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5" r:id="rId1"/>
    <sheet name="创世邸9月物管费" sheetId="1" r:id="rId2"/>
    <sheet name="创世邸9月车管费" sheetId="2" r:id="rId3"/>
    <sheet name="创世邸9月能耗费" sheetId="3" r:id="rId4"/>
    <sheet name="商业物管费" sheetId="4" r:id="rId5"/>
    <sheet name="Sheet2" sheetId="6" r:id="rId6"/>
  </sheets>
  <definedNames>
    <definedName name="_xlnm._FilterDatabase" localSheetId="0" hidden="1">Sheet1!$A$1:$Q$503</definedName>
    <definedName name="_xlnm._FilterDatabase" localSheetId="1" hidden="1">创世邸9月物管费!$A$1:$Q$671</definedName>
    <definedName name="_xlnm._FilterDatabase" localSheetId="2" hidden="1">创世邸9月车管费!$A$1:$Q$503</definedName>
    <definedName name="_xlnm._FilterDatabase" localSheetId="3" hidden="1">创世邸9月能耗费!$A$1:$Q$670</definedName>
  </definedNames>
  <calcPr calcId="144525"/>
</workbook>
</file>

<file path=xl/sharedStrings.xml><?xml version="1.0" encoding="utf-8"?>
<sst xmlns="http://schemas.openxmlformats.org/spreadsheetml/2006/main" count="19708" uniqueCount="3179">
  <si>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</si>
  <si>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</si>
  <si>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</si>
  <si>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</si>
  <si>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</si>
  <si>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</si>
  <si>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</si>
  <si>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</si>
  <si>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</si>
  <si>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</si>
  <si>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</si>
  <si>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</si>
  <si>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</si>
  <si>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</si>
  <si>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</si>
  <si>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</si>
  <si>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</si>
  <si>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</si>
  <si>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'沈岭梅,裘建义</t>
  </si>
  <si>
    <t>'1</t>
  </si>
  <si>
    <t>01-01-1003</t>
  </si>
  <si>
    <t>'01-01-1003</t>
  </si>
  <si>
    <t>地库车位物管费</t>
  </si>
  <si>
    <t>0136</t>
  </si>
  <si>
    <t>'出租中</t>
  </si>
  <si>
    <t>'0</t>
  </si>
  <si>
    <t>'15304700000035</t>
  </si>
  <si>
    <t>'黄逸菲</t>
  </si>
  <si>
    <t>01-01-1004</t>
  </si>
  <si>
    <t>'01-01-1004</t>
  </si>
  <si>
    <t>0167</t>
  </si>
  <si>
    <t>'已入住</t>
  </si>
  <si>
    <t>'15304700000036</t>
  </si>
  <si>
    <t>'陈辉,徐旖蔓</t>
  </si>
  <si>
    <t>01-01-1302</t>
  </si>
  <si>
    <t>'01-01-1302</t>
  </si>
  <si>
    <t>0047</t>
  </si>
  <si>
    <t>'15304700000046</t>
  </si>
  <si>
    <t>'赵雄军</t>
  </si>
  <si>
    <t>01-01-1303</t>
  </si>
  <si>
    <t>'01-01-1303</t>
  </si>
  <si>
    <t>0601</t>
  </si>
  <si>
    <t>'15304700000047</t>
  </si>
  <si>
    <t>'管奇松,郑婷</t>
  </si>
  <si>
    <t>01-01-1401</t>
  </si>
  <si>
    <t>'01-01-1401</t>
  </si>
  <si>
    <t>0191</t>
  </si>
  <si>
    <t>'15304700000049</t>
  </si>
  <si>
    <t>'陈国飞,留丽苑</t>
  </si>
  <si>
    <t>01-01-1501</t>
  </si>
  <si>
    <t>'01-01-1501</t>
  </si>
  <si>
    <t>0587</t>
  </si>
  <si>
    <t>'15304700000053</t>
  </si>
  <si>
    <t>'谢卫香</t>
  </si>
  <si>
    <t>01-01-1604</t>
  </si>
  <si>
    <t>'01-01-1604</t>
  </si>
  <si>
    <t>0497</t>
  </si>
  <si>
    <t>'15304700000060</t>
  </si>
  <si>
    <t>'沈一丁</t>
  </si>
  <si>
    <t>01-01-1803</t>
  </si>
  <si>
    <t>'01-01-1803</t>
  </si>
  <si>
    <t>0016</t>
  </si>
  <si>
    <t>'已交空置</t>
  </si>
  <si>
    <t>'15304700000067</t>
  </si>
  <si>
    <t>'徐超霖</t>
  </si>
  <si>
    <t>01-01-1804</t>
  </si>
  <si>
    <t>'01-01-1804</t>
  </si>
  <si>
    <t>0056</t>
  </si>
  <si>
    <t>'15304700000068</t>
  </si>
  <si>
    <t>'沈亚萍</t>
  </si>
  <si>
    <t>01-01-1902</t>
  </si>
  <si>
    <t>'01-01-1902</t>
  </si>
  <si>
    <t>0189</t>
  </si>
  <si>
    <t>'15304700000070</t>
  </si>
  <si>
    <t>'韦巍</t>
  </si>
  <si>
    <t>01-01-204</t>
  </si>
  <si>
    <t>'01-01-204</t>
  </si>
  <si>
    <t>0180</t>
  </si>
  <si>
    <t>'15304700000004</t>
  </si>
  <si>
    <t>'夏张泉,唐爱芬</t>
  </si>
  <si>
    <t>01-01-2103</t>
  </si>
  <si>
    <t>'01-01-2103</t>
  </si>
  <si>
    <t>0173</t>
  </si>
  <si>
    <t>'15304700000079</t>
  </si>
  <si>
    <t>'王丽芳,李家亮</t>
  </si>
  <si>
    <t>01-01-2204</t>
  </si>
  <si>
    <t>'01-01-2204</t>
  </si>
  <si>
    <t>0184</t>
  </si>
  <si>
    <t>'15304700000084</t>
  </si>
  <si>
    <t>'王春根,杜华儿</t>
  </si>
  <si>
    <t>01-01-2301</t>
  </si>
  <si>
    <t>'01-01-2301</t>
  </si>
  <si>
    <t>0025</t>
  </si>
  <si>
    <t>'15304700000085</t>
  </si>
  <si>
    <t>'钟金江，林程瑶</t>
  </si>
  <si>
    <t>01-01-2303</t>
  </si>
  <si>
    <t>'01-01-2303</t>
  </si>
  <si>
    <t>0014</t>
  </si>
  <si>
    <t>'15304700000087</t>
  </si>
  <si>
    <t>'黄美华</t>
  </si>
  <si>
    <t>01-01-2401</t>
  </si>
  <si>
    <t>'01-01-2401</t>
  </si>
  <si>
    <t>0603</t>
  </si>
  <si>
    <t>'15304700000089</t>
  </si>
  <si>
    <t>'黄圣峰；欧翔翔</t>
  </si>
  <si>
    <t>01-01-2503</t>
  </si>
  <si>
    <t>'01-01-2503</t>
  </si>
  <si>
    <t>0053</t>
  </si>
  <si>
    <t>'15304700001432</t>
  </si>
  <si>
    <t>'万进明</t>
  </si>
  <si>
    <t>01-01-2602</t>
  </si>
  <si>
    <t>'01-01-2602</t>
  </si>
  <si>
    <t>0058</t>
  </si>
  <si>
    <t>'15304700000098</t>
  </si>
  <si>
    <t>'戴建英</t>
  </si>
  <si>
    <t>01-01-2701</t>
  </si>
  <si>
    <t>'01-01-2701</t>
  </si>
  <si>
    <t>0057</t>
  </si>
  <si>
    <t>'15304700000101</t>
  </si>
  <si>
    <t>'林国英</t>
  </si>
  <si>
    <t>01-01-2703</t>
  </si>
  <si>
    <t>'01-01-2703</t>
  </si>
  <si>
    <t>0188</t>
  </si>
  <si>
    <t>'15304700000103</t>
  </si>
  <si>
    <t>'赵尚上,包梦娜</t>
  </si>
  <si>
    <t>01-01-2801</t>
  </si>
  <si>
    <t>'01-01-2801</t>
  </si>
  <si>
    <t>0024</t>
  </si>
  <si>
    <t>'15304700000105</t>
  </si>
  <si>
    <t>'魏兰芳,胡栋</t>
  </si>
  <si>
    <t>01-01-2803</t>
  </si>
  <si>
    <t>'01-01-2803</t>
  </si>
  <si>
    <t>0050</t>
  </si>
  <si>
    <t>'15304700000107</t>
  </si>
  <si>
    <t>'夏诗尧</t>
  </si>
  <si>
    <t>01-01-302</t>
  </si>
  <si>
    <t>'01-01-302</t>
  </si>
  <si>
    <t>0043</t>
  </si>
  <si>
    <t>'15304700000006</t>
  </si>
  <si>
    <t>'华健明,童冬梅</t>
  </si>
  <si>
    <t>01-01-3004</t>
  </si>
  <si>
    <t>'01-01-3004</t>
  </si>
  <si>
    <t>0023</t>
  </si>
  <si>
    <t>'15304700000116</t>
  </si>
  <si>
    <t>'於文娣</t>
  </si>
  <si>
    <t>01-01-3102</t>
  </si>
  <si>
    <t>'01-01-3102</t>
  </si>
  <si>
    <t>0182</t>
  </si>
  <si>
    <t>'15304700000118</t>
  </si>
  <si>
    <t>'干利钰,祁霄嵘</t>
  </si>
  <si>
    <t>01-01-3201</t>
  </si>
  <si>
    <t>'01-01-3201</t>
  </si>
  <si>
    <t>0039</t>
  </si>
  <si>
    <t>'15304700000121</t>
  </si>
  <si>
    <t>'吴昕</t>
  </si>
  <si>
    <t>01-01-3203</t>
  </si>
  <si>
    <t>'01-01-3203</t>
  </si>
  <si>
    <t>0597</t>
  </si>
  <si>
    <t>'15304700000123</t>
  </si>
  <si>
    <t>'韩国民,黄素芬</t>
  </si>
  <si>
    <t>01-01-502</t>
  </si>
  <si>
    <t>'01-01-502</t>
  </si>
  <si>
    <t>0183</t>
  </si>
  <si>
    <t>'15304700000014</t>
  </si>
  <si>
    <t>'徐云仙</t>
  </si>
  <si>
    <t>01-01-601</t>
  </si>
  <si>
    <t>'01-01-601</t>
  </si>
  <si>
    <t>0190</t>
  </si>
  <si>
    <t>'15304700000017</t>
  </si>
  <si>
    <t>'徐金莲</t>
  </si>
  <si>
    <t>01-01-603</t>
  </si>
  <si>
    <t>'01-01-603</t>
  </si>
  <si>
    <t>0059</t>
  </si>
  <si>
    <t>'15304700000019</t>
  </si>
  <si>
    <t>'许妙根,朱文英</t>
  </si>
  <si>
    <t>'2</t>
  </si>
  <si>
    <t>02-01-1001</t>
  </si>
  <si>
    <t>'02-01-1001</t>
  </si>
  <si>
    <t>0207</t>
  </si>
  <si>
    <t>'15304700000157</t>
  </si>
  <si>
    <t>'王利民,杨桃</t>
  </si>
  <si>
    <t>02-01-1101</t>
  </si>
  <si>
    <t>'02-01-1101</t>
  </si>
  <si>
    <t>0175</t>
  </si>
  <si>
    <t>'15304700000161</t>
  </si>
  <si>
    <t>'潘秀云</t>
  </si>
  <si>
    <t>02-01-1201</t>
  </si>
  <si>
    <t>'02-01-1201</t>
  </si>
  <si>
    <t>0571</t>
  </si>
  <si>
    <t>'15304700000165</t>
  </si>
  <si>
    <t>'龙小红</t>
  </si>
  <si>
    <t>02-01-1303</t>
  </si>
  <si>
    <t>'02-01-1303</t>
  </si>
  <si>
    <t>0143</t>
  </si>
  <si>
    <t>'15304700000171</t>
  </si>
  <si>
    <t>'陈科名</t>
  </si>
  <si>
    <t>02-01-1401</t>
  </si>
  <si>
    <t>'02-01-1401</t>
  </si>
  <si>
    <t>0727</t>
  </si>
  <si>
    <t>'15304700000173</t>
  </si>
  <si>
    <t>'韩高渊</t>
  </si>
  <si>
    <t>02-01-1501</t>
  </si>
  <si>
    <t>'02-01-1501</t>
  </si>
  <si>
    <t>0650</t>
  </si>
  <si>
    <t>'15304700000177</t>
  </si>
  <si>
    <t>'谢宇松</t>
  </si>
  <si>
    <t>02-01-1701</t>
  </si>
  <si>
    <t>'02-01-1701</t>
  </si>
  <si>
    <t>0646</t>
  </si>
  <si>
    <t>'15304700000185</t>
  </si>
  <si>
    <t>'李青松</t>
  </si>
  <si>
    <t>02-01-1801</t>
  </si>
  <si>
    <t>'02-01-1801</t>
  </si>
  <si>
    <t>0506</t>
  </si>
  <si>
    <t>'15304700000189</t>
  </si>
  <si>
    <t>0689</t>
  </si>
  <si>
    <t>业主</t>
  </si>
  <si>
    <t>董桓锋,钱晓霞</t>
  </si>
  <si>
    <t>02-01-1802</t>
  </si>
  <si>
    <t>0076</t>
  </si>
  <si>
    <t>出租中</t>
  </si>
  <si>
    <t>'张珣</t>
  </si>
  <si>
    <t>02-01-1803</t>
  </si>
  <si>
    <t>'02-01-1803</t>
  </si>
  <si>
    <t>0068</t>
  </si>
  <si>
    <t>'15304700000191</t>
  </si>
  <si>
    <t>'卢润</t>
  </si>
  <si>
    <t>02-01-1904</t>
  </si>
  <si>
    <t>'02-01-1904</t>
  </si>
  <si>
    <t>0107</t>
  </si>
  <si>
    <t>'15304700000196</t>
  </si>
  <si>
    <t>'潘伊漪</t>
  </si>
  <si>
    <t>02-01-204</t>
  </si>
  <si>
    <t>'02-01-204</t>
  </si>
  <si>
    <t>0084</t>
  </si>
  <si>
    <t>'15304700000128</t>
  </si>
  <si>
    <t>'万龙,张玉洁</t>
  </si>
  <si>
    <t>02-01-2003</t>
  </si>
  <si>
    <t>'02-01-2003</t>
  </si>
  <si>
    <t>0690</t>
  </si>
  <si>
    <t>'15304700000199</t>
  </si>
  <si>
    <t>'常住客户</t>
  </si>
  <si>
    <t>孙佳</t>
  </si>
  <si>
    <t xml:space="preserve">    </t>
  </si>
  <si>
    <t xml:space="preserve"> </t>
  </si>
  <si>
    <t xml:space="preserve">  </t>
  </si>
  <si>
    <t>1411</t>
  </si>
  <si>
    <t>'15304700000201</t>
  </si>
  <si>
    <t>'沈达,沈婷洁</t>
  </si>
  <si>
    <t xml:space="preserve">   </t>
  </si>
  <si>
    <t>0093</t>
  </si>
  <si>
    <t>'15304700000206</t>
  </si>
  <si>
    <t>'张云鹏</t>
  </si>
  <si>
    <t>02-01-2301</t>
  </si>
  <si>
    <t>'02-01-2301</t>
  </si>
  <si>
    <t>0074</t>
  </si>
  <si>
    <t>'15304700000209</t>
  </si>
  <si>
    <t>'董亚钦,周丹</t>
  </si>
  <si>
    <t>02-01-2601</t>
  </si>
  <si>
    <t>'02-01-2601</t>
  </si>
  <si>
    <t>0142</t>
  </si>
  <si>
    <t>'15304700000221</t>
  </si>
  <si>
    <t>1593</t>
  </si>
  <si>
    <t>1596</t>
  </si>
  <si>
    <t>1557</t>
  </si>
  <si>
    <t>1558</t>
  </si>
  <si>
    <t>1511</t>
  </si>
  <si>
    <t>1481</t>
  </si>
  <si>
    <t>1514</t>
  </si>
  <si>
    <t>1509</t>
  </si>
  <si>
    <t>1510</t>
  </si>
  <si>
    <t>'林炜涛</t>
  </si>
  <si>
    <t>02-01-2602</t>
  </si>
  <si>
    <t>'02-01-2602</t>
  </si>
  <si>
    <t>0163</t>
  </si>
  <si>
    <t>'15304700001422</t>
  </si>
  <si>
    <t>2</t>
  </si>
  <si>
    <t xml:space="preserve">'02-01-2602 </t>
  </si>
  <si>
    <t>0643</t>
  </si>
  <si>
    <t>'顾燕楠</t>
  </si>
  <si>
    <t>02-01-2801</t>
  </si>
  <si>
    <t>'02-01-2801</t>
  </si>
  <si>
    <t>0111</t>
  </si>
  <si>
    <t>'15304700000228</t>
  </si>
  <si>
    <t>'宋瑜洁</t>
  </si>
  <si>
    <t>02-01-2802</t>
  </si>
  <si>
    <t>'02-01-2802</t>
  </si>
  <si>
    <t>0212</t>
  </si>
  <si>
    <t>'15304700000229</t>
  </si>
  <si>
    <t>'胡晓华,韩文珍</t>
  </si>
  <si>
    <t>02-01-2804</t>
  </si>
  <si>
    <t>'02-01-2804</t>
  </si>
  <si>
    <t>0114</t>
  </si>
  <si>
    <t>'15304700000231</t>
  </si>
  <si>
    <t>'姜方颖</t>
  </si>
  <si>
    <t>02-01-2902</t>
  </si>
  <si>
    <t>'02-01-2902</t>
  </si>
  <si>
    <t>0066</t>
  </si>
  <si>
    <t>'15304700000233</t>
  </si>
  <si>
    <t>'俞璐</t>
  </si>
  <si>
    <t>02-01-2904</t>
  </si>
  <si>
    <t>'02-01-2904</t>
  </si>
  <si>
    <t>0577</t>
  </si>
  <si>
    <t>'15304700000235</t>
  </si>
  <si>
    <t>'丁焯狄</t>
  </si>
  <si>
    <t>0734</t>
  </si>
  <si>
    <t>'15304700001457</t>
  </si>
  <si>
    <t>'傅晓锋,黄倩</t>
  </si>
  <si>
    <t>02-01-3202</t>
  </si>
  <si>
    <t>'02-01-3202</t>
  </si>
  <si>
    <t>0094</t>
  </si>
  <si>
    <t>'15304700000245</t>
  </si>
  <si>
    <t>'陈青</t>
  </si>
  <si>
    <t>02-01-3203</t>
  </si>
  <si>
    <t>'02-01-3203</t>
  </si>
  <si>
    <t>0121</t>
  </si>
  <si>
    <t>'15304700000246</t>
  </si>
  <si>
    <t>'邵军,郑招芹</t>
  </si>
  <si>
    <t>02-01-401</t>
  </si>
  <si>
    <t>'02-01-401</t>
  </si>
  <si>
    <t>0072</t>
  </si>
  <si>
    <t>'15304700000133</t>
  </si>
  <si>
    <t>'王益进</t>
  </si>
  <si>
    <t>02-01-402</t>
  </si>
  <si>
    <t>'02-01-402</t>
  </si>
  <si>
    <t>0065</t>
  </si>
  <si>
    <t>'15304700000134</t>
  </si>
  <si>
    <t>'杨勇,郑丽</t>
  </si>
  <si>
    <t>02-01-404</t>
  </si>
  <si>
    <t>'02-01-404</t>
  </si>
  <si>
    <t>0213</t>
  </si>
  <si>
    <t>'15304700000136</t>
  </si>
  <si>
    <t>'朱成子,洪丽娜</t>
  </si>
  <si>
    <t>02-01-503</t>
  </si>
  <si>
    <t>'02-01-503</t>
  </si>
  <si>
    <t>0064</t>
  </si>
  <si>
    <t>'15304700000139</t>
  </si>
  <si>
    <t xml:space="preserve">'02-01-503 </t>
  </si>
  <si>
    <t>0095</t>
  </si>
  <si>
    <t>0088</t>
  </si>
  <si>
    <t>1040</t>
  </si>
  <si>
    <t>'席中苏/景建娣</t>
  </si>
  <si>
    <t>02-01-504</t>
  </si>
  <si>
    <t>'02-01-504</t>
  </si>
  <si>
    <t>0140</t>
  </si>
  <si>
    <t>'15304700000140</t>
  </si>
  <si>
    <t>'许碧芳,杨松江</t>
  </si>
  <si>
    <t>02-01-602</t>
  </si>
  <si>
    <t>'02-01-602</t>
  </si>
  <si>
    <t>0215</t>
  </si>
  <si>
    <t>'15304700000142</t>
  </si>
  <si>
    <t>'陈悦,沈虹</t>
  </si>
  <si>
    <t>02-01-702</t>
  </si>
  <si>
    <t>'02-01-702</t>
  </si>
  <si>
    <t>0559</t>
  </si>
  <si>
    <t>'15304700000146</t>
  </si>
  <si>
    <t>'留芳</t>
  </si>
  <si>
    <t>02-01-704</t>
  </si>
  <si>
    <t>'02-01-704</t>
  </si>
  <si>
    <t>0062</t>
  </si>
  <si>
    <t>'15304700000148</t>
  </si>
  <si>
    <t>'董桂芳</t>
  </si>
  <si>
    <t>02-01-804</t>
  </si>
  <si>
    <t>'02-01-804</t>
  </si>
  <si>
    <t>0573</t>
  </si>
  <si>
    <t>'15304700000152</t>
  </si>
  <si>
    <t>'应倩倩,叶培元</t>
  </si>
  <si>
    <t>02-01-901</t>
  </si>
  <si>
    <t>'02-01-901</t>
  </si>
  <si>
    <t>0096</t>
  </si>
  <si>
    <t>'15304700000153</t>
  </si>
  <si>
    <t>'陈荣旗</t>
  </si>
  <si>
    <t>02-01-903</t>
  </si>
  <si>
    <t>'02-01-903</t>
  </si>
  <si>
    <t>0211</t>
  </si>
  <si>
    <t>'15304700000155</t>
  </si>
  <si>
    <t>'张琪琪</t>
  </si>
  <si>
    <t>02-01-904</t>
  </si>
  <si>
    <t>'02-01-904</t>
  </si>
  <si>
    <t>0216</t>
  </si>
  <si>
    <t>'15304700000156</t>
  </si>
  <si>
    <t>'陈小红</t>
  </si>
  <si>
    <t>'3</t>
  </si>
  <si>
    <t>03-01-1004</t>
  </si>
  <si>
    <t>'03-01-1004</t>
  </si>
  <si>
    <t>1622</t>
  </si>
  <si>
    <t>'15304700000283</t>
  </si>
  <si>
    <t>0266</t>
  </si>
  <si>
    <t>0147</t>
  </si>
  <si>
    <t>'卢心远</t>
  </si>
  <si>
    <t>03-01-1101</t>
  </si>
  <si>
    <t>'03-01-1101</t>
  </si>
  <si>
    <t>1418</t>
  </si>
  <si>
    <t>'15304700000284</t>
  </si>
  <si>
    <t>'殷颖</t>
  </si>
  <si>
    <t>03-01-1102</t>
  </si>
  <si>
    <t>'03-01-1102</t>
  </si>
  <si>
    <t>1432</t>
  </si>
  <si>
    <t>'15304700000285</t>
  </si>
  <si>
    <t>'许阳华,徐春媚</t>
  </si>
  <si>
    <t>03-01-1202</t>
  </si>
  <si>
    <t>'03-01-1202</t>
  </si>
  <si>
    <t>0351</t>
  </si>
  <si>
    <t>'15304700000289</t>
  </si>
  <si>
    <t>'戴炜</t>
  </si>
  <si>
    <t>03-01-1204</t>
  </si>
  <si>
    <t>'03-01-1204</t>
  </si>
  <si>
    <t>1623</t>
  </si>
  <si>
    <t>'15304700001454</t>
  </si>
  <si>
    <t>'陈妙顺,汤素琴</t>
  </si>
  <si>
    <t>03-01-1302</t>
  </si>
  <si>
    <t>'03-01-1302</t>
  </si>
  <si>
    <t>1615</t>
  </si>
  <si>
    <t>'15304700000293</t>
  </si>
  <si>
    <t>'来伟民,曹春兰</t>
  </si>
  <si>
    <t>03-01-1404</t>
  </si>
  <si>
    <t>'03-01-1404</t>
  </si>
  <si>
    <t>0366</t>
  </si>
  <si>
    <t>'15304700000299</t>
  </si>
  <si>
    <t>'李雪雪</t>
  </si>
  <si>
    <t>03-01-1501</t>
  </si>
  <si>
    <t>'03-01-1501</t>
  </si>
  <si>
    <t>0362</t>
  </si>
  <si>
    <t>'15304700000300</t>
  </si>
  <si>
    <t>'谈庆慧,汤林学</t>
  </si>
  <si>
    <t>03-01-1602</t>
  </si>
  <si>
    <t>'03-01-1602</t>
  </si>
  <si>
    <t>1401</t>
  </si>
  <si>
    <t>'15304700000305</t>
  </si>
  <si>
    <t>'李攀</t>
  </si>
  <si>
    <t>03-01-1603</t>
  </si>
  <si>
    <t>'03-01-1603</t>
  </si>
  <si>
    <t>1607</t>
  </si>
  <si>
    <t>'15304700000306</t>
  </si>
  <si>
    <t>'安竹燕,胡砚强</t>
  </si>
  <si>
    <t>03-01-1704</t>
  </si>
  <si>
    <t>'03-01-1704</t>
  </si>
  <si>
    <t>1425</t>
  </si>
  <si>
    <t>'15304700000311</t>
  </si>
  <si>
    <t>'来方,来维维</t>
  </si>
  <si>
    <t>03-01-1902</t>
  </si>
  <si>
    <t>'03-01-1902</t>
  </si>
  <si>
    <t>1410</t>
  </si>
  <si>
    <t>'15304700000317</t>
  </si>
  <si>
    <t>'鲁棋</t>
  </si>
  <si>
    <t>03-01-2003</t>
  </si>
  <si>
    <t>'03-01-2003</t>
  </si>
  <si>
    <t>1613</t>
  </si>
  <si>
    <t>'15304700000322</t>
  </si>
  <si>
    <t>'熊津韩雅姬（杭州）化妆品有限公司</t>
  </si>
  <si>
    <t>03-01-2004</t>
  </si>
  <si>
    <t>'03-01-2004</t>
  </si>
  <si>
    <t>0342</t>
  </si>
  <si>
    <t>'15304700000323</t>
  </si>
  <si>
    <t>'胡建英,叶树良</t>
  </si>
  <si>
    <t>03-01-204</t>
  </si>
  <si>
    <t>'03-01-204</t>
  </si>
  <si>
    <t>1442</t>
  </si>
  <si>
    <t>'15304700000251</t>
  </si>
  <si>
    <t>1444</t>
  </si>
  <si>
    <t>'徐青,张霞霖</t>
  </si>
  <si>
    <t>03-01-2304</t>
  </si>
  <si>
    <t>'03-01-2304</t>
  </si>
  <si>
    <t>1440</t>
  </si>
  <si>
    <t>'15304700000335</t>
  </si>
  <si>
    <t>'钱滢锋,李加萍</t>
  </si>
  <si>
    <t>03-01-2402</t>
  </si>
  <si>
    <t>'03-01-2402</t>
  </si>
  <si>
    <t>0350</t>
  </si>
  <si>
    <t>'15304700000337</t>
  </si>
  <si>
    <t>'唐都,张鑫</t>
  </si>
  <si>
    <t>03-01-2601</t>
  </si>
  <si>
    <t>'03-01-2601</t>
  </si>
  <si>
    <t>1419</t>
  </si>
  <si>
    <t>'15304700000344</t>
  </si>
  <si>
    <t>'姚利祥,高叶青</t>
  </si>
  <si>
    <t>03-01-2603</t>
  </si>
  <si>
    <t>'03-01-2603</t>
  </si>
  <si>
    <t>1426</t>
  </si>
  <si>
    <t>'15304700000346</t>
  </si>
  <si>
    <t>'付培荣,邹洁</t>
  </si>
  <si>
    <t>03-01-2701</t>
  </si>
  <si>
    <t>'03-01-2701</t>
  </si>
  <si>
    <t>1420</t>
  </si>
  <si>
    <t>'15304700000348</t>
  </si>
  <si>
    <t>'杨圣佳,方婷</t>
  </si>
  <si>
    <t>03-01-2702</t>
  </si>
  <si>
    <t>'03-01-2702</t>
  </si>
  <si>
    <t>1439</t>
  </si>
  <si>
    <t>'15304700000349</t>
  </si>
  <si>
    <t>'董泽江</t>
  </si>
  <si>
    <t>03-01-2901</t>
  </si>
  <si>
    <t>'03-01-2901</t>
  </si>
  <si>
    <t>0338</t>
  </si>
  <si>
    <t>'15304700000356</t>
  </si>
  <si>
    <t>'冯海昀,马勇军</t>
  </si>
  <si>
    <t>03-01-3101</t>
  </si>
  <si>
    <t>'03-01-3101</t>
  </si>
  <si>
    <t>1429</t>
  </si>
  <si>
    <t>'15304700000364</t>
  </si>
  <si>
    <t>1406</t>
  </si>
  <si>
    <t>'韩智鸿</t>
  </si>
  <si>
    <t>03-01-303</t>
  </si>
  <si>
    <t>'03-01-303</t>
  </si>
  <si>
    <t>1619</t>
  </si>
  <si>
    <t>'15304700000254</t>
  </si>
  <si>
    <t>'房幸妮</t>
  </si>
  <si>
    <t>03-01-304</t>
  </si>
  <si>
    <t>'03-01-304</t>
  </si>
  <si>
    <t>1430</t>
  </si>
  <si>
    <t>'15304700000255</t>
  </si>
  <si>
    <t>'陈德杰</t>
  </si>
  <si>
    <t>03-01-3203</t>
  </si>
  <si>
    <t>'03-01-3203</t>
  </si>
  <si>
    <t>1618</t>
  </si>
  <si>
    <t>'15304700000370</t>
  </si>
  <si>
    <t>'王成燕,沈克坚</t>
  </si>
  <si>
    <t>03-01-401</t>
  </si>
  <si>
    <t>'03-01-401</t>
  </si>
  <si>
    <t>1399</t>
  </si>
  <si>
    <t>'15304700000256</t>
  </si>
  <si>
    <t>'蔡嘉佳,徐志鹏</t>
  </si>
  <si>
    <t>03-01-603</t>
  </si>
  <si>
    <t>'03-01-603</t>
  </si>
  <si>
    <t>1412</t>
  </si>
  <si>
    <t>'15304700000266</t>
  </si>
  <si>
    <t>'姜淑萍,郑晓明</t>
  </si>
  <si>
    <t>03-01-802</t>
  </si>
  <si>
    <t>'03-01-802</t>
  </si>
  <si>
    <t>1620</t>
  </si>
  <si>
    <t>'15304700000273</t>
  </si>
  <si>
    <t>'沃依斐,李凯</t>
  </si>
  <si>
    <t>03-01-804</t>
  </si>
  <si>
    <t>'03-01-804</t>
  </si>
  <si>
    <t>0349</t>
  </si>
  <si>
    <t>'15304700000275</t>
  </si>
  <si>
    <t>'马海磊</t>
  </si>
  <si>
    <t>03-01-901</t>
  </si>
  <si>
    <t>'03-01-901</t>
  </si>
  <si>
    <t>1621</t>
  </si>
  <si>
    <t>'15304700000276</t>
  </si>
  <si>
    <t>'徐玉荣</t>
  </si>
  <si>
    <t>03-01-903</t>
  </si>
  <si>
    <t>'03-01-903</t>
  </si>
  <si>
    <t>0347</t>
  </si>
  <si>
    <t>'15304700000278</t>
  </si>
  <si>
    <t>'秦越</t>
  </si>
  <si>
    <t>03-01-904</t>
  </si>
  <si>
    <t>'03-01-904</t>
  </si>
  <si>
    <t>0344</t>
  </si>
  <si>
    <t>'15304700000279</t>
  </si>
  <si>
    <t>'白南潮,袁玉娟</t>
  </si>
  <si>
    <t>'4</t>
  </si>
  <si>
    <t>04-01-1402</t>
  </si>
  <si>
    <t>'04-01-1402</t>
  </si>
  <si>
    <t>0319</t>
  </si>
  <si>
    <t>'15304700000421</t>
  </si>
  <si>
    <t>0365</t>
  </si>
  <si>
    <t>'吕叶青,施春晞</t>
  </si>
  <si>
    <t>04-01-1404</t>
  </si>
  <si>
    <t>'04-01-1404</t>
  </si>
  <si>
    <t>1611</t>
  </si>
  <si>
    <t>'15304700000423</t>
  </si>
  <si>
    <t>'费逸舟</t>
  </si>
  <si>
    <t>04-01-1501</t>
  </si>
  <si>
    <t>'04-01-1501</t>
  </si>
  <si>
    <t>0260</t>
  </si>
  <si>
    <t>'15304700000424</t>
  </si>
  <si>
    <t>'魏慷</t>
  </si>
  <si>
    <t>04-01-1504</t>
  </si>
  <si>
    <t>'04-01-1504</t>
  </si>
  <si>
    <t>0333</t>
  </si>
  <si>
    <t>'15304700000427</t>
  </si>
  <si>
    <t>'张英</t>
  </si>
  <si>
    <t>04-01-1603</t>
  </si>
  <si>
    <t>'04-01-1603</t>
  </si>
  <si>
    <t>0384</t>
  </si>
  <si>
    <t>'15304700000430</t>
  </si>
  <si>
    <t>'张攀峰,李艳</t>
  </si>
  <si>
    <t>04-01-1604</t>
  </si>
  <si>
    <t>'04-01-1604</t>
  </si>
  <si>
    <t>1595</t>
  </si>
  <si>
    <t>'15304700000431</t>
  </si>
  <si>
    <t>'黄将</t>
  </si>
  <si>
    <t>04-01-1704</t>
  </si>
  <si>
    <t>'04-01-1704</t>
  </si>
  <si>
    <t>1605</t>
  </si>
  <si>
    <t>'15304700000435</t>
  </si>
  <si>
    <t>'李芳芳</t>
  </si>
  <si>
    <t>04-01-1802</t>
  </si>
  <si>
    <t>'04-01-1802</t>
  </si>
  <si>
    <t>1461</t>
  </si>
  <si>
    <t>'15304700000437</t>
  </si>
  <si>
    <t>'来涤继,王宝珠</t>
  </si>
  <si>
    <t>04-01-1804</t>
  </si>
  <si>
    <t>'04-01-1804</t>
  </si>
  <si>
    <t>0316</t>
  </si>
  <si>
    <t>'15304700000439</t>
  </si>
  <si>
    <t>'花潇雅</t>
  </si>
  <si>
    <t>04-01-2002</t>
  </si>
  <si>
    <t>'04-01-2002</t>
  </si>
  <si>
    <t>0429</t>
  </si>
  <si>
    <t>'15304700000445</t>
  </si>
  <si>
    <t>'何畅</t>
  </si>
  <si>
    <t>04-01-2003</t>
  </si>
  <si>
    <t>'04-01-2003</t>
  </si>
  <si>
    <t>1453</t>
  </si>
  <si>
    <t>'15304700000446</t>
  </si>
  <si>
    <t>'沈炯,陈晨</t>
  </si>
  <si>
    <t>04-01-2101</t>
  </si>
  <si>
    <t>'04-01-2101</t>
  </si>
  <si>
    <t>0317</t>
  </si>
  <si>
    <t>'15304700000448</t>
  </si>
  <si>
    <t>'冯涛,吕婷</t>
  </si>
  <si>
    <t>04-01-201</t>
  </si>
  <si>
    <t>'04-01-201</t>
  </si>
  <si>
    <t>1460</t>
  </si>
  <si>
    <t>'15304700000372</t>
  </si>
  <si>
    <t>'胡育前,周海蓉</t>
  </si>
  <si>
    <t>04-01-202</t>
  </si>
  <si>
    <t>'04-01-202</t>
  </si>
  <si>
    <t>1602</t>
  </si>
  <si>
    <t>'15304700000373</t>
  </si>
  <si>
    <t>'李迎迎</t>
  </si>
  <si>
    <t>04-01-2202</t>
  </si>
  <si>
    <t>'04-01-2202</t>
  </si>
  <si>
    <t>0372</t>
  </si>
  <si>
    <t>'15304700000453</t>
  </si>
  <si>
    <t>'范燕燕</t>
  </si>
  <si>
    <t>04-01-2603</t>
  </si>
  <si>
    <t>'04-01-2603</t>
  </si>
  <si>
    <t>0312</t>
  </si>
  <si>
    <t>'15304700000470</t>
  </si>
  <si>
    <t>'徐明耀</t>
  </si>
  <si>
    <t>04-01-2903</t>
  </si>
  <si>
    <t>'04-01-2903</t>
  </si>
  <si>
    <t>1479</t>
  </si>
  <si>
    <t>'15304700000482</t>
  </si>
  <si>
    <t>'沈云晓,叶素香</t>
  </si>
  <si>
    <t>04-01-3002</t>
  </si>
  <si>
    <t>'04-01-3002</t>
  </si>
  <si>
    <t>1487</t>
  </si>
  <si>
    <t>'15304700000485</t>
  </si>
  <si>
    <t>'郑慧</t>
  </si>
  <si>
    <t>04-01-3003</t>
  </si>
  <si>
    <t>'04-01-3003</t>
  </si>
  <si>
    <t>1598</t>
  </si>
  <si>
    <t>'15304700000486</t>
  </si>
  <si>
    <t>'陈立锋,余惠娟</t>
  </si>
  <si>
    <t>04-01-303</t>
  </si>
  <si>
    <t>'04-01-303</t>
  </si>
  <si>
    <t>0329</t>
  </si>
  <si>
    <t>'15304700000378</t>
  </si>
  <si>
    <t>'黄梅</t>
  </si>
  <si>
    <t>04-01-3202</t>
  </si>
  <si>
    <t>'04-01-3202</t>
  </si>
  <si>
    <t>1458</t>
  </si>
  <si>
    <t>'15304700000493</t>
  </si>
  <si>
    <t>1495</t>
  </si>
  <si>
    <t>'朱金权</t>
  </si>
  <si>
    <t>04-01-604</t>
  </si>
  <si>
    <t>'04-01-604</t>
  </si>
  <si>
    <t>0304</t>
  </si>
  <si>
    <t>'15304700000391</t>
  </si>
  <si>
    <t>'唐辰斌,吴舒莹</t>
  </si>
  <si>
    <t>04-01-1001</t>
  </si>
  <si>
    <t>'04-01-1001</t>
  </si>
  <si>
    <t>1606</t>
  </si>
  <si>
    <t>'15304700000404</t>
  </si>
  <si>
    <t>'张芸薇</t>
  </si>
  <si>
    <t>04-01-801</t>
  </si>
  <si>
    <t>'04-01-801</t>
  </si>
  <si>
    <t>1610</t>
  </si>
  <si>
    <t>'15304700000396</t>
  </si>
  <si>
    <t>'谢希杰,赖芊越</t>
  </si>
  <si>
    <t>04-01-803</t>
  </si>
  <si>
    <t>'04-01-803</t>
  </si>
  <si>
    <t>0334</t>
  </si>
  <si>
    <t>'15304700000398</t>
  </si>
  <si>
    <t>'刘美香</t>
  </si>
  <si>
    <t>04-01-1101</t>
  </si>
  <si>
    <t>'04-01-1101</t>
  </si>
  <si>
    <t>1489</t>
  </si>
  <si>
    <t>'15304700000408</t>
  </si>
  <si>
    <t>'王杰,吴乔漪</t>
  </si>
  <si>
    <t>04-01-902</t>
  </si>
  <si>
    <t>'04-01-902</t>
  </si>
  <si>
    <t>1493</t>
  </si>
  <si>
    <t>'15304700000401</t>
  </si>
  <si>
    <t>'金侃</t>
  </si>
  <si>
    <t>'5</t>
  </si>
  <si>
    <t>05-01-1102</t>
  </si>
  <si>
    <t>'05-01-1102</t>
  </si>
  <si>
    <t>1462</t>
  </si>
  <si>
    <t>'15304700000529</t>
  </si>
  <si>
    <t>'陈龙</t>
  </si>
  <si>
    <t>05-01-1201</t>
  </si>
  <si>
    <t>'05-01-1201</t>
  </si>
  <si>
    <t>0291</t>
  </si>
  <si>
    <t>'15304700001420</t>
  </si>
  <si>
    <t>'李雅红,丁春芳</t>
  </si>
  <si>
    <t>05-01-1302</t>
  </si>
  <si>
    <t>'05-01-1302</t>
  </si>
  <si>
    <t>0427</t>
  </si>
  <si>
    <t>'15304700000537</t>
  </si>
  <si>
    <t>'施佳男</t>
  </si>
  <si>
    <t>05-01-1303</t>
  </si>
  <si>
    <t>'05-01-1303</t>
  </si>
  <si>
    <t>1590</t>
  </si>
  <si>
    <t>'15304700000538</t>
  </si>
  <si>
    <t>'汤丽银</t>
  </si>
  <si>
    <t>05-01-1304</t>
  </si>
  <si>
    <t>'05-01-1304</t>
  </si>
  <si>
    <t>1546</t>
  </si>
  <si>
    <t>'15304700000539</t>
  </si>
  <si>
    <t>'张玉花</t>
  </si>
  <si>
    <t>05-01-1503</t>
  </si>
  <si>
    <t>'05-01-1503</t>
  </si>
  <si>
    <t>1497</t>
  </si>
  <si>
    <t>'15304700000546</t>
  </si>
  <si>
    <t>'屠姝群</t>
  </si>
  <si>
    <t>05-01-1602</t>
  </si>
  <si>
    <t>'05-01-1602</t>
  </si>
  <si>
    <t>1516</t>
  </si>
  <si>
    <t>'15304700000549</t>
  </si>
  <si>
    <t>'周竟军,裘红</t>
  </si>
  <si>
    <t>05-01-1704</t>
  </si>
  <si>
    <t>'05-01-1704</t>
  </si>
  <si>
    <t>1538</t>
  </si>
  <si>
    <t>'15304700000555</t>
  </si>
  <si>
    <t>'柴进,倪琼</t>
  </si>
  <si>
    <t>05-01-1801</t>
  </si>
  <si>
    <t>'05-01-1801</t>
  </si>
  <si>
    <t>0287</t>
  </si>
  <si>
    <t>'15304700000556</t>
  </si>
  <si>
    <t>'朱涛,赵丹</t>
  </si>
  <si>
    <t>05-01-1804</t>
  </si>
  <si>
    <t>'05-01-1804</t>
  </si>
  <si>
    <t>0433</t>
  </si>
  <si>
    <t>'15304700000559</t>
  </si>
  <si>
    <t>'管向齐,陈卫聪</t>
  </si>
  <si>
    <t>05-01-1904</t>
  </si>
  <si>
    <t>'05-01-1904</t>
  </si>
  <si>
    <t>1552</t>
  </si>
  <si>
    <t>'15304700000563</t>
  </si>
  <si>
    <t>'陈宇轩</t>
  </si>
  <si>
    <t>05-01-2001</t>
  </si>
  <si>
    <t>'05-01-2001</t>
  </si>
  <si>
    <t>0431</t>
  </si>
  <si>
    <t>'15304700000564</t>
  </si>
  <si>
    <t>'高涵</t>
  </si>
  <si>
    <t>05-01-2002</t>
  </si>
  <si>
    <t>'05-01-2002</t>
  </si>
  <si>
    <t>0428</t>
  </si>
  <si>
    <t>'15304700000565</t>
  </si>
  <si>
    <t>'厉燕燕,肖成科</t>
  </si>
  <si>
    <t>05-01-2003</t>
  </si>
  <si>
    <t>'05-01-2003</t>
  </si>
  <si>
    <t>0413</t>
  </si>
  <si>
    <t>'15304700000566</t>
  </si>
  <si>
    <t>1545</t>
  </si>
  <si>
    <t>'杨迪,孙晨</t>
  </si>
  <si>
    <t>05-01-2004</t>
  </si>
  <si>
    <t>'05-01-2004</t>
  </si>
  <si>
    <t>1540</t>
  </si>
  <si>
    <t>'15304700000567</t>
  </si>
  <si>
    <t>'朱思蓓</t>
  </si>
  <si>
    <t>05-01-2102</t>
  </si>
  <si>
    <t>'05-01-2102</t>
  </si>
  <si>
    <t>0295</t>
  </si>
  <si>
    <t>'15304700000569</t>
  </si>
  <si>
    <t>'韩蕙,屠志良</t>
  </si>
  <si>
    <t>05-01-2204</t>
  </si>
  <si>
    <t>'05-01-2204</t>
  </si>
  <si>
    <t>0435</t>
  </si>
  <si>
    <t>'15304700000575</t>
  </si>
  <si>
    <t>'陈白杨,余力</t>
  </si>
  <si>
    <t>05-01-2303</t>
  </si>
  <si>
    <t>'05-01-2303</t>
  </si>
  <si>
    <t>1561</t>
  </si>
  <si>
    <t>'15304700000578</t>
  </si>
  <si>
    <t>'杭州特华医疗器械有限公司</t>
  </si>
  <si>
    <t>05-01-2403</t>
  </si>
  <si>
    <t>'05-01-2403</t>
  </si>
  <si>
    <t>1572</t>
  </si>
  <si>
    <t>'15304700000582</t>
  </si>
  <si>
    <t>'卜沈萍,洪建</t>
  </si>
  <si>
    <t>05-01-2504</t>
  </si>
  <si>
    <t>'05-01-2504</t>
  </si>
  <si>
    <t>0406</t>
  </si>
  <si>
    <t>'15304700000587</t>
  </si>
  <si>
    <t>'贾亭亭,刘星一</t>
  </si>
  <si>
    <t>05-01-2601</t>
  </si>
  <si>
    <t>'05-01-2601</t>
  </si>
  <si>
    <t>1553</t>
  </si>
  <si>
    <t>'15304700000588</t>
  </si>
  <si>
    <t>1532</t>
  </si>
  <si>
    <t>'王里男</t>
  </si>
  <si>
    <t>05-01-2604</t>
  </si>
  <si>
    <t>'05-01-2604</t>
  </si>
  <si>
    <t>0293</t>
  </si>
  <si>
    <t>'15304700000591</t>
  </si>
  <si>
    <t>'孙金虎,严小凤</t>
  </si>
  <si>
    <t>05-01-2702</t>
  </si>
  <si>
    <t>'05-01-2702</t>
  </si>
  <si>
    <t>0294</t>
  </si>
  <si>
    <t>'15304700000593</t>
  </si>
  <si>
    <t>'晋学平</t>
  </si>
  <si>
    <t>05-01-2802</t>
  </si>
  <si>
    <t>'05-01-2802</t>
  </si>
  <si>
    <t>0399</t>
  </si>
  <si>
    <t>'15304700000597</t>
  </si>
  <si>
    <t>'廖小翔，张潇云</t>
  </si>
  <si>
    <t>05-01-2803</t>
  </si>
  <si>
    <t>'05-01-2803</t>
  </si>
  <si>
    <t>0408</t>
  </si>
  <si>
    <t>'15304700000598</t>
  </si>
  <si>
    <t>'潘凯祥</t>
  </si>
  <si>
    <t>05-01-2902</t>
  </si>
  <si>
    <t>'05-01-2902</t>
  </si>
  <si>
    <t>1586</t>
  </si>
  <si>
    <t>'15304700001429</t>
  </si>
  <si>
    <t>'李立平,朱国昌</t>
  </si>
  <si>
    <t>05-01-2903</t>
  </si>
  <si>
    <t>'05-01-2903</t>
  </si>
  <si>
    <t>0301</t>
  </si>
  <si>
    <t>'15304700000602</t>
  </si>
  <si>
    <t>'王杰，施婧婧</t>
  </si>
  <si>
    <t>05-01-2904</t>
  </si>
  <si>
    <t>'05-01-2904</t>
  </si>
  <si>
    <t>0440</t>
  </si>
  <si>
    <t>'15304700000603</t>
  </si>
  <si>
    <t>'陈桂梅</t>
  </si>
  <si>
    <t>05-01-3002</t>
  </si>
  <si>
    <t>'05-01-3002</t>
  </si>
  <si>
    <t>0403</t>
  </si>
  <si>
    <t>'15304700000605</t>
  </si>
  <si>
    <t>'王璐文,周高波</t>
  </si>
  <si>
    <t>05-01-3004</t>
  </si>
  <si>
    <t>'05-01-3004</t>
  </si>
  <si>
    <t>1573</t>
  </si>
  <si>
    <t>'15304700000607</t>
  </si>
  <si>
    <t>'赖知心,易为群</t>
  </si>
  <si>
    <t>05-01-304</t>
  </si>
  <si>
    <t>'05-01-304</t>
  </si>
  <si>
    <t>0297</t>
  </si>
  <si>
    <t>'15304700000499</t>
  </si>
  <si>
    <t>'郭健</t>
  </si>
  <si>
    <t>05-01-404</t>
  </si>
  <si>
    <t>'05-01-404</t>
  </si>
  <si>
    <t>0259</t>
  </si>
  <si>
    <t>'15304700000503</t>
  </si>
  <si>
    <t>'许皋朔</t>
  </si>
  <si>
    <t>05-01-3104</t>
  </si>
  <si>
    <t>'05-01-3104</t>
  </si>
  <si>
    <t>0404</t>
  </si>
  <si>
    <t>'15304700000611</t>
  </si>
  <si>
    <t>'赵亚东</t>
  </si>
  <si>
    <t>05-01-3203</t>
  </si>
  <si>
    <t>'05-01-3203</t>
  </si>
  <si>
    <t>0282</t>
  </si>
  <si>
    <t>'15304700000614</t>
  </si>
  <si>
    <t>'王冬亚</t>
  </si>
  <si>
    <t>05-01-701</t>
  </si>
  <si>
    <t>'05-01-701</t>
  </si>
  <si>
    <t>0397</t>
  </si>
  <si>
    <t>'15304700000512</t>
  </si>
  <si>
    <t>'沈观杨,沈秋丹</t>
  </si>
  <si>
    <t>05-01-803</t>
  </si>
  <si>
    <t>'05-01-803</t>
  </si>
  <si>
    <t>1574</t>
  </si>
  <si>
    <t>'15304700000518</t>
  </si>
  <si>
    <t>'吴晨宵</t>
  </si>
  <si>
    <t>05-01-901</t>
  </si>
  <si>
    <t>'05-01-901</t>
  </si>
  <si>
    <t>0416</t>
  </si>
  <si>
    <t>'15304700000520</t>
  </si>
  <si>
    <t>'赵奇彦,钱晓霞</t>
  </si>
  <si>
    <t>05-01-902</t>
  </si>
  <si>
    <t>'05-01-902</t>
  </si>
  <si>
    <t>1543</t>
  </si>
  <si>
    <t>'15304700000521</t>
  </si>
  <si>
    <t>'徐冬青</t>
  </si>
  <si>
    <t>05-01-903</t>
  </si>
  <si>
    <t>'05-01-903</t>
  </si>
  <si>
    <t>0414</t>
  </si>
  <si>
    <t>'15304700000522</t>
  </si>
  <si>
    <t>'于婷</t>
  </si>
  <si>
    <t>05-01-1002</t>
  </si>
  <si>
    <t>'05-01-1002</t>
  </si>
  <si>
    <t>0292</t>
  </si>
  <si>
    <t>'15304700000525</t>
  </si>
  <si>
    <t>'吴昊</t>
  </si>
  <si>
    <t>05-01-1003</t>
  </si>
  <si>
    <t>'05-01-1003</t>
  </si>
  <si>
    <t>0430</t>
  </si>
  <si>
    <t>'15304700000526</t>
  </si>
  <si>
    <t>'马蓬勃,李媛媛</t>
  </si>
  <si>
    <t>'6</t>
  </si>
  <si>
    <t>06-01-401</t>
  </si>
  <si>
    <t>'06-01-401</t>
  </si>
  <si>
    <t>0447</t>
  </si>
  <si>
    <t>'15304700000620</t>
  </si>
  <si>
    <t>'吴东波</t>
  </si>
  <si>
    <t>06-01-1202</t>
  </si>
  <si>
    <t>'06-01-1202</t>
  </si>
  <si>
    <t>0268</t>
  </si>
  <si>
    <t>'15304700000637</t>
  </si>
  <si>
    <t>'朱芳珍</t>
  </si>
  <si>
    <t>06-01-1301</t>
  </si>
  <si>
    <t>'06-01-1301</t>
  </si>
  <si>
    <t>0411</t>
  </si>
  <si>
    <t>'15304700000638</t>
  </si>
  <si>
    <t>'翁雨琦；王恒昆</t>
  </si>
  <si>
    <t>06-01-1302</t>
  </si>
  <si>
    <t>'06-01-1302</t>
  </si>
  <si>
    <t>0465</t>
  </si>
  <si>
    <t>'15304700001448</t>
  </si>
  <si>
    <t>'鲍寄望,徐瑞芳</t>
  </si>
  <si>
    <t>06-01-1501</t>
  </si>
  <si>
    <t>'06-01-1501</t>
  </si>
  <si>
    <t>0462</t>
  </si>
  <si>
    <t>'15304700000642</t>
  </si>
  <si>
    <t>1238</t>
  </si>
  <si>
    <t>'钱衍强,陈小燕</t>
  </si>
  <si>
    <t>06-01-1602</t>
  </si>
  <si>
    <t>'06-01-1602</t>
  </si>
  <si>
    <t>0460</t>
  </si>
  <si>
    <t>'15304700000645</t>
  </si>
  <si>
    <t>'张国伟,金秀丽</t>
  </si>
  <si>
    <t>06-01-2001</t>
  </si>
  <si>
    <t>'06-01-2001</t>
  </si>
  <si>
    <t>0450</t>
  </si>
  <si>
    <t>'15304700000652</t>
  </si>
  <si>
    <t>'黄小依,蒋克鹏</t>
  </si>
  <si>
    <t>06-01-2002</t>
  </si>
  <si>
    <t>'06-01-2002</t>
  </si>
  <si>
    <t>0283</t>
  </si>
  <si>
    <t>'15304700000653</t>
  </si>
  <si>
    <t>'赵关贤,俞完珍</t>
  </si>
  <si>
    <t>06-01-2102</t>
  </si>
  <si>
    <t>'06-01-2102</t>
  </si>
  <si>
    <t>0468</t>
  </si>
  <si>
    <t>'15304700000655</t>
  </si>
  <si>
    <t>1255</t>
  </si>
  <si>
    <t>'周文龙,吕桂英</t>
  </si>
  <si>
    <t>06-01-2201</t>
  </si>
  <si>
    <t>'06-01-2201</t>
  </si>
  <si>
    <t>1257</t>
  </si>
  <si>
    <t>'15304700000656</t>
  </si>
  <si>
    <t>0286</t>
  </si>
  <si>
    <t>'张云,赵杨阳</t>
  </si>
  <si>
    <t>06-01-2202</t>
  </si>
  <si>
    <t>'06-01-2202</t>
  </si>
  <si>
    <t>0469</t>
  </si>
  <si>
    <t>'15304700000657</t>
  </si>
  <si>
    <t>'钱冬磊</t>
  </si>
  <si>
    <t>06-01-2302</t>
  </si>
  <si>
    <t>'06-01-2302</t>
  </si>
  <si>
    <t>0457</t>
  </si>
  <si>
    <t>'15304700000659</t>
  </si>
  <si>
    <t>'周露,宋城</t>
  </si>
  <si>
    <t>06-01-2401</t>
  </si>
  <si>
    <t>'06-01-2401</t>
  </si>
  <si>
    <t>0278</t>
  </si>
  <si>
    <t>'15304700000660</t>
  </si>
  <si>
    <t>0446</t>
  </si>
  <si>
    <t>'朱美珍,陈忠华</t>
  </si>
  <si>
    <t>06-01-2402</t>
  </si>
  <si>
    <t>'06-01-2402</t>
  </si>
  <si>
    <t>0452</t>
  </si>
  <si>
    <t>'15304700000661</t>
  </si>
  <si>
    <t>'吕小文，汤海燕</t>
  </si>
  <si>
    <t>06-01-2502</t>
  </si>
  <si>
    <t>'06-01-2502</t>
  </si>
  <si>
    <t>1244</t>
  </si>
  <si>
    <t>'15304700000663</t>
  </si>
  <si>
    <t>'倪建尧</t>
  </si>
  <si>
    <t>06-01-2601</t>
  </si>
  <si>
    <t>'06-01-2601</t>
  </si>
  <si>
    <t>1256</t>
  </si>
  <si>
    <t>'15304700000664</t>
  </si>
  <si>
    <t>0454</t>
  </si>
  <si>
    <t>'柯译然</t>
  </si>
  <si>
    <t>06-01-2701</t>
  </si>
  <si>
    <t>'06-01-2701</t>
  </si>
  <si>
    <t>0273</t>
  </si>
  <si>
    <t>'15304700000666</t>
  </si>
  <si>
    <t>'钭慧卿,蔡衢江</t>
  </si>
  <si>
    <t>06-01-2902</t>
  </si>
  <si>
    <t>'06-01-2902</t>
  </si>
  <si>
    <t>1247</t>
  </si>
  <si>
    <t>'15304700000671</t>
  </si>
  <si>
    <t>'冯维青</t>
  </si>
  <si>
    <t>06-01-3201</t>
  </si>
  <si>
    <t>'06-01-3201</t>
  </si>
  <si>
    <t>0458</t>
  </si>
  <si>
    <t>'15304700000676</t>
  </si>
  <si>
    <t>'宋杨茜,钟雨佳</t>
  </si>
  <si>
    <t>06-01-502</t>
  </si>
  <si>
    <t>'06-01-502</t>
  </si>
  <si>
    <t>0479</t>
  </si>
  <si>
    <t>'15304700000623</t>
  </si>
  <si>
    <t>'王晨</t>
  </si>
  <si>
    <t>06-01-602</t>
  </si>
  <si>
    <t>'06-01-602</t>
  </si>
  <si>
    <t>0285</t>
  </si>
  <si>
    <t>'15304700000625</t>
  </si>
  <si>
    <t>'王川哲,徐恩琴</t>
  </si>
  <si>
    <t>06-01-702</t>
  </si>
  <si>
    <t>'06-01-702</t>
  </si>
  <si>
    <t>0464</t>
  </si>
  <si>
    <t>'15304700000627</t>
  </si>
  <si>
    <t>'丁楠,张臻</t>
  </si>
  <si>
    <t>0473</t>
  </si>
  <si>
    <t>'15304700000630</t>
  </si>
  <si>
    <t>'周雅琴</t>
  </si>
  <si>
    <t>06-01-1001</t>
  </si>
  <si>
    <t>'06-01-1001</t>
  </si>
  <si>
    <t>0478</t>
  </si>
  <si>
    <t>'15304700000632</t>
  </si>
  <si>
    <t>'陈小君</t>
  </si>
  <si>
    <t>06-01-1101</t>
  </si>
  <si>
    <t>'06-01-1101</t>
  </si>
  <si>
    <t>0148</t>
  </si>
  <si>
    <t>'15304700000634</t>
  </si>
  <si>
    <t>'俞卫平,赵木金</t>
  </si>
  <si>
    <t>06-01-1102</t>
  </si>
  <si>
    <t>'06-01-1102</t>
  </si>
  <si>
    <t>1253</t>
  </si>
  <si>
    <t>'15304700000635</t>
  </si>
  <si>
    <t>1250</t>
  </si>
  <si>
    <t>'黄光柏</t>
  </si>
  <si>
    <t>'7</t>
  </si>
  <si>
    <t>07-01-302</t>
  </si>
  <si>
    <t>'07-01-302</t>
  </si>
  <si>
    <t>1270</t>
  </si>
  <si>
    <t>'15304700000681</t>
  </si>
  <si>
    <t>'孔海娟</t>
  </si>
  <si>
    <t>07-01-1401</t>
  </si>
  <si>
    <t>'07-01-1401</t>
  </si>
  <si>
    <t>0836</t>
  </si>
  <si>
    <t>'15304700000702</t>
  </si>
  <si>
    <t>0817</t>
  </si>
  <si>
    <t>'余侠,陶永诚</t>
  </si>
  <si>
    <t>07-01-1601</t>
  </si>
  <si>
    <t>'07-01-1601</t>
  </si>
  <si>
    <t>0839</t>
  </si>
  <si>
    <t>'15304700000706</t>
  </si>
  <si>
    <t>'林文杰,陈琦</t>
  </si>
  <si>
    <t>07-01-1901</t>
  </si>
  <si>
    <t>'07-01-1901</t>
  </si>
  <si>
    <t>0816</t>
  </si>
  <si>
    <t>'15304700000712</t>
  </si>
  <si>
    <t>'沈为华</t>
  </si>
  <si>
    <t>07-01-2001</t>
  </si>
  <si>
    <t>'07-01-2001</t>
  </si>
  <si>
    <t>0826</t>
  </si>
  <si>
    <t>'15304700000714</t>
  </si>
  <si>
    <t>'蒋宇嘉,毛丹燕</t>
  </si>
  <si>
    <t>07-01-2002</t>
  </si>
  <si>
    <t>'07-01-2002</t>
  </si>
  <si>
    <t>0794</t>
  </si>
  <si>
    <t>'15304700000715</t>
  </si>
  <si>
    <t>'李杨</t>
  </si>
  <si>
    <t>07-01-402</t>
  </si>
  <si>
    <t>'07-01-402</t>
  </si>
  <si>
    <t>1267</t>
  </si>
  <si>
    <t>'15304700000683</t>
  </si>
  <si>
    <t>'庞淑哲,苏海阳</t>
  </si>
  <si>
    <t>07-01-2302</t>
  </si>
  <si>
    <t>'07-01-2302</t>
  </si>
  <si>
    <t>0788</t>
  </si>
  <si>
    <t>'15304700000721</t>
  </si>
  <si>
    <t>'徐君仪</t>
  </si>
  <si>
    <t>07-01-2402</t>
  </si>
  <si>
    <t>'07-01-2402</t>
  </si>
  <si>
    <t>0790</t>
  </si>
  <si>
    <t>'15304700000723</t>
  </si>
  <si>
    <t>'陈赫妮</t>
  </si>
  <si>
    <t>07-01-2901</t>
  </si>
  <si>
    <t>'07-01-2901</t>
  </si>
  <si>
    <t>0834</t>
  </si>
  <si>
    <t>'15304700000732</t>
  </si>
  <si>
    <t>'李秀真</t>
  </si>
  <si>
    <t>07-01-2902</t>
  </si>
  <si>
    <t>'07-01-2902</t>
  </si>
  <si>
    <t>1173</t>
  </si>
  <si>
    <t>'15304700000733</t>
  </si>
  <si>
    <t>杨雷雷</t>
  </si>
  <si>
    <t>07-01-3001</t>
  </si>
  <si>
    <t>0767</t>
  </si>
  <si>
    <t>已交空置</t>
  </si>
  <si>
    <t>'毕可信：张晴晴</t>
  </si>
  <si>
    <t>07-01-3002</t>
  </si>
  <si>
    <t>'07-01-3002</t>
  </si>
  <si>
    <t>1269</t>
  </si>
  <si>
    <t>'15304700001406</t>
  </si>
  <si>
    <t>'华夏,王丁旻</t>
  </si>
  <si>
    <t>07-01-301</t>
  </si>
  <si>
    <t>'07-01-301</t>
  </si>
  <si>
    <t>0485</t>
  </si>
  <si>
    <t>'15304700000680</t>
  </si>
  <si>
    <t>0833</t>
  </si>
  <si>
    <t>'沈琦</t>
  </si>
  <si>
    <t>07-01-3202</t>
  </si>
  <si>
    <t>'07-01-3202</t>
  </si>
  <si>
    <t>0829</t>
  </si>
  <si>
    <t>'15304700000739</t>
  </si>
  <si>
    <t>1550</t>
  </si>
  <si>
    <t>'王劼,龚晶凡</t>
  </si>
  <si>
    <t>07-01-701</t>
  </si>
  <si>
    <t>'07-01-701</t>
  </si>
  <si>
    <t>0819</t>
  </si>
  <si>
    <t>'15304700000688</t>
  </si>
  <si>
    <t>'宋建宏,何必希</t>
  </si>
  <si>
    <t>07-01-801</t>
  </si>
  <si>
    <t>'07-01-801</t>
  </si>
  <si>
    <t>0770</t>
  </si>
  <si>
    <t>'15304700000690</t>
  </si>
  <si>
    <t>'徐佳</t>
  </si>
  <si>
    <t>07-01-1002</t>
  </si>
  <si>
    <t>'07-01-1002</t>
  </si>
  <si>
    <t>0838</t>
  </si>
  <si>
    <t>'15304700000695</t>
  </si>
  <si>
    <t>'寿凯,周露</t>
  </si>
  <si>
    <t>'8</t>
  </si>
  <si>
    <t>08-01-302</t>
  </si>
  <si>
    <t>'08-01-302</t>
  </si>
  <si>
    <t>0518</t>
  </si>
  <si>
    <t>'15304700000743</t>
  </si>
  <si>
    <t>'蔡福隆,高素素</t>
  </si>
  <si>
    <t>08-01-401</t>
  </si>
  <si>
    <t>'08-01-401</t>
  </si>
  <si>
    <t>0543</t>
  </si>
  <si>
    <t>'15304700000744</t>
  </si>
  <si>
    <t>'钱心葵,董继劲</t>
  </si>
  <si>
    <t>08-01-1202</t>
  </si>
  <si>
    <t>'08-01-1202</t>
  </si>
  <si>
    <t>0849</t>
  </si>
  <si>
    <t>'15304700000761</t>
  </si>
  <si>
    <t>0512</t>
  </si>
  <si>
    <t>'俞非</t>
  </si>
  <si>
    <t>08-01-1401</t>
  </si>
  <si>
    <t>'08-01-1401</t>
  </si>
  <si>
    <t>0912</t>
  </si>
  <si>
    <t>'15304700000764</t>
  </si>
  <si>
    <t>'李梦莹,田彦</t>
  </si>
  <si>
    <t>08-01-1502</t>
  </si>
  <si>
    <t>'08-01-1502</t>
  </si>
  <si>
    <t>0918</t>
  </si>
  <si>
    <t>'15304700000767</t>
  </si>
  <si>
    <t>'张瑶俊,叶培洁</t>
  </si>
  <si>
    <t>08-01-2201</t>
  </si>
  <si>
    <t>'08-01-2201</t>
  </si>
  <si>
    <t>0859</t>
  </si>
  <si>
    <t>'15304700000780</t>
  </si>
  <si>
    <t>'张帆,裘音</t>
  </si>
  <si>
    <t>08-01-202</t>
  </si>
  <si>
    <t>'08-01-202</t>
  </si>
  <si>
    <t>0510</t>
  </si>
  <si>
    <t>'已售未交</t>
  </si>
  <si>
    <t>'15304700000741</t>
  </si>
  <si>
    <t>0528</t>
  </si>
  <si>
    <t>'陆书豪</t>
  </si>
  <si>
    <t>08-01-2401</t>
  </si>
  <si>
    <t>'08-01-2401</t>
  </si>
  <si>
    <t>0754</t>
  </si>
  <si>
    <t>'15304700000784</t>
  </si>
  <si>
    <t>0258</t>
  </si>
  <si>
    <t>'邵伟东,江幽静</t>
  </si>
  <si>
    <t>08-01-2402</t>
  </si>
  <si>
    <t>'08-01-2402</t>
  </si>
  <si>
    <t>0247</t>
  </si>
  <si>
    <t>'15304700000785</t>
  </si>
  <si>
    <t>0914</t>
  </si>
  <si>
    <t>'黄仁杰</t>
  </si>
  <si>
    <t>08-01-2602</t>
  </si>
  <si>
    <t>'08-01-2602</t>
  </si>
  <si>
    <t>1449</t>
  </si>
  <si>
    <t>'15304700000789</t>
  </si>
  <si>
    <t>'陈风美</t>
  </si>
  <si>
    <t>08-01-2901</t>
  </si>
  <si>
    <t>'08-01-2901</t>
  </si>
  <si>
    <t>0858</t>
  </si>
  <si>
    <t>'15304700000794</t>
  </si>
  <si>
    <t>'张智宁,王慧芽</t>
  </si>
  <si>
    <t>08-01-3101</t>
  </si>
  <si>
    <t>'08-01-3101</t>
  </si>
  <si>
    <t>0922</t>
  </si>
  <si>
    <t>'15304700000798</t>
  </si>
  <si>
    <t>'皇甫立群,杜金平</t>
  </si>
  <si>
    <t>08-01-701</t>
  </si>
  <si>
    <t>'08-01-701</t>
  </si>
  <si>
    <t>0920</t>
  </si>
  <si>
    <t>'15304700000750</t>
  </si>
  <si>
    <t>'张立成,章小囡</t>
  </si>
  <si>
    <t>08-01-902</t>
  </si>
  <si>
    <t>'08-01-902</t>
  </si>
  <si>
    <t>0522</t>
  </si>
  <si>
    <t>'15304700000755</t>
  </si>
  <si>
    <t>'李旭东,郝佳琦</t>
  </si>
  <si>
    <t>08-01-1102</t>
  </si>
  <si>
    <t>'08-01-1102</t>
  </si>
  <si>
    <t>0245</t>
  </si>
  <si>
    <t>'15304700000759</t>
  </si>
  <si>
    <t>0919</t>
  </si>
  <si>
    <t>'倪小江</t>
  </si>
  <si>
    <t>08-01-1201</t>
  </si>
  <si>
    <t>'08-01-1201</t>
  </si>
  <si>
    <t>0238</t>
  </si>
  <si>
    <t>'15304700000760</t>
  </si>
  <si>
    <t>'马寒蕾</t>
  </si>
  <si>
    <t>'9</t>
  </si>
  <si>
    <t>09-01-1801</t>
  </si>
  <si>
    <t>'09-01-1801</t>
  </si>
  <si>
    <t>0882</t>
  </si>
  <si>
    <t>'15304700001443</t>
  </si>
  <si>
    <t>0234</t>
  </si>
  <si>
    <t>'陈永健,胡卓文</t>
  </si>
  <si>
    <t>09-01-1901</t>
  </si>
  <si>
    <t>'09-01-1901</t>
  </si>
  <si>
    <t>1400</t>
  </si>
  <si>
    <t>'15304700000834</t>
  </si>
  <si>
    <t>'金国锋,於利君</t>
  </si>
  <si>
    <t>09-01-2102</t>
  </si>
  <si>
    <t>'09-01-2102</t>
  </si>
  <si>
    <t>0748</t>
  </si>
  <si>
    <t>'15304700000839</t>
  </si>
  <si>
    <t>0230</t>
  </si>
  <si>
    <t>'杜英政,洪菊仙</t>
  </si>
  <si>
    <t>09-01-402</t>
  </si>
  <si>
    <t>'09-01-402</t>
  </si>
  <si>
    <t>0550</t>
  </si>
  <si>
    <t>'15304700000805</t>
  </si>
  <si>
    <t>0233</t>
  </si>
  <si>
    <t>'蔡世源</t>
  </si>
  <si>
    <t>09-01-2302</t>
  </si>
  <si>
    <t>'09-01-2302</t>
  </si>
  <si>
    <t>0749</t>
  </si>
  <si>
    <t>'装修中</t>
  </si>
  <si>
    <t>'15304700000843</t>
  </si>
  <si>
    <t>'庞春丽,沈坚</t>
  </si>
  <si>
    <t>09-01-2401</t>
  </si>
  <si>
    <t>'09-01-2401</t>
  </si>
  <si>
    <t>0879</t>
  </si>
  <si>
    <t>'15304700000844</t>
  </si>
  <si>
    <t>0229</t>
  </si>
  <si>
    <t>'高永星,金雅娟</t>
  </si>
  <si>
    <t>09-01-2502</t>
  </si>
  <si>
    <t>'09-01-2502</t>
  </si>
  <si>
    <t>0868</t>
  </si>
  <si>
    <t>'15304700000847</t>
  </si>
  <si>
    <t>0138</t>
  </si>
  <si>
    <t>0137</t>
  </si>
  <si>
    <t>陈蒙莉</t>
  </si>
  <si>
    <t>09-01-2701</t>
  </si>
  <si>
    <t>0876</t>
  </si>
  <si>
    <t>'冯侃,冯莎</t>
  </si>
  <si>
    <t>09-01-2802</t>
  </si>
  <si>
    <t>'09-01-2802</t>
  </si>
  <si>
    <t>0866</t>
  </si>
  <si>
    <t>'15304700000853</t>
  </si>
  <si>
    <t>1408</t>
  </si>
  <si>
    <t>'李云琍,章志军</t>
  </si>
  <si>
    <t>09-01-2902</t>
  </si>
  <si>
    <t>'09-01-2902</t>
  </si>
  <si>
    <t>0747</t>
  </si>
  <si>
    <t>'15304700000855</t>
  </si>
  <si>
    <t>'劳小妹,高钰虎</t>
  </si>
  <si>
    <t>09-01-502</t>
  </si>
  <si>
    <t>'09-01-502</t>
  </si>
  <si>
    <t>0870</t>
  </si>
  <si>
    <t>'15304700000807</t>
  </si>
  <si>
    <t>0854</t>
  </si>
  <si>
    <t>0219</t>
  </si>
  <si>
    <t>'刘明德,汤美芬</t>
  </si>
  <si>
    <t>09-01-701</t>
  </si>
  <si>
    <t>'09-01-701</t>
  </si>
  <si>
    <t>0564</t>
  </si>
  <si>
    <t>'15304700000810</t>
  </si>
  <si>
    <t>'顾国芳,徐枝平</t>
  </si>
  <si>
    <t>09-01-801</t>
  </si>
  <si>
    <t>'09-01-801</t>
  </si>
  <si>
    <t>0568</t>
  </si>
  <si>
    <t>'15304700000812</t>
  </si>
  <si>
    <t>0218</t>
  </si>
  <si>
    <t>'杨小琴,王乾渭</t>
  </si>
  <si>
    <t>09-01-902</t>
  </si>
  <si>
    <t>'09-01-902</t>
  </si>
  <si>
    <t>0556</t>
  </si>
  <si>
    <t>'15304700000815</t>
  </si>
  <si>
    <t>0134</t>
  </si>
  <si>
    <t>'沈玲丽，林增慧</t>
  </si>
  <si>
    <t>'10</t>
  </si>
  <si>
    <t>10-01-401</t>
  </si>
  <si>
    <t>'10-01-401</t>
  </si>
  <si>
    <t>0697</t>
  </si>
  <si>
    <t>'15304700000864</t>
  </si>
  <si>
    <t>'倪建松,朱青青</t>
  </si>
  <si>
    <t>10-01-1302</t>
  </si>
  <si>
    <t>'10-01-1302</t>
  </si>
  <si>
    <t>1382</t>
  </si>
  <si>
    <t>'15304700000883</t>
  </si>
  <si>
    <t>0022</t>
  </si>
  <si>
    <t>'来志平</t>
  </si>
  <si>
    <t>10-01-1401</t>
  </si>
  <si>
    <t>'10-01-1401</t>
  </si>
  <si>
    <t>0607</t>
  </si>
  <si>
    <t>'15304700000884</t>
  </si>
  <si>
    <t>0220</t>
  </si>
  <si>
    <t>'王莹洁</t>
  </si>
  <si>
    <t>10-01-1402</t>
  </si>
  <si>
    <t>'10-01-1402</t>
  </si>
  <si>
    <t>0713</t>
  </si>
  <si>
    <t>'15304700000885</t>
  </si>
  <si>
    <t>0172</t>
  </si>
  <si>
    <t>'郑忠清,吴慧芬</t>
  </si>
  <si>
    <t>10-01-1601</t>
  </si>
  <si>
    <t>'10-01-1601</t>
  </si>
  <si>
    <t>1388</t>
  </si>
  <si>
    <t>'15304700000888</t>
  </si>
  <si>
    <t>'周天涯</t>
  </si>
  <si>
    <t>10-01-1602</t>
  </si>
  <si>
    <t>'10-01-1602</t>
  </si>
  <si>
    <t>0699</t>
  </si>
  <si>
    <t>'15304700000889</t>
  </si>
  <si>
    <t>'张文志,力秀峰</t>
  </si>
  <si>
    <t>10-01-1702</t>
  </si>
  <si>
    <t>'10-01-1702</t>
  </si>
  <si>
    <t>0722</t>
  </si>
  <si>
    <t>'15304700000891</t>
  </si>
  <si>
    <t>0507</t>
  </si>
  <si>
    <t>'邬骏宁</t>
  </si>
  <si>
    <t>10-01-1801</t>
  </si>
  <si>
    <t>'10-01-1801</t>
  </si>
  <si>
    <t>0608</t>
  </si>
  <si>
    <t>'15304700000892</t>
  </si>
  <si>
    <t>'汤彩萍</t>
  </si>
  <si>
    <t>10-01-1902</t>
  </si>
  <si>
    <t>'10-01-1902</t>
  </si>
  <si>
    <t>0715</t>
  </si>
  <si>
    <t>'15304700001380</t>
  </si>
  <si>
    <t>0102</t>
  </si>
  <si>
    <t>'吕细化,徐金素</t>
  </si>
  <si>
    <t>10-01-2002</t>
  </si>
  <si>
    <t>'10-01-2002</t>
  </si>
  <si>
    <t>0708</t>
  </si>
  <si>
    <t>'15304700000896</t>
  </si>
  <si>
    <t>'倪雪珂</t>
  </si>
  <si>
    <t>10-01-2101</t>
  </si>
  <si>
    <t>'10-01-2101</t>
  </si>
  <si>
    <t>1381</t>
  </si>
  <si>
    <t>'15304700000897</t>
  </si>
  <si>
    <t>'胡斌,何江南</t>
  </si>
  <si>
    <t>10-01-2201</t>
  </si>
  <si>
    <t>'10-01-2201</t>
  </si>
  <si>
    <t>1380</t>
  </si>
  <si>
    <t>'15304700000899</t>
  </si>
  <si>
    <t>'许维喧,胡漪涟</t>
  </si>
  <si>
    <t>10-01-2301</t>
  </si>
  <si>
    <t>'10-01-2301</t>
  </si>
  <si>
    <t>1383</t>
  </si>
  <si>
    <t>'15304700000901</t>
  </si>
  <si>
    <t>'阮颂清,胡涛</t>
  </si>
  <si>
    <t>10-01-2302</t>
  </si>
  <si>
    <t>'10-01-2302</t>
  </si>
  <si>
    <t>0720</t>
  </si>
  <si>
    <t>'15304700000902</t>
  </si>
  <si>
    <t>'郑哲骁</t>
  </si>
  <si>
    <t>10-01-2501</t>
  </si>
  <si>
    <t>'10-01-2501</t>
  </si>
  <si>
    <t>0719</t>
  </si>
  <si>
    <t>'15304700000905</t>
  </si>
  <si>
    <t>'颜建华</t>
  </si>
  <si>
    <t>10-01-2601</t>
  </si>
  <si>
    <t>'10-01-2601</t>
  </si>
  <si>
    <t>0711</t>
  </si>
  <si>
    <t>'15304700000907</t>
  </si>
  <si>
    <t>'孙大龙</t>
  </si>
  <si>
    <t>10-01-2802</t>
  </si>
  <si>
    <t>'10-01-2802</t>
  </si>
  <si>
    <t>0714</t>
  </si>
  <si>
    <t>'15304700000912</t>
  </si>
  <si>
    <t>0203</t>
  </si>
  <si>
    <t>'王志超</t>
  </si>
  <si>
    <t>10-01-2901</t>
  </si>
  <si>
    <t>'10-01-2901</t>
  </si>
  <si>
    <t>1375</t>
  </si>
  <si>
    <t>'15304700000913</t>
  </si>
  <si>
    <t>'许振编,苏燕姿</t>
  </si>
  <si>
    <t>10-01-2902</t>
  </si>
  <si>
    <t>'10-01-2902</t>
  </si>
  <si>
    <t>0590</t>
  </si>
  <si>
    <t>'15304700000914</t>
  </si>
  <si>
    <t>'张岸巍</t>
  </si>
  <si>
    <t>10-01-3002</t>
  </si>
  <si>
    <t>'10-01-3002</t>
  </si>
  <si>
    <t>0725</t>
  </si>
  <si>
    <t>'15304700000916</t>
  </si>
  <si>
    <t>'史锦川,王晓坤</t>
  </si>
  <si>
    <t>10-01-3101</t>
  </si>
  <si>
    <t>'10-01-3101</t>
  </si>
  <si>
    <t>0726</t>
  </si>
  <si>
    <t>'15304700000917</t>
  </si>
  <si>
    <t>'林昊</t>
  </si>
  <si>
    <t>10-01-3102</t>
  </si>
  <si>
    <t>'10-01-3102</t>
  </si>
  <si>
    <t>0591</t>
  </si>
  <si>
    <t>'15304700000918</t>
  </si>
  <si>
    <t>0580</t>
  </si>
  <si>
    <t>'林丹瑜</t>
  </si>
  <si>
    <t>10-01-502</t>
  </si>
  <si>
    <t>'10-01-502</t>
  </si>
  <si>
    <t>0704</t>
  </si>
  <si>
    <t>'15304700000867</t>
  </si>
  <si>
    <t>'林群,方明俊</t>
  </si>
  <si>
    <t>10-01-602</t>
  </si>
  <si>
    <t>'10-01-602</t>
  </si>
  <si>
    <t>0695</t>
  </si>
  <si>
    <t>'15304700000869</t>
  </si>
  <si>
    <t>'梅简,李雪莹</t>
  </si>
  <si>
    <t>10-01-701</t>
  </si>
  <si>
    <t>'10-01-701</t>
  </si>
  <si>
    <t>0598</t>
  </si>
  <si>
    <t>'15304700000870</t>
  </si>
  <si>
    <t>'丁干</t>
  </si>
  <si>
    <t>10-01-702</t>
  </si>
  <si>
    <t>'10-01-702</t>
  </si>
  <si>
    <t>1378</t>
  </si>
  <si>
    <t>'15304700000871</t>
  </si>
  <si>
    <t>0771</t>
  </si>
  <si>
    <t>'陆中豪</t>
  </si>
  <si>
    <t>10-01-801</t>
  </si>
  <si>
    <t>'10-01-801</t>
  </si>
  <si>
    <t>1384</t>
  </si>
  <si>
    <t>'15304700000872</t>
  </si>
  <si>
    <t>'吴永娟</t>
  </si>
  <si>
    <t>10-01-802</t>
  </si>
  <si>
    <t>'10-01-802</t>
  </si>
  <si>
    <t>0700</t>
  </si>
  <si>
    <t>'15304700000873</t>
  </si>
  <si>
    <t>'王静,徐金寿</t>
  </si>
  <si>
    <t>10-01-902</t>
  </si>
  <si>
    <t>'10-01-902</t>
  </si>
  <si>
    <t>0712</t>
  </si>
  <si>
    <t>'15304700000875</t>
  </si>
  <si>
    <t>'马列峰,江晶晶</t>
  </si>
  <si>
    <t>10-01-1101</t>
  </si>
  <si>
    <t>'10-01-1101</t>
  </si>
  <si>
    <t>1387</t>
  </si>
  <si>
    <t>'15304700000878</t>
  </si>
  <si>
    <t>'宣子蔚</t>
  </si>
  <si>
    <t>'11</t>
  </si>
  <si>
    <t>11-01-1501</t>
  </si>
  <si>
    <t>'11-01-1501</t>
  </si>
  <si>
    <t>1360</t>
  </si>
  <si>
    <t>'15304700000947</t>
  </si>
  <si>
    <t>'赵真,周霞</t>
  </si>
  <si>
    <t>11-01-1602</t>
  </si>
  <si>
    <t>'11-01-1602</t>
  </si>
  <si>
    <t>0666</t>
  </si>
  <si>
    <t>'15304700000950</t>
  </si>
  <si>
    <t>0661</t>
  </si>
  <si>
    <t>'谢瑞学,郑芬芳</t>
  </si>
  <si>
    <t>11-01-2101</t>
  </si>
  <si>
    <t>'11-01-2101</t>
  </si>
  <si>
    <t>0669</t>
  </si>
  <si>
    <t>'15304700000959</t>
  </si>
  <si>
    <t>'徐舒依</t>
  </si>
  <si>
    <t>11-01-2201</t>
  </si>
  <si>
    <t>'11-01-2201</t>
  </si>
  <si>
    <t>1367</t>
  </si>
  <si>
    <t>'15304700000961</t>
  </si>
  <si>
    <t>'王爽,沈伏恒</t>
  </si>
  <si>
    <t>11-01-501</t>
  </si>
  <si>
    <t>'11-01-501</t>
  </si>
  <si>
    <t>0616</t>
  </si>
  <si>
    <t>'15304700000927</t>
  </si>
  <si>
    <t>'郑龙,冯婧</t>
  </si>
  <si>
    <t>11-01-2502</t>
  </si>
  <si>
    <t>'11-01-2502</t>
  </si>
  <si>
    <t>0681</t>
  </si>
  <si>
    <t>'15304700000968</t>
  </si>
  <si>
    <t>'俞振奇</t>
  </si>
  <si>
    <t>11-01-2701</t>
  </si>
  <si>
    <t>'11-01-2701</t>
  </si>
  <si>
    <t>1370</t>
  </si>
  <si>
    <t>'15304700000971</t>
  </si>
  <si>
    <t>'黄海鸿</t>
  </si>
  <si>
    <t>11-01-3001</t>
  </si>
  <si>
    <t>'11-01-3001</t>
  </si>
  <si>
    <t>0670</t>
  </si>
  <si>
    <t>'15304700000977</t>
  </si>
  <si>
    <t>'倪文琴</t>
  </si>
  <si>
    <t>11-01-3102</t>
  </si>
  <si>
    <t>'11-01-3102</t>
  </si>
  <si>
    <t>0677</t>
  </si>
  <si>
    <t>'15304700000980</t>
  </si>
  <si>
    <t>'徐敏芝</t>
  </si>
  <si>
    <t>11-01-3201</t>
  </si>
  <si>
    <t>'11-01-3201</t>
  </si>
  <si>
    <t>0691</t>
  </si>
  <si>
    <t>'15304700000981</t>
  </si>
  <si>
    <t>'吴林富,王薇</t>
  </si>
  <si>
    <t>11-01-602</t>
  </si>
  <si>
    <t>'11-01-602</t>
  </si>
  <si>
    <t>1355</t>
  </si>
  <si>
    <t>'15304700000930</t>
  </si>
  <si>
    <t>'张羽逍</t>
  </si>
  <si>
    <t>11-01-802</t>
  </si>
  <si>
    <t>'11-01-802</t>
  </si>
  <si>
    <t>0668</t>
  </si>
  <si>
    <t>'15304700000934</t>
  </si>
  <si>
    <t>0673</t>
  </si>
  <si>
    <t>'袁士强</t>
  </si>
  <si>
    <t>11-01-901</t>
  </si>
  <si>
    <t>'11-01-901</t>
  </si>
  <si>
    <t>0504</t>
  </si>
  <si>
    <t>'15304700000935</t>
  </si>
  <si>
    <t>'金卫东,夏静</t>
  </si>
  <si>
    <t>11-01-1101</t>
  </si>
  <si>
    <t>'11-01-1101</t>
  </si>
  <si>
    <t>0618</t>
  </si>
  <si>
    <t>'15304700000939</t>
  </si>
  <si>
    <t>'刘艳霞</t>
  </si>
  <si>
    <t>11-01-1102</t>
  </si>
  <si>
    <t>'11-01-1102</t>
  </si>
  <si>
    <t>0662</t>
  </si>
  <si>
    <t>'15304700001456</t>
  </si>
  <si>
    <t>'傅丹萍</t>
  </si>
  <si>
    <t>'12</t>
  </si>
  <si>
    <t>12-01-401</t>
  </si>
  <si>
    <t>'12-01-401</t>
  </si>
  <si>
    <t>0953</t>
  </si>
  <si>
    <t>'15304700000987</t>
  </si>
  <si>
    <t>'郑汝祥</t>
  </si>
  <si>
    <t>12-01-1301</t>
  </si>
  <si>
    <t>'12-01-1301</t>
  </si>
  <si>
    <t>0257</t>
  </si>
  <si>
    <t>'15304700001005</t>
  </si>
  <si>
    <t>'蒋吉林</t>
  </si>
  <si>
    <t>12-01-1402</t>
  </si>
  <si>
    <t>'12-01-1402</t>
  </si>
  <si>
    <t>0956</t>
  </si>
  <si>
    <t>'15304700001008</t>
  </si>
  <si>
    <t>'梅之灏</t>
  </si>
  <si>
    <t>12-01-1502</t>
  </si>
  <si>
    <t>'12-01-1502</t>
  </si>
  <si>
    <t>0897</t>
  </si>
  <si>
    <t>'15304700001010</t>
  </si>
  <si>
    <t>0886</t>
  </si>
  <si>
    <t>'董德鹏</t>
  </si>
  <si>
    <t>12-01-1702</t>
  </si>
  <si>
    <t>'12-01-1702</t>
  </si>
  <si>
    <t>0649</t>
  </si>
  <si>
    <t>'15304700001014</t>
  </si>
  <si>
    <t>'郑忠秀,徐小娇</t>
  </si>
  <si>
    <t>12-01-1802</t>
  </si>
  <si>
    <t>'12-01-1802</t>
  </si>
  <si>
    <t>1188</t>
  </si>
  <si>
    <t>'15304700001016</t>
  </si>
  <si>
    <t>'徐宏飞,毛美英</t>
  </si>
  <si>
    <t>12-01-2702</t>
  </si>
  <si>
    <t>'12-01-2702</t>
  </si>
  <si>
    <t>1340</t>
  </si>
  <si>
    <t>'15304700001034</t>
  </si>
  <si>
    <t>0535</t>
  </si>
  <si>
    <t>'俞洲帆</t>
  </si>
  <si>
    <t>12-01-2801</t>
  </si>
  <si>
    <t>'12-01-2801</t>
  </si>
  <si>
    <t>0952</t>
  </si>
  <si>
    <t>'15304700001035</t>
  </si>
  <si>
    <t>'鲍建勇</t>
  </si>
  <si>
    <t>12-01-2901</t>
  </si>
  <si>
    <t>'12-01-2901</t>
  </si>
  <si>
    <t>0620</t>
  </si>
  <si>
    <t>'15304700001037</t>
  </si>
  <si>
    <t>0619</t>
  </si>
  <si>
    <t>'钱彦初</t>
  </si>
  <si>
    <t>12-01-3002</t>
  </si>
  <si>
    <t>'12-01-3002</t>
  </si>
  <si>
    <t>0959</t>
  </si>
  <si>
    <t>'15304700001040</t>
  </si>
  <si>
    <t>0254</t>
  </si>
  <si>
    <t>'郑媛,周旻灏</t>
  </si>
  <si>
    <t>12-01-801</t>
  </si>
  <si>
    <t>'12-01-801</t>
  </si>
  <si>
    <t>0896</t>
  </si>
  <si>
    <t>'15304700000995</t>
  </si>
  <si>
    <t>'王寒,赵宗彪</t>
  </si>
  <si>
    <t>12-01-1002</t>
  </si>
  <si>
    <t>'12-01-1002</t>
  </si>
  <si>
    <t>0973</t>
  </si>
  <si>
    <t>'15304700001000</t>
  </si>
  <si>
    <t>'郝浩余</t>
  </si>
  <si>
    <t>12-01-1101</t>
  </si>
  <si>
    <t>'12-01-1101</t>
  </si>
  <si>
    <t>0625</t>
  </si>
  <si>
    <t>'15304700001001</t>
  </si>
  <si>
    <t>'袁野</t>
  </si>
  <si>
    <t>12-01-1201</t>
  </si>
  <si>
    <t>'12-01-1201</t>
  </si>
  <si>
    <t>0633</t>
  </si>
  <si>
    <t>'15304700001003</t>
  </si>
  <si>
    <t>'李海江,孙梦璇</t>
  </si>
  <si>
    <t>'13</t>
  </si>
  <si>
    <t>13-01-201</t>
  </si>
  <si>
    <t>'13-01-201</t>
  </si>
  <si>
    <t>1018</t>
  </si>
  <si>
    <t>'15304700001045</t>
  </si>
  <si>
    <t>'曹镇</t>
  </si>
  <si>
    <t>13-01-1202</t>
  </si>
  <si>
    <t>'13-01-1202</t>
  </si>
  <si>
    <t>1213</t>
  </si>
  <si>
    <t>'15304700001066</t>
  </si>
  <si>
    <t>'侯闻洁</t>
  </si>
  <si>
    <t>13-01-1402</t>
  </si>
  <si>
    <t>'13-01-1402</t>
  </si>
  <si>
    <t>1204</t>
  </si>
  <si>
    <t>'15304700001070</t>
  </si>
  <si>
    <t>'倪根水,汪月明</t>
  </si>
  <si>
    <t>13-01-1701</t>
  </si>
  <si>
    <t>'13-01-1701</t>
  </si>
  <si>
    <t>1034</t>
  </si>
  <si>
    <t>'15304700001075</t>
  </si>
  <si>
    <t>'陈耀武,朱乐蓉</t>
  </si>
  <si>
    <t>13-01-1702</t>
  </si>
  <si>
    <t>'13-01-1702</t>
  </si>
  <si>
    <t>1020</t>
  </si>
  <si>
    <t>'15304700001076</t>
  </si>
  <si>
    <t>陈耀武,朱乐蓉</t>
  </si>
  <si>
    <t>1276</t>
  </si>
  <si>
    <t>'戴长林,王鲁平</t>
  </si>
  <si>
    <t>13-01-2101</t>
  </si>
  <si>
    <t>'13-01-2101</t>
  </si>
  <si>
    <t>1216</t>
  </si>
  <si>
    <t>'15304700001083</t>
  </si>
  <si>
    <t>'韩志新,韦茂兔</t>
  </si>
  <si>
    <t>13-01-202</t>
  </si>
  <si>
    <t>'13-01-202</t>
  </si>
  <si>
    <t>0946</t>
  </si>
  <si>
    <t>'15304700001046</t>
  </si>
  <si>
    <t>'方毅俊</t>
  </si>
  <si>
    <t>13-01-501</t>
  </si>
  <si>
    <t>'13-01-501</t>
  </si>
  <si>
    <t>1035</t>
  </si>
  <si>
    <t>'15304700001051</t>
  </si>
  <si>
    <t>'黄慧勇,姚李雁</t>
  </si>
  <si>
    <t>13-01-2301</t>
  </si>
  <si>
    <t>'13-01-2301</t>
  </si>
  <si>
    <t>1203</t>
  </si>
  <si>
    <t>'15304700001087</t>
  </si>
  <si>
    <t>'李胜展</t>
  </si>
  <si>
    <t>13-01-2401</t>
  </si>
  <si>
    <t>'13-01-2401</t>
  </si>
  <si>
    <t>1032</t>
  </si>
  <si>
    <t>'15304700001089</t>
  </si>
  <si>
    <t>'李晓满,来昀</t>
  </si>
  <si>
    <t>1207</t>
  </si>
  <si>
    <t>'15304700001095</t>
  </si>
  <si>
    <t>'严雪斌,陈姜婷</t>
  </si>
  <si>
    <t>13-01-3101</t>
  </si>
  <si>
    <t>'13-01-3101</t>
  </si>
  <si>
    <t>1556</t>
  </si>
  <si>
    <t>'15304700001103</t>
  </si>
  <si>
    <t>1548</t>
  </si>
  <si>
    <t>1582</t>
  </si>
  <si>
    <t>'南亦舒</t>
  </si>
  <si>
    <t>13-01-3201</t>
  </si>
  <si>
    <t>'13-01-3201</t>
  </si>
  <si>
    <t>1221</t>
  </si>
  <si>
    <t>'15304700001105</t>
  </si>
  <si>
    <t>'陆宁</t>
  </si>
  <si>
    <t>13-01-301</t>
  </si>
  <si>
    <t>'13-01-301</t>
  </si>
  <si>
    <t>1151</t>
  </si>
  <si>
    <t>'15304700001047</t>
  </si>
  <si>
    <t>'俞涛,朱洁青</t>
  </si>
  <si>
    <t>13-01-502</t>
  </si>
  <si>
    <t>'13-01-502</t>
  </si>
  <si>
    <t>1214</t>
  </si>
  <si>
    <t>'15304700001052</t>
  </si>
  <si>
    <t>'高熠洋</t>
  </si>
  <si>
    <t>13-01-601</t>
  </si>
  <si>
    <t>'13-01-601</t>
  </si>
  <si>
    <t>1332</t>
  </si>
  <si>
    <t>'15304700001053</t>
  </si>
  <si>
    <t>1029</t>
  </si>
  <si>
    <t>'周赵杰,蒋宝仪</t>
  </si>
  <si>
    <t>13-01-602</t>
  </si>
  <si>
    <t>'13-01-602</t>
  </si>
  <si>
    <t>1038</t>
  </si>
  <si>
    <t>'15304700001054</t>
  </si>
  <si>
    <t>1206</t>
  </si>
  <si>
    <t>'周芬芳</t>
  </si>
  <si>
    <t>13-01-801</t>
  </si>
  <si>
    <t>'13-01-801</t>
  </si>
  <si>
    <t>1194</t>
  </si>
  <si>
    <t>'15304700001057</t>
  </si>
  <si>
    <t>'毛建波</t>
  </si>
  <si>
    <t>13-01-1101</t>
  </si>
  <si>
    <t>'13-01-1101</t>
  </si>
  <si>
    <t>1336</t>
  </si>
  <si>
    <t>'15304700001063</t>
  </si>
  <si>
    <t>1342</t>
  </si>
  <si>
    <t>1335</t>
  </si>
  <si>
    <t>1337</t>
  </si>
  <si>
    <t>1059</t>
  </si>
  <si>
    <t>'叶凌威</t>
  </si>
  <si>
    <t>'14</t>
  </si>
  <si>
    <t>14-01-201</t>
  </si>
  <si>
    <t>'14-01-201</t>
  </si>
  <si>
    <t>0984</t>
  </si>
  <si>
    <t>'15304700001107</t>
  </si>
  <si>
    <t>'陆凯远</t>
  </si>
  <si>
    <t>14-01-302</t>
  </si>
  <si>
    <t>'14-01-302</t>
  </si>
  <si>
    <t>0926</t>
  </si>
  <si>
    <t>'15304700001110</t>
  </si>
  <si>
    <t>'朱峰,周露颖</t>
  </si>
  <si>
    <t>14-01-1202</t>
  </si>
  <si>
    <t>'14-01-1202</t>
  </si>
  <si>
    <t>0935</t>
  </si>
  <si>
    <t>'15304700001128</t>
  </si>
  <si>
    <t>'曹水珍</t>
  </si>
  <si>
    <t>14-01-1401</t>
  </si>
  <si>
    <t>'14-01-1401</t>
  </si>
  <si>
    <t>0930</t>
  </si>
  <si>
    <t>'15304700001131</t>
  </si>
  <si>
    <t>'胡淳良,余晓峰</t>
  </si>
  <si>
    <t>14-01-1501</t>
  </si>
  <si>
    <t>'14-01-1501</t>
  </si>
  <si>
    <t>1108</t>
  </si>
  <si>
    <t>'15304700001133</t>
  </si>
  <si>
    <t>0800</t>
  </si>
  <si>
    <t>'赵维龙 陈奔</t>
  </si>
  <si>
    <t>14-01-1701</t>
  </si>
  <si>
    <t>'14-01-1701</t>
  </si>
  <si>
    <t>0795</t>
  </si>
  <si>
    <t>'15304700001137</t>
  </si>
  <si>
    <t>'沈佳丽,王宝木</t>
  </si>
  <si>
    <t>14-01-2002</t>
  </si>
  <si>
    <t>'14-01-2002</t>
  </si>
  <si>
    <t>0801</t>
  </si>
  <si>
    <t>'15304700001144</t>
  </si>
  <si>
    <t>'曾丹璐</t>
  </si>
  <si>
    <t>14-01-2101</t>
  </si>
  <si>
    <t>'14-01-2101</t>
  </si>
  <si>
    <t>0933</t>
  </si>
  <si>
    <t>'15304700001145</t>
  </si>
  <si>
    <t>'陈刚,陈玲</t>
  </si>
  <si>
    <t>14-01-2201</t>
  </si>
  <si>
    <t>'14-01-2201</t>
  </si>
  <si>
    <t>0981</t>
  </si>
  <si>
    <t>'15304700001147</t>
  </si>
  <si>
    <t>'钮荣琪</t>
  </si>
  <si>
    <t>14-01-202</t>
  </si>
  <si>
    <t>'14-01-202</t>
  </si>
  <si>
    <t>0808</t>
  </si>
  <si>
    <t>'15304700001108</t>
  </si>
  <si>
    <t>'蔡春辉,金荣想</t>
  </si>
  <si>
    <t>14-01-2302</t>
  </si>
  <si>
    <t>'14-01-2302</t>
  </si>
  <si>
    <t>0798</t>
  </si>
  <si>
    <t>'15304700001150</t>
  </si>
  <si>
    <t>'徐银燕,郑建飞</t>
  </si>
  <si>
    <t>14-01-2401</t>
  </si>
  <si>
    <t>'14-01-2401</t>
  </si>
  <si>
    <t>0999</t>
  </si>
  <si>
    <t>'15304700001151</t>
  </si>
  <si>
    <t>'周斌,陈珊珊</t>
  </si>
  <si>
    <t>14-01-2601</t>
  </si>
  <si>
    <t>'14-01-2601</t>
  </si>
  <si>
    <t>0992</t>
  </si>
  <si>
    <t>'15304700001155</t>
  </si>
  <si>
    <t>'陈丽华,龚先高</t>
  </si>
  <si>
    <t>14-01-2602</t>
  </si>
  <si>
    <t>'14-01-2602</t>
  </si>
  <si>
    <t>0799</t>
  </si>
  <si>
    <t>'15304700001156</t>
  </si>
  <si>
    <t>'钱连顺</t>
  </si>
  <si>
    <t>14-01-2902</t>
  </si>
  <si>
    <t>'14-01-2902</t>
  </si>
  <si>
    <t>0941</t>
  </si>
  <si>
    <t>'15304700001162</t>
  </si>
  <si>
    <t>'俞象</t>
  </si>
  <si>
    <t>14-01-3001</t>
  </si>
  <si>
    <t>'14-01-3001</t>
  </si>
  <si>
    <t>1008</t>
  </si>
  <si>
    <t>'15304700001163</t>
  </si>
  <si>
    <t>'冯菲,陈琪</t>
  </si>
  <si>
    <t>14-01-3101</t>
  </si>
  <si>
    <t>'14-01-3101</t>
  </si>
  <si>
    <t>1252</t>
  </si>
  <si>
    <t>'15304700001165</t>
  </si>
  <si>
    <t>0998</t>
  </si>
  <si>
    <t>'唐道军,魏妹芳</t>
  </si>
  <si>
    <t>14-01-301</t>
  </si>
  <si>
    <t>'14-01-301</t>
  </si>
  <si>
    <t>1233</t>
  </si>
  <si>
    <t>'15304700001109</t>
  </si>
  <si>
    <t>'杨岸宇</t>
  </si>
  <si>
    <t>14-01-801</t>
  </si>
  <si>
    <t>'14-01-801</t>
  </si>
  <si>
    <t>0252</t>
  </si>
  <si>
    <t>'15304700001396</t>
  </si>
  <si>
    <t>'樊秋霞</t>
  </si>
  <si>
    <t>14-01-1002</t>
  </si>
  <si>
    <t>'14-01-1002</t>
  </si>
  <si>
    <t>0924</t>
  </si>
  <si>
    <t>'15304700001124</t>
  </si>
  <si>
    <t>'傅攀</t>
  </si>
  <si>
    <t>14-01-1101</t>
  </si>
  <si>
    <t>'14-01-1101</t>
  </si>
  <si>
    <t>0931</t>
  </si>
  <si>
    <t>'15304700001125</t>
  </si>
  <si>
    <t>'张进,毛丽红</t>
  </si>
  <si>
    <t>'15</t>
  </si>
  <si>
    <t>15-01-201</t>
  </si>
  <si>
    <t>'15-01-201</t>
  </si>
  <si>
    <t>1316</t>
  </si>
  <si>
    <t>'15304700001169</t>
  </si>
  <si>
    <t>'叶晓霞,王进</t>
  </si>
  <si>
    <t>15-01-1301</t>
  </si>
  <si>
    <t>'15-01-1301</t>
  </si>
  <si>
    <t>1285</t>
  </si>
  <si>
    <t>'15304700001191</t>
  </si>
  <si>
    <t>'李耀勇,戴晓慧</t>
  </si>
  <si>
    <t>15-01-1502</t>
  </si>
  <si>
    <t>'15-01-1502</t>
  </si>
  <si>
    <t>1291</t>
  </si>
  <si>
    <t>'15304700001196</t>
  </si>
  <si>
    <t>'张爱敏,狄海鸣</t>
  </si>
  <si>
    <t>15-01-1801</t>
  </si>
  <si>
    <t>'15-01-1801</t>
  </si>
  <si>
    <t>1081</t>
  </si>
  <si>
    <t>'15304700001201</t>
  </si>
  <si>
    <t>'叶晓丽,金玉定</t>
  </si>
  <si>
    <t>15-01-2002</t>
  </si>
  <si>
    <t>'15-01-2002</t>
  </si>
  <si>
    <t>1326</t>
  </si>
  <si>
    <t>'15304700001206</t>
  </si>
  <si>
    <t>'项秉榔</t>
  </si>
  <si>
    <t>15-01-2101</t>
  </si>
  <si>
    <t>'15-01-2101</t>
  </si>
  <si>
    <t>1015</t>
  </si>
  <si>
    <t>'15304700001207</t>
  </si>
  <si>
    <t>'姚金芳,贾黎明</t>
  </si>
  <si>
    <t>15-01-202</t>
  </si>
  <si>
    <t>'15-01-202</t>
  </si>
  <si>
    <t>1328</t>
  </si>
  <si>
    <t>'15304700001170</t>
  </si>
  <si>
    <t>'沈春芽,张理华</t>
  </si>
  <si>
    <t>15-01-402</t>
  </si>
  <si>
    <t>'15-01-402</t>
  </si>
  <si>
    <t>1304</t>
  </si>
  <si>
    <t>'15304700001174</t>
  </si>
  <si>
    <t>'张金生</t>
  </si>
  <si>
    <t>15-01-2202</t>
  </si>
  <si>
    <t>'15-01-2202</t>
  </si>
  <si>
    <t>0971</t>
  </si>
  <si>
    <t>'15304700001210</t>
  </si>
  <si>
    <t>1305</t>
  </si>
  <si>
    <t>'王亚红 候柏平</t>
  </si>
  <si>
    <t>15-01-2301</t>
  </si>
  <si>
    <t>'15-01-2301</t>
  </si>
  <si>
    <t>1325</t>
  </si>
  <si>
    <t>'15304700001421</t>
  </si>
  <si>
    <t>1110</t>
  </si>
  <si>
    <t>'王晓鹏</t>
  </si>
  <si>
    <t>15-01-2401</t>
  </si>
  <si>
    <t>'15-01-2401</t>
  </si>
  <si>
    <t>1320</t>
  </si>
  <si>
    <t>'15304700001213</t>
  </si>
  <si>
    <t>'唐捷,曹卫平</t>
  </si>
  <si>
    <t>15-01-2402</t>
  </si>
  <si>
    <t>'15-01-2402</t>
  </si>
  <si>
    <t>1322</t>
  </si>
  <si>
    <t>'15304700001214</t>
  </si>
  <si>
    <t>'余来海,方小英</t>
  </si>
  <si>
    <t>15-01-2601</t>
  </si>
  <si>
    <t>'15-01-2601</t>
  </si>
  <si>
    <t>1327</t>
  </si>
  <si>
    <t>'15304700001217</t>
  </si>
  <si>
    <t>'祁老夫,戴利萍</t>
  </si>
  <si>
    <t>15-01-2801</t>
  </si>
  <si>
    <t>'15-01-2801</t>
  </si>
  <si>
    <t>1324</t>
  </si>
  <si>
    <t>'15304700001221</t>
  </si>
  <si>
    <t>'封昱曈</t>
  </si>
  <si>
    <t>15-01-3002</t>
  </si>
  <si>
    <t>'15-01-3002</t>
  </si>
  <si>
    <t>1156</t>
  </si>
  <si>
    <t>'15304700001226</t>
  </si>
  <si>
    <t>0796</t>
  </si>
  <si>
    <t>'符火林</t>
  </si>
  <si>
    <t>15-01-3101</t>
  </si>
  <si>
    <t>'15-01-3101</t>
  </si>
  <si>
    <t>1309</t>
  </si>
  <si>
    <t>'15304700001227</t>
  </si>
  <si>
    <t>'江立义,黄凤仙</t>
  </si>
  <si>
    <t>15-01-602</t>
  </si>
  <si>
    <t>'15-01-602</t>
  </si>
  <si>
    <t>1287</t>
  </si>
  <si>
    <t>'15304700001178</t>
  </si>
  <si>
    <t>1317</t>
  </si>
  <si>
    <t>'苏文峰</t>
  </si>
  <si>
    <t>15-01-701</t>
  </si>
  <si>
    <t>'15-01-701</t>
  </si>
  <si>
    <t>1114</t>
  </si>
  <si>
    <t>'15304700001179</t>
  </si>
  <si>
    <t>1308</t>
  </si>
  <si>
    <t>1148</t>
  </si>
  <si>
    <t>'蔡尤嘉,陈静</t>
  </si>
  <si>
    <t>15-01-901</t>
  </si>
  <si>
    <t>'15-01-901</t>
  </si>
  <si>
    <t>1318</t>
  </si>
  <si>
    <t>'15304700001183</t>
  </si>
  <si>
    <t>1517</t>
  </si>
  <si>
    <t>'尚倩</t>
  </si>
  <si>
    <t>15-01-1001</t>
  </si>
  <si>
    <t>'15-01-1001</t>
  </si>
  <si>
    <t>1053</t>
  </si>
  <si>
    <t>'15304700001185</t>
  </si>
  <si>
    <t>'王佳平</t>
  </si>
  <si>
    <t>15-01-1002</t>
  </si>
  <si>
    <t>'15-01-1002</t>
  </si>
  <si>
    <t>1155</t>
  </si>
  <si>
    <t>'15304700001186</t>
  </si>
  <si>
    <t>'马心怡</t>
  </si>
  <si>
    <t>15-01-1102</t>
  </si>
  <si>
    <t>'15-01-1102</t>
  </si>
  <si>
    <t>1152</t>
  </si>
  <si>
    <t>'15304700001188</t>
  </si>
  <si>
    <t>'周晗琦</t>
  </si>
  <si>
    <t>15-02-401</t>
  </si>
  <si>
    <t>'15-02-401</t>
  </si>
  <si>
    <t>1153</t>
  </si>
  <si>
    <t>'15304700001235</t>
  </si>
  <si>
    <t>'郑杭育,吴明军</t>
  </si>
  <si>
    <t>15-02-1302</t>
  </si>
  <si>
    <t>'15-02-1302</t>
  </si>
  <si>
    <t>1097</t>
  </si>
  <si>
    <t>'15304700001254</t>
  </si>
  <si>
    <t>'童旭航,任丽敏</t>
  </si>
  <si>
    <t>15-02-1401</t>
  </si>
  <si>
    <t>'15-02-1401</t>
  </si>
  <si>
    <t>1062</t>
  </si>
  <si>
    <t>'15304700001255</t>
  </si>
  <si>
    <t>'叶素莲,高世富</t>
  </si>
  <si>
    <t>15-02-1502</t>
  </si>
  <si>
    <t>'15-02-1502</t>
  </si>
  <si>
    <t>1506</t>
  </si>
  <si>
    <t>'15304700001258</t>
  </si>
  <si>
    <t>'郑国英,陈新建</t>
  </si>
  <si>
    <t>15-02-1702</t>
  </si>
  <si>
    <t>'15-02-1702</t>
  </si>
  <si>
    <t>1312</t>
  </si>
  <si>
    <t>'15304700001262</t>
  </si>
  <si>
    <t>'祝郭锋,曹慧芳</t>
  </si>
  <si>
    <t>15-02-1801</t>
  </si>
  <si>
    <t>'15-02-1801</t>
  </si>
  <si>
    <t>1067</t>
  </si>
  <si>
    <t>'15304700001263</t>
  </si>
  <si>
    <t>'陈燕青,蒋梦杰</t>
  </si>
  <si>
    <t>15-02-1802</t>
  </si>
  <si>
    <t>'15-02-1802</t>
  </si>
  <si>
    <t>1089</t>
  </si>
  <si>
    <t>'15304700001264</t>
  </si>
  <si>
    <t>1286</t>
  </si>
  <si>
    <t>'孙炜玮</t>
  </si>
  <si>
    <t>15-02-2001</t>
  </si>
  <si>
    <t>'15-02-2001</t>
  </si>
  <si>
    <t>1087</t>
  </si>
  <si>
    <t>'15304700001423</t>
  </si>
  <si>
    <t>'俞峰,翁欣幸</t>
  </si>
  <si>
    <t>15-02-2002</t>
  </si>
  <si>
    <t>'15-02-2002</t>
  </si>
  <si>
    <t>1258</t>
  </si>
  <si>
    <t>'15304700001268</t>
  </si>
  <si>
    <t>1064</t>
  </si>
  <si>
    <t>'高宜兆,俞建文</t>
  </si>
  <si>
    <t>15-02-2101</t>
  </si>
  <si>
    <t>'15-02-2101</t>
  </si>
  <si>
    <t>1082</t>
  </si>
  <si>
    <t>'15304700001269</t>
  </si>
  <si>
    <t>1096</t>
  </si>
  <si>
    <t>'郑志坤,林阳瑜</t>
  </si>
  <si>
    <t>15-02-2301</t>
  </si>
  <si>
    <t>'15-02-2301</t>
  </si>
  <si>
    <t>1100</t>
  </si>
  <si>
    <t>'15304700001273</t>
  </si>
  <si>
    <t>0947</t>
  </si>
  <si>
    <t>'叶炜荣,周燕</t>
  </si>
  <si>
    <t>15-02-2401</t>
  </si>
  <si>
    <t>'15-02-2401</t>
  </si>
  <si>
    <t>1298</t>
  </si>
  <si>
    <t>'15304700001275</t>
  </si>
  <si>
    <t>'平华,陈燕</t>
  </si>
  <si>
    <t>15-02-2502</t>
  </si>
  <si>
    <t>'15-02-2502</t>
  </si>
  <si>
    <t>1125</t>
  </si>
  <si>
    <t>'15304700001278</t>
  </si>
  <si>
    <t>'陈波,傅康乐</t>
  </si>
  <si>
    <t>15-02-2601</t>
  </si>
  <si>
    <t>'15-02-2601</t>
  </si>
  <si>
    <t>1183</t>
  </si>
  <si>
    <t>'15304700001279</t>
  </si>
  <si>
    <t>'施蔚萍,施峰</t>
  </si>
  <si>
    <t>15-02-2702</t>
  </si>
  <si>
    <t>'15-02-2702</t>
  </si>
  <si>
    <t>1057</t>
  </si>
  <si>
    <t>'15304700001282</t>
  </si>
  <si>
    <t>'汪鑫</t>
  </si>
  <si>
    <t>15-02-2902</t>
  </si>
  <si>
    <t>'15-02-2902</t>
  </si>
  <si>
    <t>1107</t>
  </si>
  <si>
    <t>'15304700001434</t>
  </si>
  <si>
    <t>'成朝阳 江春苗</t>
  </si>
  <si>
    <t>15-02-3201</t>
  </si>
  <si>
    <t>'15-02-3201</t>
  </si>
  <si>
    <t>1060</t>
  </si>
  <si>
    <t>'15304700001445</t>
  </si>
  <si>
    <t>'许家叶,王虹</t>
  </si>
  <si>
    <t>15-02-301</t>
  </si>
  <si>
    <t>'15-02-301</t>
  </si>
  <si>
    <t>1102</t>
  </si>
  <si>
    <t>'15304700001233</t>
  </si>
  <si>
    <t>'郑裕克</t>
  </si>
  <si>
    <t>15-02-502</t>
  </si>
  <si>
    <t>'15-02-502</t>
  </si>
  <si>
    <t>1161</t>
  </si>
  <si>
    <t>'15304700001238</t>
  </si>
  <si>
    <t>'周志良</t>
  </si>
  <si>
    <t>15-02-602</t>
  </si>
  <si>
    <t>'15-02-602</t>
  </si>
  <si>
    <t>1159</t>
  </si>
  <si>
    <t>'15304700001240</t>
  </si>
  <si>
    <t>'李昌龙,蔡超玲</t>
  </si>
  <si>
    <t>15-02-702</t>
  </si>
  <si>
    <t>'15-02-702</t>
  </si>
  <si>
    <t>1061</t>
  </si>
  <si>
    <t>'15304700001242</t>
  </si>
  <si>
    <t>'李强,胡瑶</t>
  </si>
  <si>
    <t>15-02-801</t>
  </si>
  <si>
    <t>'15-02-801</t>
  </si>
  <si>
    <t>1124</t>
  </si>
  <si>
    <t>'15304700001243</t>
  </si>
  <si>
    <t>0942</t>
  </si>
  <si>
    <t>'徐秋菊,单锋</t>
  </si>
  <si>
    <t>15-02-1102</t>
  </si>
  <si>
    <t>'15-02-1102</t>
  </si>
  <si>
    <t>1143</t>
  </si>
  <si>
    <t>'15304700001250</t>
  </si>
  <si>
    <t>'何福章,谢贤德</t>
  </si>
  <si>
    <t>15-02-1201</t>
  </si>
  <si>
    <t>'15-02-1201</t>
  </si>
  <si>
    <t>1280</t>
  </si>
  <si>
    <t>'15304700001251</t>
  </si>
  <si>
    <t>'姚继松</t>
  </si>
  <si>
    <t>15-03-1301</t>
  </si>
  <si>
    <t>'15-03-1301</t>
  </si>
  <si>
    <t>0502</t>
  </si>
  <si>
    <t>'15304700001315</t>
  </si>
  <si>
    <t>'黄示伟,牛海侠</t>
  </si>
  <si>
    <t>15-03-1401</t>
  </si>
  <si>
    <t>'15-03-1401</t>
  </si>
  <si>
    <t>1166</t>
  </si>
  <si>
    <t>'15304700001317</t>
  </si>
  <si>
    <t>'项荣花</t>
  </si>
  <si>
    <t>15-03-1502</t>
  </si>
  <si>
    <t>'15-03-1502</t>
  </si>
  <si>
    <t>1174</t>
  </si>
  <si>
    <t>'15304700001320</t>
  </si>
  <si>
    <t>'周升华,刘钢</t>
  </si>
  <si>
    <t>15-03-1901</t>
  </si>
  <si>
    <t>'15-03-1901</t>
  </si>
  <si>
    <t>1163</t>
  </si>
  <si>
    <t>'15304700001327</t>
  </si>
  <si>
    <t>'方嘉诚</t>
  </si>
  <si>
    <t>15-03-1902</t>
  </si>
  <si>
    <t>'15-03-1902</t>
  </si>
  <si>
    <t>1136</t>
  </si>
  <si>
    <t>'15304700001328</t>
  </si>
  <si>
    <t>'李燕,周铁锋</t>
  </si>
  <si>
    <t>15-03-2001</t>
  </si>
  <si>
    <t>'15-03-2001</t>
  </si>
  <si>
    <t>1011</t>
  </si>
  <si>
    <t>'15304700001329</t>
  </si>
  <si>
    <t>1297</t>
  </si>
  <si>
    <t>'戴罗宁</t>
  </si>
  <si>
    <t>15-03-2102</t>
  </si>
  <si>
    <t>'15-03-2102</t>
  </si>
  <si>
    <t>0199</t>
  </si>
  <si>
    <t>'15304700001332</t>
  </si>
  <si>
    <t>0586</t>
  </si>
  <si>
    <t>'杨正</t>
  </si>
  <si>
    <t>15-03-202</t>
  </si>
  <si>
    <t>'15-03-202</t>
  </si>
  <si>
    <t>1094</t>
  </si>
  <si>
    <t>'15304700001294</t>
  </si>
  <si>
    <t>'劳来兴,闻富南</t>
  </si>
  <si>
    <t>15-03-2302</t>
  </si>
  <si>
    <t>'15-03-2302</t>
  </si>
  <si>
    <t>0496</t>
  </si>
  <si>
    <t>'15304700001336</t>
  </si>
  <si>
    <t>'张泉</t>
  </si>
  <si>
    <t>15-03-2502</t>
  </si>
  <si>
    <t>'15-03-2502</t>
  </si>
  <si>
    <t>1168</t>
  </si>
  <si>
    <t>'15304700001340</t>
  </si>
  <si>
    <t>'钱云峰,杨春娣</t>
  </si>
  <si>
    <t>15-03-2601</t>
  </si>
  <si>
    <t>'15-03-2601</t>
  </si>
  <si>
    <t>1073</t>
  </si>
  <si>
    <t>'15304700001341</t>
  </si>
  <si>
    <t>'潘逸舟</t>
  </si>
  <si>
    <t>15-03-2802</t>
  </si>
  <si>
    <t>'15-03-2802</t>
  </si>
  <si>
    <t>1178</t>
  </si>
  <si>
    <t>'15304700001346</t>
  </si>
  <si>
    <t>'林竹兰,陈波扬</t>
  </si>
  <si>
    <t>15-03-2902</t>
  </si>
  <si>
    <t>'15-03-2902</t>
  </si>
  <si>
    <t>1116</t>
  </si>
  <si>
    <t>'15304700001348</t>
  </si>
  <si>
    <t>'邹官汉,陈凤爱</t>
  </si>
  <si>
    <t>15-03-3002</t>
  </si>
  <si>
    <t>'15-03-3002</t>
  </si>
  <si>
    <t>1295</t>
  </si>
  <si>
    <t>'15304700001350</t>
  </si>
  <si>
    <t>1137</t>
  </si>
  <si>
    <t>'吴夏威,夏惠琴</t>
  </si>
  <si>
    <t>15-03-3102</t>
  </si>
  <si>
    <t>'15-03-3102</t>
  </si>
  <si>
    <t>1227</t>
  </si>
  <si>
    <t>'15304700001352</t>
  </si>
  <si>
    <t>1069</t>
  </si>
  <si>
    <t>'陈斌,卢莺</t>
  </si>
  <si>
    <t>15-03-301</t>
  </si>
  <si>
    <t>'15-03-301</t>
  </si>
  <si>
    <t>1135</t>
  </si>
  <si>
    <t>'15304700001295</t>
  </si>
  <si>
    <t>'杨奔</t>
  </si>
  <si>
    <t>15-03-502</t>
  </si>
  <si>
    <t>'15-03-502</t>
  </si>
  <si>
    <t>1083</t>
  </si>
  <si>
    <t>'15304700001300</t>
  </si>
  <si>
    <t>'沈燕</t>
  </si>
  <si>
    <t>15-03-601</t>
  </si>
  <si>
    <t>'15-03-601</t>
  </si>
  <si>
    <t>1170</t>
  </si>
  <si>
    <t>'15304700001301</t>
  </si>
  <si>
    <t>'王金国</t>
  </si>
  <si>
    <t>15-03-3202</t>
  </si>
  <si>
    <t>'15-03-3202</t>
  </si>
  <si>
    <t>1072</t>
  </si>
  <si>
    <t>'15304700001354</t>
  </si>
  <si>
    <t>'季决付,陈霞</t>
  </si>
  <si>
    <t>15-03-702</t>
  </si>
  <si>
    <t>'15-03-702</t>
  </si>
  <si>
    <t>1171</t>
  </si>
  <si>
    <t>'15304700001304</t>
  </si>
  <si>
    <t>'沈光龙,薛薇薇</t>
  </si>
  <si>
    <t>15-03-801</t>
  </si>
  <si>
    <t>'15-03-801</t>
  </si>
  <si>
    <t>1104</t>
  </si>
  <si>
    <t>'15304700001305</t>
  </si>
  <si>
    <t>'王勇</t>
  </si>
  <si>
    <t>15-03-901</t>
  </si>
  <si>
    <t>'15-03-901</t>
  </si>
  <si>
    <t>1301</t>
  </si>
  <si>
    <t>'15304700001307</t>
  </si>
  <si>
    <t>1121</t>
  </si>
  <si>
    <t>1228</t>
  </si>
  <si>
    <t>'于昌盛,邵云仙</t>
  </si>
  <si>
    <t>15-03-1002</t>
  </si>
  <si>
    <t>'15-03-1002</t>
  </si>
  <si>
    <t>1126</t>
  </si>
  <si>
    <t>'15304700001310</t>
  </si>
  <si>
    <t>'王盛华,陈秀飞</t>
  </si>
  <si>
    <t>15-03-1101</t>
  </si>
  <si>
    <t>'15-03-1101</t>
  </si>
  <si>
    <t>1181</t>
  </si>
  <si>
    <t>'15304700001311</t>
  </si>
  <si>
    <t>吴建伟,薛亚芳</t>
  </si>
  <si>
    <t>01-01-1002</t>
  </si>
  <si>
    <t>住宅物管费</t>
  </si>
  <si>
    <t>沈岭梅,裘建义</t>
  </si>
  <si>
    <t>黄逸菲</t>
  </si>
  <si>
    <t>已入住</t>
  </si>
  <si>
    <t>陈萍瑶,程鹏飞</t>
  </si>
  <si>
    <t>01-01-1101</t>
  </si>
  <si>
    <t>陈辉,徐旖蔓</t>
  </si>
  <si>
    <t>赵雄军</t>
  </si>
  <si>
    <t>管奇松,郑婷</t>
  </si>
  <si>
    <t>高德琴</t>
  </si>
  <si>
    <t>01-01-1402</t>
  </si>
  <si>
    <t>徐国丽</t>
  </si>
  <si>
    <t>01-01-1403</t>
  </si>
  <si>
    <t>陈国飞,留丽苑</t>
  </si>
  <si>
    <t>施卫萍,马加兴</t>
  </si>
  <si>
    <t>01-01-1602</t>
  </si>
  <si>
    <t>沈一丁</t>
  </si>
  <si>
    <t>徐超霖</t>
  </si>
  <si>
    <t>韩峰,沈小利</t>
  </si>
  <si>
    <t>01-01-1901</t>
  </si>
  <si>
    <t>沈亚萍</t>
  </si>
  <si>
    <t>韦巍</t>
  </si>
  <si>
    <t>陈旭辉</t>
  </si>
  <si>
    <t>01-01-2101</t>
  </si>
  <si>
    <t>夏张泉,唐爱芬</t>
  </si>
  <si>
    <t>孟洪祖</t>
  </si>
  <si>
    <t>01-01-2202</t>
  </si>
  <si>
    <t>王丽芳,李家亮</t>
  </si>
  <si>
    <t>王春根,杜华儿</t>
  </si>
  <si>
    <t>蔡炯</t>
  </si>
  <si>
    <t>01-01-2302</t>
  </si>
  <si>
    <t>钟金江，林程瑶</t>
  </si>
  <si>
    <t>黄美华</t>
  </si>
  <si>
    <t>朱昕昕</t>
  </si>
  <si>
    <t>01-01-2501</t>
  </si>
  <si>
    <t>黄圣峰；欧翔翔</t>
  </si>
  <si>
    <t>朱如江,莫幼娟</t>
  </si>
  <si>
    <t>01-01-2601</t>
  </si>
  <si>
    <t>万进明</t>
  </si>
  <si>
    <t>戴建英</t>
  </si>
  <si>
    <t>郑思思</t>
  </si>
  <si>
    <t>01-01-2702</t>
  </si>
  <si>
    <t>林国英</t>
  </si>
  <si>
    <t>赵尚上,包梦娜</t>
  </si>
  <si>
    <t>魏兰芳,胡栋</t>
  </si>
  <si>
    <t>金军，朱家麟</t>
  </si>
  <si>
    <t>01-01-301</t>
  </si>
  <si>
    <t>夏诗尧</t>
  </si>
  <si>
    <t>华健明,童冬梅</t>
  </si>
  <si>
    <t>於文娣</t>
  </si>
  <si>
    <t>干利钰,祁霄嵘</t>
  </si>
  <si>
    <t>范时朝</t>
  </si>
  <si>
    <t>01-01-3202</t>
  </si>
  <si>
    <t>吴昕</t>
  </si>
  <si>
    <t>张新丰,徐伟东</t>
  </si>
  <si>
    <t>01-01-3204</t>
  </si>
  <si>
    <t>陆剑彬</t>
  </si>
  <si>
    <t>01-01-404</t>
  </si>
  <si>
    <t>韩国民,黄素芬</t>
  </si>
  <si>
    <t>徐云仙</t>
  </si>
  <si>
    <t>徐金莲</t>
  </si>
  <si>
    <t>吕文祥</t>
  </si>
  <si>
    <t>01-01-703</t>
  </si>
  <si>
    <t>钟亚娟</t>
  </si>
  <si>
    <t>01-01-704</t>
  </si>
  <si>
    <t>宋忠海,牛凤兰</t>
  </si>
  <si>
    <t>01-01-902</t>
  </si>
  <si>
    <t>王卓行</t>
  </si>
  <si>
    <t>01-01-903</t>
  </si>
  <si>
    <t>毛丽敏</t>
  </si>
  <si>
    <t>02-01-1004</t>
  </si>
  <si>
    <t>王利民,杨桃</t>
  </si>
  <si>
    <t>潘秀云</t>
  </si>
  <si>
    <t>潘国庆,陈虹</t>
  </si>
  <si>
    <t>02-01-1202</t>
  </si>
  <si>
    <t>熊煜，吴佳丽</t>
  </si>
  <si>
    <t>02-01-1204</t>
  </si>
  <si>
    <t>龙小红</t>
  </si>
  <si>
    <t>陈科名</t>
  </si>
  <si>
    <t>朱成达</t>
  </si>
  <si>
    <t>02-01-1402</t>
  </si>
  <si>
    <t>张建民,陈小娟</t>
  </si>
  <si>
    <t>02-01-1404</t>
  </si>
  <si>
    <t>韩高渊</t>
  </si>
  <si>
    <t>陈金成</t>
  </si>
  <si>
    <t>02-01-1601</t>
  </si>
  <si>
    <t>谢宇松</t>
  </si>
  <si>
    <t>李青松</t>
  </si>
  <si>
    <t>张珣</t>
  </si>
  <si>
    <t>付敏,王迪</t>
  </si>
  <si>
    <t>02-01-1804</t>
  </si>
  <si>
    <t>卢润</t>
  </si>
  <si>
    <t>黄诗琪</t>
  </si>
  <si>
    <t>02-01-203</t>
  </si>
  <si>
    <t>潘伊漪</t>
  </si>
  <si>
    <t>万龙,张玉洁</t>
  </si>
  <si>
    <t>汪奕凡</t>
  </si>
  <si>
    <t>02-01-2201</t>
  </si>
  <si>
    <t>马得草</t>
  </si>
  <si>
    <t>02-01-2202</t>
  </si>
  <si>
    <t>张云鹏</t>
  </si>
  <si>
    <t>赵丹荣,朱东平</t>
  </si>
  <si>
    <t>02-01-2402</t>
  </si>
  <si>
    <t>董亚钦,周丹</t>
  </si>
  <si>
    <t>林炜涛</t>
  </si>
  <si>
    <t>袁赛君</t>
  </si>
  <si>
    <t>02-01-2703</t>
  </si>
  <si>
    <t>顾燕楠</t>
  </si>
  <si>
    <t>宋瑜洁</t>
  </si>
  <si>
    <t>胡晓华,韩文珍</t>
  </si>
  <si>
    <t>姜方颖</t>
  </si>
  <si>
    <t>俞璐</t>
  </si>
  <si>
    <t>陈怡,邵峰</t>
  </si>
  <si>
    <t>02-01-302</t>
  </si>
  <si>
    <t>吴宏美</t>
  </si>
  <si>
    <t>02-01-3103</t>
  </si>
  <si>
    <t>傅晓锋,黄倩</t>
  </si>
  <si>
    <t>陈青</t>
  </si>
  <si>
    <t>邵军,郑招芹</t>
  </si>
  <si>
    <t>王益进</t>
  </si>
  <si>
    <t>龚嘉为</t>
  </si>
  <si>
    <t>02-01-403</t>
  </si>
  <si>
    <t>杨勇,郑丽</t>
  </si>
  <si>
    <t>朱成子,洪丽娜</t>
  </si>
  <si>
    <t>许碧芳,杨松江</t>
  </si>
  <si>
    <t>余彦倾</t>
  </si>
  <si>
    <t>02-01-701</t>
  </si>
  <si>
    <t>留芳</t>
  </si>
  <si>
    <t>徐晓明,陈冬梅</t>
  </si>
  <si>
    <t>02-01-801</t>
  </si>
  <si>
    <t>方绘宇,高晓彬</t>
  </si>
  <si>
    <t>02-01-802</t>
  </si>
  <si>
    <t>董桂芳</t>
  </si>
  <si>
    <t>应倩倩,叶培元</t>
  </si>
  <si>
    <t>陈荣旗</t>
  </si>
  <si>
    <t>张琪琪</t>
  </si>
  <si>
    <t>陈小红</t>
  </si>
  <si>
    <t>卢心远</t>
  </si>
  <si>
    <t>殷颖</t>
  </si>
  <si>
    <t>孙雨卉,周讴磊</t>
  </si>
  <si>
    <t>03-01-1103</t>
  </si>
  <si>
    <t>马幼园,成伟华</t>
  </si>
  <si>
    <t>03-01-1104</t>
  </si>
  <si>
    <t>许阳华,徐春媚</t>
  </si>
  <si>
    <t>王梁斌,金利琴</t>
  </si>
  <si>
    <t>03-01-1203</t>
  </si>
  <si>
    <t>戴炜</t>
  </si>
  <si>
    <t>陈妙顺,汤素琴</t>
  </si>
  <si>
    <t>裘宇峰</t>
  </si>
  <si>
    <t>03-01-1303</t>
  </si>
  <si>
    <t>张潇予,王加锋</t>
  </si>
  <si>
    <t>03-01-1304</t>
  </si>
  <si>
    <t>楼雨佳</t>
  </si>
  <si>
    <t>03-01-1403</t>
  </si>
  <si>
    <t>来伟民,曹春兰</t>
  </si>
  <si>
    <t>李雪雪</t>
  </si>
  <si>
    <t>吴昀</t>
  </si>
  <si>
    <t>03-01-1502</t>
  </si>
  <si>
    <t>陈黎霞,顾彬</t>
  </si>
  <si>
    <t>03-01-1601</t>
  </si>
  <si>
    <t>谈庆慧,汤林学</t>
  </si>
  <si>
    <t>李攀</t>
  </si>
  <si>
    <t>刘小梅</t>
  </si>
  <si>
    <t>03-01-1703</t>
  </si>
  <si>
    <t>安竹燕,胡砚强</t>
  </si>
  <si>
    <t>张泉</t>
  </si>
  <si>
    <t>03-01-1801</t>
  </si>
  <si>
    <t>朱剑锋,任喻玲</t>
  </si>
  <si>
    <t>03-01-1803</t>
  </si>
  <si>
    <t>来方,来维维</t>
  </si>
  <si>
    <t>田键静,邱鹛</t>
  </si>
  <si>
    <t>03-01-1903</t>
  </si>
  <si>
    <t>夏磊,吴虹霞</t>
  </si>
  <si>
    <t>03-01-1904</t>
  </si>
  <si>
    <t>周斌武,王依丽</t>
  </si>
  <si>
    <t>03-01-2001</t>
  </si>
  <si>
    <t>俞小琴,张重明</t>
  </si>
  <si>
    <t>03-01-2002</t>
  </si>
  <si>
    <t>鲁棋</t>
  </si>
  <si>
    <t>熊津韩雅姬（杭州）化妆品有限公司</t>
  </si>
  <si>
    <t>赵毅,吴素英</t>
  </si>
  <si>
    <t>03-01-203</t>
  </si>
  <si>
    <t>胡建英,叶树良</t>
  </si>
  <si>
    <t>姚根伟,何素芬</t>
  </si>
  <si>
    <t>03-01-2102</t>
  </si>
  <si>
    <t>陈琼</t>
  </si>
  <si>
    <t>03-01-2103</t>
  </si>
  <si>
    <t>魏巴金,钱凯</t>
  </si>
  <si>
    <t>03-01-2104</t>
  </si>
  <si>
    <t>应维君,顾红叶</t>
  </si>
  <si>
    <t>03-01-2202</t>
  </si>
  <si>
    <t>汪一洲,蒋婷</t>
  </si>
  <si>
    <t>03-01-2203</t>
  </si>
  <si>
    <t>郑天宇,何琴</t>
  </si>
  <si>
    <t>03-01-2302</t>
  </si>
  <si>
    <t>徐青,张霞霖</t>
  </si>
  <si>
    <t>陈奕东,申屠芸</t>
  </si>
  <si>
    <t>03-01-2401</t>
  </si>
  <si>
    <t>钱滢锋,李加萍</t>
  </si>
  <si>
    <t>刘永鑫</t>
  </si>
  <si>
    <t>03-01-2501</t>
  </si>
  <si>
    <t>童雪成,乐嘉宁</t>
  </si>
  <si>
    <t>03-01-2502</t>
  </si>
  <si>
    <t>叶晨希</t>
  </si>
  <si>
    <t>03-01-2503</t>
  </si>
  <si>
    <t>唐都,张鑫</t>
  </si>
  <si>
    <t>姚利祥,高叶青</t>
  </si>
  <si>
    <t>付培荣,邹洁</t>
  </si>
  <si>
    <t>杨圣佳,方婷</t>
  </si>
  <si>
    <t>蔡梦如,汤加</t>
  </si>
  <si>
    <t>03-01-2703</t>
  </si>
  <si>
    <t>杨青,许春鸣</t>
  </si>
  <si>
    <t>03-01-2704</t>
  </si>
  <si>
    <t>徐冶,徐勤英</t>
  </si>
  <si>
    <t>03-01-2803</t>
  </si>
  <si>
    <t>董泽江</t>
  </si>
  <si>
    <t>王强</t>
  </si>
  <si>
    <t>03-01-2902</t>
  </si>
  <si>
    <t>韦东芳,田建勤</t>
  </si>
  <si>
    <t>03-01-2903</t>
  </si>
  <si>
    <t>叶孙浩,陈伟仙</t>
  </si>
  <si>
    <t>03-01-2904</t>
  </si>
  <si>
    <t>史丹霞,王帅</t>
  </si>
  <si>
    <t>03-01-3002</t>
  </si>
  <si>
    <t>张岳军,帅彦青</t>
  </si>
  <si>
    <t>03-01-3003</t>
  </si>
  <si>
    <t>邹洁</t>
  </si>
  <si>
    <t>03-01-3004</t>
  </si>
  <si>
    <t>冯海昀,马勇军</t>
  </si>
  <si>
    <t>任杰</t>
  </si>
  <si>
    <t>03-01-301</t>
  </si>
  <si>
    <t>韩智鸿</t>
  </si>
  <si>
    <t>房幸妮</t>
  </si>
  <si>
    <t>林红霞,刘鸣</t>
  </si>
  <si>
    <t>03-01-3202</t>
  </si>
  <si>
    <t>陈德杰</t>
  </si>
  <si>
    <t>王成燕,沈克坚</t>
  </si>
  <si>
    <t>陈丽</t>
  </si>
  <si>
    <t>03-01-402</t>
  </si>
  <si>
    <t>富丽</t>
  </si>
  <si>
    <t>03-01-501</t>
  </si>
  <si>
    <t>唐宇汇,姜欢艳</t>
  </si>
  <si>
    <t>03-01-502</t>
  </si>
  <si>
    <t>刘宏</t>
  </si>
  <si>
    <t>03-01-503</t>
  </si>
  <si>
    <t>芮舒晖</t>
  </si>
  <si>
    <t>03-01-504</t>
  </si>
  <si>
    <t>蔡嘉佳,徐志鹏</t>
  </si>
  <si>
    <t>张腾月，黄罗迁</t>
  </si>
  <si>
    <t>03-01-604</t>
  </si>
  <si>
    <t>徐津津,丁亮亮</t>
  </si>
  <si>
    <t>03-01-701</t>
  </si>
  <si>
    <t>程建平,麻爱凤</t>
  </si>
  <si>
    <t>03-01-703</t>
  </si>
  <si>
    <t>周威,於静</t>
  </si>
  <si>
    <t>03-01-704</t>
  </si>
  <si>
    <t>崔琳琳,侣传振</t>
  </si>
  <si>
    <t>03-01-801</t>
  </si>
  <si>
    <t>姜淑萍,郑晓明</t>
  </si>
  <si>
    <t>沃依斐,李凯</t>
  </si>
  <si>
    <t>马海磊</t>
  </si>
  <si>
    <t>徐玉荣</t>
  </si>
  <si>
    <t>秦越</t>
  </si>
  <si>
    <t>毛海媚,吴联乐</t>
  </si>
  <si>
    <t>04-01-1104</t>
  </si>
  <si>
    <t>刘笠</t>
  </si>
  <si>
    <t>04-01-1201</t>
  </si>
  <si>
    <t>余菲</t>
  </si>
  <si>
    <t>04-01-1204</t>
  </si>
  <si>
    <t>吴和兴,陈仙花</t>
  </si>
  <si>
    <t>04-01-1301</t>
  </si>
  <si>
    <t>方超</t>
  </si>
  <si>
    <t>04-01-1304</t>
  </si>
  <si>
    <t>单永泉,楼黎华</t>
  </si>
  <si>
    <t>04-01-1401</t>
  </si>
  <si>
    <t>白南潮,袁玉娟</t>
  </si>
  <si>
    <t>吕叶青,施春晞</t>
  </si>
  <si>
    <t>费逸舟</t>
  </si>
  <si>
    <t>张雨琦</t>
  </si>
  <si>
    <t>04-01-1503</t>
  </si>
  <si>
    <t>魏慷</t>
  </si>
  <si>
    <t>柴观新</t>
  </si>
  <si>
    <t>04-01-1601</t>
  </si>
  <si>
    <t>张英</t>
  </si>
  <si>
    <t>张攀峰,李艳</t>
  </si>
  <si>
    <t>黄将</t>
  </si>
  <si>
    <t>朱建锋,柴杨燕</t>
  </si>
  <si>
    <t>04-01-1801</t>
  </si>
  <si>
    <t>李芳芳</t>
  </si>
  <si>
    <t>胡崇宪</t>
  </si>
  <si>
    <t>04-01-1803</t>
  </si>
  <si>
    <t>来涤继,王宝珠</t>
  </si>
  <si>
    <t>刘礼林</t>
  </si>
  <si>
    <t>04-01-1902</t>
  </si>
  <si>
    <t>蔡磊,蔡双凤</t>
  </si>
  <si>
    <t>04-01-1903</t>
  </si>
  <si>
    <t>刘华峰,田弯弯</t>
  </si>
  <si>
    <t>04-01-2001</t>
  </si>
  <si>
    <t>花潇雅</t>
  </si>
  <si>
    <t>何畅</t>
  </si>
  <si>
    <t>沈炯,陈晨</t>
  </si>
  <si>
    <t>冯涛,吕婷</t>
  </si>
  <si>
    <t>胡育前,周海蓉</t>
  </si>
  <si>
    <t>李迎迎</t>
  </si>
  <si>
    <t>程志华,孙建萍</t>
  </si>
  <si>
    <t>04-01-2203</t>
  </si>
  <si>
    <t>叶世忠</t>
  </si>
  <si>
    <t>04-01-2401</t>
  </si>
  <si>
    <t>盛金英,赵旭</t>
  </si>
  <si>
    <t>04-01-2403</t>
  </si>
  <si>
    <t>郑旖旎</t>
  </si>
  <si>
    <t>04-01-2501</t>
  </si>
  <si>
    <t>郝治雨</t>
  </si>
  <si>
    <t>04-01-2504</t>
  </si>
  <si>
    <t>范燕燕</t>
  </si>
  <si>
    <t>周茂利,蒋璐敏</t>
  </si>
  <si>
    <t>04-01-2701</t>
  </si>
  <si>
    <t>李永强,王蕾</t>
  </si>
  <si>
    <t>04-01-2801</t>
  </si>
  <si>
    <t>孟广艳,汪小平</t>
  </si>
  <si>
    <t>04-01-2803</t>
  </si>
  <si>
    <t>戴柳青,吴建麟</t>
  </si>
  <si>
    <t>04-01-2902</t>
  </si>
  <si>
    <t>徐明耀</t>
  </si>
  <si>
    <t>王彬青</t>
  </si>
  <si>
    <t>04-01-3001</t>
  </si>
  <si>
    <t>沈云晓,叶素香</t>
  </si>
  <si>
    <t>郑慧</t>
  </si>
  <si>
    <t>周玉荣,董钢锋</t>
  </si>
  <si>
    <t>04-01-3004</t>
  </si>
  <si>
    <t>陈立锋,余惠娟</t>
  </si>
  <si>
    <t>梁小长,陈悦</t>
  </si>
  <si>
    <t>04-01-3102</t>
  </si>
  <si>
    <t>孟梅香,胡凤根</t>
  </si>
  <si>
    <t>04-01-3103</t>
  </si>
  <si>
    <t>傅刚,李倩</t>
  </si>
  <si>
    <t>04-01-402</t>
  </si>
  <si>
    <t>曾颖丽,葛凤祥</t>
  </si>
  <si>
    <t>04-01-404</t>
  </si>
  <si>
    <t>杨泽伦</t>
  </si>
  <si>
    <t>04-01-504</t>
  </si>
  <si>
    <t>朱金权</t>
  </si>
  <si>
    <t>钱冠利</t>
  </si>
  <si>
    <t>04-01-702</t>
  </si>
  <si>
    <t>谢希杰,赖芊越</t>
  </si>
  <si>
    <t>占国涛</t>
  </si>
  <si>
    <t>04-01-1002</t>
  </si>
  <si>
    <t>王杰,吴乔漪</t>
  </si>
  <si>
    <t>金侃</t>
  </si>
  <si>
    <t>陈龙</t>
  </si>
  <si>
    <t>陈萍,董文勇</t>
  </si>
  <si>
    <t>05-01-1203</t>
  </si>
  <si>
    <t>蒋贝克</t>
  </si>
  <si>
    <t>05-01-1204</t>
  </si>
  <si>
    <t>李万春,叶仙妹</t>
  </si>
  <si>
    <t>05-01-1301</t>
  </si>
  <si>
    <t>李雅红,丁春芳</t>
  </si>
  <si>
    <t>施佳男</t>
  </si>
  <si>
    <t>汤丽银</t>
  </si>
  <si>
    <t>张玉花</t>
  </si>
  <si>
    <t>屠姝群</t>
  </si>
  <si>
    <t>05-01-1701</t>
  </si>
  <si>
    <t>金利,劳月文</t>
  </si>
  <si>
    <t>05-01-1702</t>
  </si>
  <si>
    <t>吴晓梅</t>
  </si>
  <si>
    <t>05-01-1703</t>
  </si>
  <si>
    <t>周竟军,裘红</t>
  </si>
  <si>
    <t>柴进,倪琼</t>
  </si>
  <si>
    <t>朱攀攀,刘欢</t>
  </si>
  <si>
    <t>05-01-1803</t>
  </si>
  <si>
    <t>朱涛,赵丹</t>
  </si>
  <si>
    <t>管向齐,陈卫聪</t>
  </si>
  <si>
    <t>陈宇轩</t>
  </si>
  <si>
    <t>高涵</t>
  </si>
  <si>
    <t>厉燕燕,肖成科</t>
  </si>
  <si>
    <t>杨迪,孙晨</t>
  </si>
  <si>
    <t>朱思蓓</t>
  </si>
  <si>
    <t>陈白杨,余力</t>
  </si>
  <si>
    <t>杭州特华医疗器械有限公司</t>
  </si>
  <si>
    <t>郁增江,汤郑琴</t>
  </si>
  <si>
    <t>05-01-2404</t>
  </si>
  <si>
    <t>傅红霞,任雷</t>
  </si>
  <si>
    <t>05-01-2501</t>
  </si>
  <si>
    <t>陈建萍</t>
  </si>
  <si>
    <t>05-01-2502</t>
  </si>
  <si>
    <t>卜沈萍,洪建</t>
  </si>
  <si>
    <t>贾亭亭,刘星一</t>
  </si>
  <si>
    <t>钱桂根,陈月珍</t>
  </si>
  <si>
    <t>05-01-2603</t>
  </si>
  <si>
    <t>王里男</t>
  </si>
  <si>
    <t>孙金虎,严小凤</t>
  </si>
  <si>
    <t>胡晓露</t>
  </si>
  <si>
    <t>05-01-2901</t>
  </si>
  <si>
    <t>潘凯祥</t>
  </si>
  <si>
    <t>李立平,朱国昌</t>
  </si>
  <si>
    <t>王杰，施婧婧</t>
  </si>
  <si>
    <t>徐佳妮,沈森杨</t>
  </si>
  <si>
    <t>05-01-3001</t>
  </si>
  <si>
    <t>陈桂梅</t>
  </si>
  <si>
    <t>叶蕾蕾,徐云峰</t>
  </si>
  <si>
    <t>05-01-3003</t>
  </si>
  <si>
    <t>王璐文,周高波</t>
  </si>
  <si>
    <t>王人杰,黄彩虹</t>
  </si>
  <si>
    <t>05-01-3101</t>
  </si>
  <si>
    <t>杭州壹水时装设计有限公司</t>
  </si>
  <si>
    <t>05-01-302</t>
  </si>
  <si>
    <t>赖知心,易为群</t>
  </si>
  <si>
    <t>吕砚楚</t>
  </si>
  <si>
    <t>05-01-402</t>
  </si>
  <si>
    <t>周海燕,周如法</t>
  </si>
  <si>
    <t>05-01-403</t>
  </si>
  <si>
    <t>郭健</t>
  </si>
  <si>
    <t>许皋朔</t>
  </si>
  <si>
    <t>陈建明,金惠芳</t>
  </si>
  <si>
    <t>05-01-3202</t>
  </si>
  <si>
    <t>赵亚东</t>
  </si>
  <si>
    <t>李爱萍,金华祥</t>
  </si>
  <si>
    <t>05-01-3204</t>
  </si>
  <si>
    <t>周颖</t>
  </si>
  <si>
    <t>05-01-502</t>
  </si>
  <si>
    <t>杨勇,朱树兰</t>
  </si>
  <si>
    <t>05-01-602</t>
  </si>
  <si>
    <t>周洁,方远</t>
  </si>
  <si>
    <t>05-01-604</t>
  </si>
  <si>
    <t>王冬亚</t>
  </si>
  <si>
    <t>王卫冬,朱玲平</t>
  </si>
  <si>
    <t>05-01-702</t>
  </si>
  <si>
    <t>沈观杨,沈秋丹</t>
  </si>
  <si>
    <t>任雪萍,胡广寰</t>
  </si>
  <si>
    <t>05-01-804</t>
  </si>
  <si>
    <t>吴晨宵</t>
  </si>
  <si>
    <t>赵奇彦,钱晓霞</t>
  </si>
  <si>
    <t>徐冬青</t>
  </si>
  <si>
    <t>于婷</t>
  </si>
  <si>
    <t>吴昊</t>
  </si>
  <si>
    <t>董良栋</t>
  </si>
  <si>
    <t>05-01-1004</t>
  </si>
  <si>
    <t>宋晓炎,申民</t>
  </si>
  <si>
    <t>05-01-1101</t>
  </si>
  <si>
    <t>粟杭</t>
  </si>
  <si>
    <t>06-01-201</t>
  </si>
  <si>
    <t>马蓬勃,李媛媛</t>
  </si>
  <si>
    <t>吴东波</t>
  </si>
  <si>
    <t>朱芳珍</t>
  </si>
  <si>
    <t>翁雨琦；王恒昆</t>
  </si>
  <si>
    <t>黄志美,王贵平</t>
  </si>
  <si>
    <t>06-01-1401</t>
  </si>
  <si>
    <t>鲍寄望,徐瑞芳</t>
  </si>
  <si>
    <t>钱衍强,陈小燕</t>
  </si>
  <si>
    <t>阮蔚,周炳泉</t>
  </si>
  <si>
    <t>06-01-1701</t>
  </si>
  <si>
    <t>陶燕萍</t>
  </si>
  <si>
    <t>06-01-1702</t>
  </si>
  <si>
    <t>张迪校,陈红霞</t>
  </si>
  <si>
    <t>06-01-1801</t>
  </si>
  <si>
    <t>张国伟,金秀丽</t>
  </si>
  <si>
    <t>黄小依,蒋克鹏</t>
  </si>
  <si>
    <t>赵关贤,俞完珍</t>
  </si>
  <si>
    <t>周文龙,吕桂英</t>
  </si>
  <si>
    <t>王正良,陈玉红</t>
  </si>
  <si>
    <t>06-01-501</t>
  </si>
  <si>
    <t>张云,赵杨阳</t>
  </si>
  <si>
    <t>钱冬磊</t>
  </si>
  <si>
    <t>周露,宋城</t>
  </si>
  <si>
    <t>朱美珍,陈忠华</t>
  </si>
  <si>
    <t>吕小文，汤海燕</t>
  </si>
  <si>
    <t>倪建尧</t>
  </si>
  <si>
    <t>柯译然</t>
  </si>
  <si>
    <t>戎乐逸</t>
  </si>
  <si>
    <t>06-01-2901</t>
  </si>
  <si>
    <t>钭慧卿,蔡衢江</t>
  </si>
  <si>
    <t>商莉丽</t>
  </si>
  <si>
    <t>06-01-3102</t>
  </si>
  <si>
    <t>冯维青</t>
  </si>
  <si>
    <t>宋杨茜,钟雨佳</t>
  </si>
  <si>
    <t>曹丽佳</t>
  </si>
  <si>
    <t>06-01-3202</t>
  </si>
  <si>
    <t>王晨</t>
  </si>
  <si>
    <t>王川哲,徐恩琴</t>
  </si>
  <si>
    <t>胡干若男,周鹏程</t>
  </si>
  <si>
    <t>06-01-801</t>
  </si>
  <si>
    <t>黄元撑</t>
  </si>
  <si>
    <t>06-01-901</t>
  </si>
  <si>
    <t>陈小君</t>
  </si>
  <si>
    <t>俞卫平,赵木金</t>
  </si>
  <si>
    <t>黄光柏</t>
  </si>
  <si>
    <t>章凤琴</t>
  </si>
  <si>
    <t>07-01-401</t>
  </si>
  <si>
    <t>孔海娟</t>
  </si>
  <si>
    <t>余侠,陶永诚</t>
  </si>
  <si>
    <t>吴小华,江丽慧</t>
  </si>
  <si>
    <t>07-01-1602</t>
  </si>
  <si>
    <t>林文杰,陈琦</t>
  </si>
  <si>
    <t>金彦颖</t>
  </si>
  <si>
    <t>07-01-1902</t>
  </si>
  <si>
    <t>沈为华</t>
  </si>
  <si>
    <t>蒋宇嘉,毛丹燕</t>
  </si>
  <si>
    <t>李杨</t>
  </si>
  <si>
    <t>庞淑哲,苏海阳</t>
  </si>
  <si>
    <t>徐君仪</t>
  </si>
  <si>
    <t>陈赫妮</t>
  </si>
  <si>
    <t>李秀真</t>
  </si>
  <si>
    <t>毕可信：张晴晴</t>
  </si>
  <si>
    <t>周俊文</t>
  </si>
  <si>
    <t>07-01-3102</t>
  </si>
  <si>
    <t>华夏,王丁旻</t>
  </si>
  <si>
    <t>冯建军</t>
  </si>
  <si>
    <t>07-01-502</t>
  </si>
  <si>
    <t>沈琦</t>
  </si>
  <si>
    <t>王劼,龚晶凡</t>
  </si>
  <si>
    <t>宋建宏,何必希</t>
  </si>
  <si>
    <t>禹凌云</t>
  </si>
  <si>
    <t>07-01-902</t>
  </si>
  <si>
    <t>徐佳</t>
  </si>
  <si>
    <t>寿凯,周露</t>
  </si>
  <si>
    <t>蔡福隆,高素素</t>
  </si>
  <si>
    <t>金文影,沈云昊</t>
  </si>
  <si>
    <t>08-01-1301</t>
  </si>
  <si>
    <t>俞非</t>
  </si>
  <si>
    <t>任晨,王东艳</t>
  </si>
  <si>
    <t>08-01-1501</t>
  </si>
  <si>
    <t>李梦莹,田彦</t>
  </si>
  <si>
    <t>陈元勋,邬华莹</t>
  </si>
  <si>
    <t>08-01-1602</t>
  </si>
  <si>
    <t>张瑶俊,叶培洁</t>
  </si>
  <si>
    <t>张帆,裘音</t>
  </si>
  <si>
    <t>已售未交</t>
  </si>
  <si>
    <t>孙伟,王益芳</t>
  </si>
  <si>
    <t>08-01-2301</t>
  </si>
  <si>
    <t>陆书豪</t>
  </si>
  <si>
    <t>邵伟东,江幽静</t>
  </si>
  <si>
    <t>赵珊伟</t>
  </si>
  <si>
    <t>08-01-2601</t>
  </si>
  <si>
    <t>陈风美</t>
  </si>
  <si>
    <t>马丽霞</t>
  </si>
  <si>
    <t>08-01-2902</t>
  </si>
  <si>
    <t>张智宁,王慧芽</t>
  </si>
  <si>
    <t>徐清,徐登峰</t>
  </si>
  <si>
    <t>08-01-602</t>
  </si>
  <si>
    <t>皇甫立群,杜金平</t>
  </si>
  <si>
    <t>张东晓,王玲剑</t>
  </si>
  <si>
    <t>08-01-802</t>
  </si>
  <si>
    <t>施剑锋,张娜</t>
  </si>
  <si>
    <t>08-01-901</t>
  </si>
  <si>
    <t>张立成,章小囡</t>
  </si>
  <si>
    <t>李旭东,郝佳琦</t>
  </si>
  <si>
    <t>倪小江</t>
  </si>
  <si>
    <t>马耿华,郑燕平</t>
  </si>
  <si>
    <t>09-01-201</t>
  </si>
  <si>
    <t>蒋京,洪敏</t>
  </si>
  <si>
    <t>09-01-302</t>
  </si>
  <si>
    <t>陈炫宇,叶林燕</t>
  </si>
  <si>
    <t>09-01-1202</t>
  </si>
  <si>
    <t>周玉芳,韦强</t>
  </si>
  <si>
    <t>09-01-1401</t>
  </si>
  <si>
    <t>胡官兴,马文彩</t>
  </si>
  <si>
    <t>09-01-1502</t>
  </si>
  <si>
    <t>张雨薇</t>
  </si>
  <si>
    <t>09-01-1601</t>
  </si>
  <si>
    <t>罗小璇,郑光</t>
  </si>
  <si>
    <t>09-01-1701</t>
  </si>
  <si>
    <t>马寒蕾</t>
  </si>
  <si>
    <t>陈永健,胡卓文</t>
  </si>
  <si>
    <t>陈少华,庄睢东</t>
  </si>
  <si>
    <t>09-01-1902</t>
  </si>
  <si>
    <t>金国锋,於利君</t>
  </si>
  <si>
    <t>杜英政,洪菊仙</t>
  </si>
  <si>
    <t>王帆,叶新程</t>
  </si>
  <si>
    <t>09-01-501</t>
  </si>
  <si>
    <t>徐琳玲,齐斌</t>
  </si>
  <si>
    <t>09-01-2301</t>
  </si>
  <si>
    <t>蔡世源</t>
  </si>
  <si>
    <t>装修中</t>
  </si>
  <si>
    <t>庞春丽,沈坚</t>
  </si>
  <si>
    <t>金苑,平诞</t>
  </si>
  <si>
    <t>09-01-2402</t>
  </si>
  <si>
    <t>胡斌,鲍一欣</t>
  </si>
  <si>
    <t>09-01-2501</t>
  </si>
  <si>
    <t>高永星,金雅娟</t>
  </si>
  <si>
    <t>吴连珍</t>
  </si>
  <si>
    <t>09-01-2602</t>
  </si>
  <si>
    <t>张可,张娴</t>
  </si>
  <si>
    <t>09-01-2801</t>
  </si>
  <si>
    <t>冯侃,冯莎</t>
  </si>
  <si>
    <t>沈亚苹</t>
  </si>
  <si>
    <t>09-01-2901</t>
  </si>
  <si>
    <t>李云琍,章志军</t>
  </si>
  <si>
    <t>陈小莲,张顺帆</t>
  </si>
  <si>
    <t>09-01-3101</t>
  </si>
  <si>
    <t>陈军辉,葛建平</t>
  </si>
  <si>
    <t>09-01-3102</t>
  </si>
  <si>
    <t>马鹤群</t>
  </si>
  <si>
    <t>09-01-301</t>
  </si>
  <si>
    <t>刘明德,汤美芬</t>
  </si>
  <si>
    <t>陈诗雨</t>
  </si>
  <si>
    <t>09-01-702</t>
  </si>
  <si>
    <t>顾国芳,徐枝平</t>
  </si>
  <si>
    <t>周莹</t>
  </si>
  <si>
    <t>09-01-1001</t>
  </si>
  <si>
    <t>杨小琴,王乾渭</t>
  </si>
  <si>
    <t>徐良益,谢满红</t>
  </si>
  <si>
    <t>09-01-1201</t>
  </si>
  <si>
    <t>沈玲丽，林增慧</t>
  </si>
  <si>
    <t>倪建松,朱青青</t>
  </si>
  <si>
    <t>来志平</t>
  </si>
  <si>
    <t>王莹洁</t>
  </si>
  <si>
    <t>郑忠清,吴慧芬</t>
  </si>
  <si>
    <t>周天涯</t>
  </si>
  <si>
    <t>蔡敏伟</t>
  </si>
  <si>
    <t>10-01-1701</t>
  </si>
  <si>
    <t>张文志,力秀峰</t>
  </si>
  <si>
    <t>邬骏宁</t>
  </si>
  <si>
    <t>吕细仙</t>
  </si>
  <si>
    <t>10-01-1901</t>
  </si>
  <si>
    <t>汤彩萍</t>
  </si>
  <si>
    <t>黄步取,施素平</t>
  </si>
  <si>
    <t>10-01-2001</t>
  </si>
  <si>
    <t>吕细化,徐金素</t>
  </si>
  <si>
    <t>倪雪珂</t>
  </si>
  <si>
    <t>胡斌,何江南</t>
  </si>
  <si>
    <t>许维喧,胡漪涟</t>
  </si>
  <si>
    <t>阮颂清,胡涛</t>
  </si>
  <si>
    <t>郑哲骁</t>
  </si>
  <si>
    <t>颜建华</t>
  </si>
  <si>
    <t>付晓曦</t>
  </si>
  <si>
    <t>10-01-2801</t>
  </si>
  <si>
    <t>孙大龙</t>
  </si>
  <si>
    <t>王志超</t>
  </si>
  <si>
    <t>许振编,苏燕姿</t>
  </si>
  <si>
    <t>张岸巍</t>
  </si>
  <si>
    <t>史锦川,王晓坤</t>
  </si>
  <si>
    <t>林昊</t>
  </si>
  <si>
    <t>刘剑,何雨微</t>
  </si>
  <si>
    <t>10-01-301</t>
  </si>
  <si>
    <t>林丹瑜</t>
  </si>
  <si>
    <t>王卉</t>
  </si>
  <si>
    <t>10-01-601</t>
  </si>
  <si>
    <t>林群,方明俊</t>
  </si>
  <si>
    <t>梅简,李雪莹</t>
  </si>
  <si>
    <t>丁干</t>
  </si>
  <si>
    <t>陆中豪</t>
  </si>
  <si>
    <t>吴永娟</t>
  </si>
  <si>
    <t>王静,徐金寿</t>
  </si>
  <si>
    <t>温声慧</t>
  </si>
  <si>
    <t>10-01-1002</t>
  </si>
  <si>
    <t>马列峰,江晶晶</t>
  </si>
  <si>
    <t>胡晓妍,刘日辛</t>
  </si>
  <si>
    <t>11-01-201</t>
  </si>
  <si>
    <t>应可仁,洪海敏</t>
  </si>
  <si>
    <t>11-01-302</t>
  </si>
  <si>
    <t>王莉</t>
  </si>
  <si>
    <t>11-01-1301</t>
  </si>
  <si>
    <t>宣子蔚</t>
  </si>
  <si>
    <t>赵真,周霞</t>
  </si>
  <si>
    <t>胡心怡</t>
  </si>
  <si>
    <t>11-01-2001</t>
  </si>
  <si>
    <t>谢瑞学,郑芬芳</t>
  </si>
  <si>
    <t>徐舒依</t>
  </si>
  <si>
    <t>吴江,蔡小燕</t>
  </si>
  <si>
    <t>11-01-202</t>
  </si>
  <si>
    <t>王爽,沈伏恒</t>
  </si>
  <si>
    <t>滕斌</t>
  </si>
  <si>
    <t>11-01-2202</t>
  </si>
  <si>
    <t>范璐婕</t>
  </si>
  <si>
    <t>11-01-2402</t>
  </si>
  <si>
    <t>郑龙,冯婧</t>
  </si>
  <si>
    <t>邵英,王建光</t>
  </si>
  <si>
    <t>11-01-2602</t>
  </si>
  <si>
    <t>俞振奇</t>
  </si>
  <si>
    <t>林冰艳,戴新国</t>
  </si>
  <si>
    <t>11-01-2902</t>
  </si>
  <si>
    <t>黄海鸿</t>
  </si>
  <si>
    <t>潘晓萍,方向</t>
  </si>
  <si>
    <t>11-01-3002</t>
  </si>
  <si>
    <t>倪文琴</t>
  </si>
  <si>
    <t>徐敏芝</t>
  </si>
  <si>
    <t>张小远,钱立波</t>
  </si>
  <si>
    <t>11-01-3202</t>
  </si>
  <si>
    <t>吴林富,王薇</t>
  </si>
  <si>
    <t>蒋连娣</t>
  </si>
  <si>
    <t>11-01-701</t>
  </si>
  <si>
    <t>张羽逍</t>
  </si>
  <si>
    <t>袁士强</t>
  </si>
  <si>
    <t>金卫东,夏静</t>
  </si>
  <si>
    <t>刘艳霞</t>
  </si>
  <si>
    <t>马磊,吴冠华</t>
  </si>
  <si>
    <t>12-01-201</t>
  </si>
  <si>
    <t>傅丹萍</t>
  </si>
  <si>
    <t>蒋吉林</t>
  </si>
  <si>
    <t>梅之灏</t>
  </si>
  <si>
    <t>郑忠秀,徐小娇</t>
  </si>
  <si>
    <t>夏康,蒋宜伽</t>
  </si>
  <si>
    <t>12-01-1902</t>
  </si>
  <si>
    <t>王振,王蓉雁</t>
  </si>
  <si>
    <t>12-01-2002</t>
  </si>
  <si>
    <t>季仪婷</t>
  </si>
  <si>
    <t>12-01-2401</t>
  </si>
  <si>
    <t>冯石青,毕丽燕</t>
  </si>
  <si>
    <t>12-01-2602</t>
  </si>
  <si>
    <t>祝琼,刘向华</t>
  </si>
  <si>
    <t>12-01-2701</t>
  </si>
  <si>
    <t>徐宏飞,毛美英</t>
  </si>
  <si>
    <t>俞洲帆</t>
  </si>
  <si>
    <t>鲍建勇</t>
  </si>
  <si>
    <t>钱彦初</t>
  </si>
  <si>
    <t>王佳男,朱陆燕</t>
  </si>
  <si>
    <t>12-01-301</t>
  </si>
  <si>
    <t>郑媛,周旻灏</t>
  </si>
  <si>
    <t>王寒,赵宗彪</t>
  </si>
  <si>
    <t>郝浩余</t>
  </si>
  <si>
    <t>潘天洋</t>
  </si>
  <si>
    <t>12-01-1102</t>
  </si>
  <si>
    <t>袁野</t>
  </si>
  <si>
    <t>李海江,孙梦璇</t>
  </si>
  <si>
    <t>曹镇</t>
  </si>
  <si>
    <t>詹林东</t>
  </si>
  <si>
    <t>13-01-1401</t>
  </si>
  <si>
    <t>侯闻洁</t>
  </si>
  <si>
    <t>倪根水,汪月明</t>
  </si>
  <si>
    <t>沈权</t>
  </si>
  <si>
    <t>13-01-1802</t>
  </si>
  <si>
    <t>胡明朗,潘孝斌</t>
  </si>
  <si>
    <t>13-01-1901</t>
  </si>
  <si>
    <t>戴长林,王鲁平</t>
  </si>
  <si>
    <t>韩志新,韦茂兔</t>
  </si>
  <si>
    <t>蒋明辉,何萍</t>
  </si>
  <si>
    <t>13-01-402</t>
  </si>
  <si>
    <t>方毅俊</t>
  </si>
  <si>
    <t>黄慧勇,姚李雁</t>
  </si>
  <si>
    <t>李胜展</t>
  </si>
  <si>
    <t>叶位杰,黎丹丹</t>
  </si>
  <si>
    <t>13-01-2702</t>
  </si>
  <si>
    <t>王迪</t>
  </si>
  <si>
    <t>13-01-3001</t>
  </si>
  <si>
    <t>严雪斌,陈姜婷</t>
  </si>
  <si>
    <t>南亦舒</t>
  </si>
  <si>
    <t>陆宁</t>
  </si>
  <si>
    <t>俞涛,朱洁青</t>
  </si>
  <si>
    <t>高熠洋</t>
  </si>
  <si>
    <t>周赵杰,蒋宝仪</t>
  </si>
  <si>
    <t>王蓉娟,胡斌浩</t>
  </si>
  <si>
    <t>13-01-701</t>
  </si>
  <si>
    <t>周芬芳</t>
  </si>
  <si>
    <t>毛建波</t>
  </si>
  <si>
    <t>黄合鑫</t>
  </si>
  <si>
    <t>13-01-1201</t>
  </si>
  <si>
    <t>叶凌威</t>
  </si>
  <si>
    <t>陆凯远</t>
  </si>
  <si>
    <t>陈波,王芳</t>
  </si>
  <si>
    <t>14-01-401</t>
  </si>
  <si>
    <t>朱峰,周露颖</t>
  </si>
  <si>
    <t>曹水珍</t>
  </si>
  <si>
    <t>胡淳良,余晓峰</t>
  </si>
  <si>
    <t>赵维龙 陈奔</t>
  </si>
  <si>
    <t>顾勇强</t>
  </si>
  <si>
    <t>14-01-1702</t>
  </si>
  <si>
    <t>张美平</t>
  </si>
  <si>
    <t>14-01-1901</t>
  </si>
  <si>
    <t>沈佳丽,王宝木</t>
  </si>
  <si>
    <t>曾丹璐</t>
  </si>
  <si>
    <t>陈刚,陈玲</t>
  </si>
  <si>
    <t>蔡春辉,金荣想</t>
  </si>
  <si>
    <t>徐银燕,郑建飞</t>
  </si>
  <si>
    <t>周斌,陈珊珊</t>
  </si>
  <si>
    <t>陈丽华,龚先高</t>
  </si>
  <si>
    <t>俞妤婕</t>
  </si>
  <si>
    <t>14-01-2901</t>
  </si>
  <si>
    <t>钱连顺</t>
  </si>
  <si>
    <t>俞象</t>
  </si>
  <si>
    <t>冯菲,陈琪</t>
  </si>
  <si>
    <t>唐道军,魏妹芳</t>
  </si>
  <si>
    <t>解迎迎,祝晓峰,解非,寿玲斐</t>
  </si>
  <si>
    <t>14-01-3202</t>
  </si>
  <si>
    <t>杨岸宇</t>
  </si>
  <si>
    <t>李婧</t>
  </si>
  <si>
    <t>14-01-802</t>
  </si>
  <si>
    <t>蔡志恒,董诗忆</t>
  </si>
  <si>
    <t>14-01-1001</t>
  </si>
  <si>
    <t>樊秋霞</t>
  </si>
  <si>
    <t>傅攀</t>
  </si>
  <si>
    <t>张进,毛丽红</t>
  </si>
  <si>
    <t>郭晓文，陆瑶</t>
  </si>
  <si>
    <t>15-01-302</t>
  </si>
  <si>
    <t>褚倩倩</t>
  </si>
  <si>
    <t>15-01-1202</t>
  </si>
  <si>
    <t>叶晓霞,王进</t>
  </si>
  <si>
    <t>陈方明,崔燕</t>
  </si>
  <si>
    <t>15-01-1401</t>
  </si>
  <si>
    <t>叶树法</t>
  </si>
  <si>
    <t>15-01-1402</t>
  </si>
  <si>
    <t>李耀勇,戴晓慧</t>
  </si>
  <si>
    <t>施祺平,张苏敏</t>
  </si>
  <si>
    <t>15-01-1702</t>
  </si>
  <si>
    <t>张爱敏,狄海鸣</t>
  </si>
  <si>
    <t>方中圆,毛冬芬</t>
  </si>
  <si>
    <t>15-01-1802</t>
  </si>
  <si>
    <t>陈珺,陈向荣</t>
  </si>
  <si>
    <t>15-01-1902</t>
  </si>
  <si>
    <t>朱桂英,高尔根</t>
  </si>
  <si>
    <t>15-01-2001</t>
  </si>
  <si>
    <t>叶晓丽,金玉定</t>
  </si>
  <si>
    <t>姚金芳,贾黎明</t>
  </si>
  <si>
    <t>沈春芽,张理华</t>
  </si>
  <si>
    <t>刘兵,刘青青</t>
  </si>
  <si>
    <t>15-01-501</t>
  </si>
  <si>
    <t>张金生</t>
  </si>
  <si>
    <t>王亚红 候柏平</t>
  </si>
  <si>
    <t>王晓鹏</t>
  </si>
  <si>
    <t>唐捷,曹卫平</t>
  </si>
  <si>
    <t>余来海,方小英</t>
  </si>
  <si>
    <t>尹朝阳,宁敏</t>
  </si>
  <si>
    <t>15-01-2602</t>
  </si>
  <si>
    <t>陈晶晶,卢立炎</t>
  </si>
  <si>
    <t>15-01-2701</t>
  </si>
  <si>
    <t>祁老夫,戴利萍</t>
  </si>
  <si>
    <t>曹丽朵</t>
  </si>
  <si>
    <t>15-01-2902</t>
  </si>
  <si>
    <t>封昱曈</t>
  </si>
  <si>
    <t>符火林</t>
  </si>
  <si>
    <t>吴超,郎萍</t>
  </si>
  <si>
    <t>15-01-3102</t>
  </si>
  <si>
    <t>姜颖</t>
  </si>
  <si>
    <t>15-01-301</t>
  </si>
  <si>
    <t>范明明</t>
  </si>
  <si>
    <t>15-01-601</t>
  </si>
  <si>
    <t>徐怡,朱斌</t>
  </si>
  <si>
    <t>15-01-3202</t>
  </si>
  <si>
    <t>江立义,黄凤仙</t>
  </si>
  <si>
    <t>苏文峰</t>
  </si>
  <si>
    <t>丁祖国,郭建菁</t>
  </si>
  <si>
    <t>15-01-802</t>
  </si>
  <si>
    <t>蔡尤嘉,陈静</t>
  </si>
  <si>
    <t>尚倩</t>
  </si>
  <si>
    <t>张辉</t>
  </si>
  <si>
    <t>15-01-902</t>
  </si>
  <si>
    <t>王佳平</t>
  </si>
  <si>
    <t>马心怡</t>
  </si>
  <si>
    <t>陈赟</t>
  </si>
  <si>
    <t>15-01-1201</t>
  </si>
  <si>
    <t>周晗琦</t>
  </si>
  <si>
    <t>郑杭育,吴明军</t>
  </si>
  <si>
    <t>童旭航,任丽敏</t>
  </si>
  <si>
    <t>方双双</t>
  </si>
  <si>
    <t>15-02-1501</t>
  </si>
  <si>
    <t>叶素莲,高世富</t>
  </si>
  <si>
    <t>童一</t>
  </si>
  <si>
    <t>15-02-1601</t>
  </si>
  <si>
    <t>郑国英,陈新建</t>
  </si>
  <si>
    <t>祝郭锋,曹慧芳</t>
  </si>
  <si>
    <t>陈燕青,蒋梦杰</t>
  </si>
  <si>
    <t>叶劲松,俞爱军</t>
  </si>
  <si>
    <t>15-02-1901</t>
  </si>
  <si>
    <t>徐乐乐</t>
  </si>
  <si>
    <t>15-02-1902</t>
  </si>
  <si>
    <t>孙炜玮</t>
  </si>
  <si>
    <t>俞峰,翁欣幸</t>
  </si>
  <si>
    <t>高宜兆,俞建文</t>
  </si>
  <si>
    <t>张雪玲,周兆腾</t>
  </si>
  <si>
    <t>15-02-202</t>
  </si>
  <si>
    <t>胡秀蕾,卢德锋</t>
  </si>
  <si>
    <t>15-02-402</t>
  </si>
  <si>
    <t>言鑫刚,谢凯妮</t>
  </si>
  <si>
    <t>15-02-501</t>
  </si>
  <si>
    <t>郑志坤,林阳瑜</t>
  </si>
  <si>
    <t>吴欣颖</t>
  </si>
  <si>
    <t>15-02-2302</t>
  </si>
  <si>
    <t>叶炜荣,周燕</t>
  </si>
  <si>
    <t>陈超,陆蔚</t>
  </si>
  <si>
    <t>15-02-2501</t>
  </si>
  <si>
    <t>平华,陈燕</t>
  </si>
  <si>
    <t>陈波,傅康乐</t>
  </si>
  <si>
    <t>许雪财</t>
  </si>
  <si>
    <t>15-02-2602</t>
  </si>
  <si>
    <t>施蔚萍,施峰</t>
  </si>
  <si>
    <t>章泽华,吴中</t>
  </si>
  <si>
    <t>15-02-2801</t>
  </si>
  <si>
    <t>朱姣姣,韩晨曦</t>
  </si>
  <si>
    <t>15-02-2802</t>
  </si>
  <si>
    <t>付斯斯</t>
  </si>
  <si>
    <t>15-02-2901</t>
  </si>
  <si>
    <t>汪鑫</t>
  </si>
  <si>
    <t>潘国芳,周国林</t>
  </si>
  <si>
    <t>15-02-3002</t>
  </si>
  <si>
    <t>孙黄央,胡迪辉</t>
  </si>
  <si>
    <t>15-02-3102</t>
  </si>
  <si>
    <t>成朝阳 江春苗</t>
  </si>
  <si>
    <t>许家叶,王虹</t>
  </si>
  <si>
    <t>郑裕克</t>
  </si>
  <si>
    <t>祝云仙,马华源</t>
  </si>
  <si>
    <t>15-02-601</t>
  </si>
  <si>
    <t>周志良</t>
  </si>
  <si>
    <t>朱跃英,邱文伟</t>
  </si>
  <si>
    <t>15-02-701</t>
  </si>
  <si>
    <t>李昌龙,蔡超玲</t>
  </si>
  <si>
    <t>李强,胡瑶</t>
  </si>
  <si>
    <t>靳柒勤,陶黎</t>
  </si>
  <si>
    <t>15-02-802</t>
  </si>
  <si>
    <t>杨桂凤,张海涛</t>
  </si>
  <si>
    <t>15-02-1101</t>
  </si>
  <si>
    <t>徐秋菊,单锋</t>
  </si>
  <si>
    <t>何福章,谢贤德</t>
  </si>
  <si>
    <t>钮宏</t>
  </si>
  <si>
    <t>15-03-201</t>
  </si>
  <si>
    <t>谢晔晨</t>
  </si>
  <si>
    <t>15-03-1202</t>
  </si>
  <si>
    <t>姚继松</t>
  </si>
  <si>
    <t>黄示伟,牛海侠</t>
  </si>
  <si>
    <t>项荣花</t>
  </si>
  <si>
    <t>潘斐笑,陈祥忠</t>
  </si>
  <si>
    <t>15-03-1602</t>
  </si>
  <si>
    <t>陈海潮,宋雅凤</t>
  </si>
  <si>
    <t>15-03-1701</t>
  </si>
  <si>
    <t>周升华,刘钢</t>
  </si>
  <si>
    <t>方嘉诚</t>
  </si>
  <si>
    <t>李燕,周铁锋</t>
  </si>
  <si>
    <t>吴德炜</t>
  </si>
  <si>
    <t>15-03-2002</t>
  </si>
  <si>
    <t>杨正</t>
  </si>
  <si>
    <t>杨康月,罗寿琴</t>
  </si>
  <si>
    <t>15-03-501</t>
  </si>
  <si>
    <t>劳来兴,闻富南</t>
  </si>
  <si>
    <t>周素琴</t>
  </si>
  <si>
    <t>15-03-2401</t>
  </si>
  <si>
    <t>屠一凡,徐金洁</t>
  </si>
  <si>
    <t>15-03-2402</t>
  </si>
  <si>
    <t>钱云峰,杨春娣</t>
  </si>
  <si>
    <t>叶蕾</t>
  </si>
  <si>
    <t>15-03-2702</t>
  </si>
  <si>
    <t>潘逸舟</t>
  </si>
  <si>
    <t>林竹兰,陈波扬</t>
  </si>
  <si>
    <t>邹官汉,陈凤爱</t>
  </si>
  <si>
    <t>杨文科,陈燕萍</t>
  </si>
  <si>
    <t>15-03-3101</t>
  </si>
  <si>
    <t>吴夏威,夏惠琴</t>
  </si>
  <si>
    <t>陈斌,卢莺</t>
  </si>
  <si>
    <t>杨奔</t>
  </si>
  <si>
    <t>沈燕</t>
  </si>
  <si>
    <t>王金国</t>
  </si>
  <si>
    <t>吴玉琦,汤叶军</t>
  </si>
  <si>
    <t>15-03-602</t>
  </si>
  <si>
    <t>季决付,陈霞</t>
  </si>
  <si>
    <t>沈光龙,薛薇薇</t>
  </si>
  <si>
    <t>王勇</t>
  </si>
  <si>
    <t>于昌盛,邵云仙</t>
  </si>
  <si>
    <t>王盛华,陈秀飞</t>
  </si>
  <si>
    <t>金娟,沈元飞</t>
  </si>
  <si>
    <t>15-03-1102</t>
  </si>
  <si>
    <t>梅雪峰,刘玉勤</t>
  </si>
  <si>
    <t>15-03-1201</t>
  </si>
  <si>
    <t>'陈雪琴：黄聪</t>
  </si>
  <si>
    <t>02-01-2101</t>
  </si>
  <si>
    <t>'02-01-2101</t>
  </si>
  <si>
    <t>'15304700001435</t>
  </si>
  <si>
    <t>'马得草</t>
  </si>
  <si>
    <t>'02-01-2202</t>
  </si>
  <si>
    <t>'15304700001433</t>
  </si>
  <si>
    <t>'吴宏美</t>
  </si>
  <si>
    <t>'02-01-3103</t>
  </si>
  <si>
    <t>'黄元撑</t>
  </si>
  <si>
    <t>'06-01-901</t>
  </si>
  <si>
    <t>'15304700001407</t>
  </si>
  <si>
    <t>'王丽华</t>
  </si>
  <si>
    <t>13-01-2701</t>
  </si>
  <si>
    <t>'13-01-2701</t>
  </si>
  <si>
    <t>'15304700001402</t>
  </si>
  <si>
    <t>能耗费</t>
  </si>
  <si>
    <t>'泮依波</t>
  </si>
  <si>
    <t>'商铺</t>
  </si>
  <si>
    <t>'108,110</t>
  </si>
  <si>
    <t>商业物管费</t>
  </si>
  <si>
    <t>'15304700001372</t>
  </si>
  <si>
    <t>'杨军,纪璐璐</t>
  </si>
  <si>
    <t>'104</t>
  </si>
  <si>
    <t>'15304700001364</t>
  </si>
  <si>
    <t>'严新妹,王卫</t>
  </si>
  <si>
    <t>'116</t>
  </si>
  <si>
    <t>'15304700001363</t>
  </si>
  <si>
    <t>'程仲良,李美</t>
  </si>
  <si>
    <t>'136</t>
  </si>
  <si>
    <t>'15304700001359</t>
  </si>
  <si>
    <t>'蒋哲夫</t>
  </si>
  <si>
    <t>'140</t>
  </si>
  <si>
    <t>'15304700001358</t>
  </si>
  <si>
    <t>'李益光</t>
  </si>
  <si>
    <t>'132，112</t>
  </si>
  <si>
    <t>'15304700001374</t>
  </si>
  <si>
    <t>'林孝铳</t>
  </si>
  <si>
    <t>'138</t>
  </si>
  <si>
    <t>'15304700001365</t>
  </si>
  <si>
    <t>0903</t>
  </si>
  <si>
    <t>0888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</si>
</sst>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workbookViewId="0">
      <selection activeCell="D220" sqref="D220"/>
    </sheetView>
  </sheetViews>
  <sheetFormatPr defaultColWidth="9" defaultRowHeight="13.5"/>
  <cols>
    <col min="1" max="5" width="9" style="1"/>
    <col min="6" max="9" width="9.375" style="1"/>
    <col min="10" max="11" width="9" style="1"/>
    <col min="12" max="12" width="12.625" style="3"/>
    <col min="13" max="16" width="9" style="1"/>
    <col min="17" max="17" width="17.375" style="4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45170</v>
      </c>
      <c r="G2" s="2">
        <v>45170</v>
      </c>
      <c r="H2" s="2">
        <v>45170</v>
      </c>
      <c r="I2" s="2">
        <v>45174</v>
      </c>
      <c r="J2" s="1">
        <v>1</v>
      </c>
      <c r="K2" s="1" t="s">
        <v>22</v>
      </c>
      <c r="L2" s="3">
        <v>16.67</v>
      </c>
      <c r="M2" s="1" t="s">
        <v>23</v>
      </c>
      <c r="N2" s="1" t="s">
        <v>23</v>
      </c>
      <c r="O2" s="1" t="s">
        <v>24</v>
      </c>
      <c r="P2" s="1" t="s">
        <v>25</v>
      </c>
      <c r="Q2" s="1" t="s">
        <v>26</v>
      </c>
    </row>
    <row r="3" s="1" customFormat="1" spans="1:17">
      <c r="A3" s="1" t="s">
        <v>17</v>
      </c>
      <c r="B3" s="1" t="s">
        <v>27</v>
      </c>
      <c r="C3" s="1" t="s">
        <v>19</v>
      </c>
      <c r="D3" s="1" t="s">
        <v>28</v>
      </c>
      <c r="E3" s="1" t="s">
        <v>29</v>
      </c>
      <c r="F3" s="2">
        <v>45170</v>
      </c>
      <c r="G3" s="2">
        <v>45170</v>
      </c>
      <c r="H3" s="2">
        <v>45170</v>
      </c>
      <c r="I3" s="2">
        <v>45174</v>
      </c>
      <c r="J3" s="1">
        <v>1</v>
      </c>
      <c r="K3" s="1" t="s">
        <v>22</v>
      </c>
      <c r="L3" s="3">
        <v>16.67</v>
      </c>
      <c r="M3" s="1" t="s">
        <v>30</v>
      </c>
      <c r="N3" s="1" t="s">
        <v>30</v>
      </c>
      <c r="O3" s="1" t="s">
        <v>31</v>
      </c>
      <c r="P3" s="1" t="s">
        <v>25</v>
      </c>
      <c r="Q3" s="1" t="s">
        <v>32</v>
      </c>
    </row>
    <row r="4" s="1" customFormat="1" spans="1:17">
      <c r="A4" s="1" t="s">
        <v>17</v>
      </c>
      <c r="B4" s="1" t="s">
        <v>33</v>
      </c>
      <c r="C4" s="1" t="s">
        <v>19</v>
      </c>
      <c r="D4" s="1" t="s">
        <v>34</v>
      </c>
      <c r="E4" s="1" t="s">
        <v>35</v>
      </c>
      <c r="F4" s="2">
        <v>45170</v>
      </c>
      <c r="G4" s="2">
        <v>45170</v>
      </c>
      <c r="H4" s="2">
        <v>45170</v>
      </c>
      <c r="I4" s="2">
        <v>45174</v>
      </c>
      <c r="J4" s="1">
        <v>1</v>
      </c>
      <c r="K4" s="1" t="s">
        <v>22</v>
      </c>
      <c r="L4" s="3">
        <v>16.67</v>
      </c>
      <c r="M4" s="1" t="s">
        <v>36</v>
      </c>
      <c r="N4" s="1" t="s">
        <v>36</v>
      </c>
      <c r="O4" s="1" t="s">
        <v>31</v>
      </c>
      <c r="P4" s="1" t="s">
        <v>25</v>
      </c>
      <c r="Q4" s="1" t="s">
        <v>37</v>
      </c>
    </row>
    <row r="5" s="1" customFormat="1" spans="1:17">
      <c r="A5" s="1" t="s">
        <v>17</v>
      </c>
      <c r="B5" s="1" t="s">
        <v>38</v>
      </c>
      <c r="C5" s="1" t="s">
        <v>19</v>
      </c>
      <c r="D5" s="1" t="s">
        <v>39</v>
      </c>
      <c r="E5" s="1" t="s">
        <v>40</v>
      </c>
      <c r="F5" s="2">
        <v>45170</v>
      </c>
      <c r="G5" s="2">
        <v>45170</v>
      </c>
      <c r="H5" s="2">
        <v>45170</v>
      </c>
      <c r="I5" s="2">
        <v>45174</v>
      </c>
      <c r="J5" s="1">
        <v>1</v>
      </c>
      <c r="K5" s="1" t="s">
        <v>22</v>
      </c>
      <c r="L5" s="3">
        <v>16.67</v>
      </c>
      <c r="M5" s="1" t="s">
        <v>41</v>
      </c>
      <c r="N5" s="1" t="s">
        <v>41</v>
      </c>
      <c r="O5" s="1" t="s">
        <v>24</v>
      </c>
      <c r="P5" s="1" t="s">
        <v>25</v>
      </c>
      <c r="Q5" s="1" t="s">
        <v>42</v>
      </c>
    </row>
    <row r="6" s="1" customFormat="1" spans="1:17">
      <c r="A6" s="1" t="s">
        <v>17</v>
      </c>
      <c r="B6" s="1" t="s">
        <v>43</v>
      </c>
      <c r="C6" s="1" t="s">
        <v>19</v>
      </c>
      <c r="D6" s="1" t="s">
        <v>44</v>
      </c>
      <c r="E6" s="1" t="s">
        <v>45</v>
      </c>
      <c r="F6" s="2">
        <v>45170</v>
      </c>
      <c r="G6" s="2">
        <v>45170</v>
      </c>
      <c r="H6" s="2">
        <v>45170</v>
      </c>
      <c r="I6" s="2">
        <v>45174</v>
      </c>
      <c r="J6" s="1">
        <v>1</v>
      </c>
      <c r="K6" s="1" t="s">
        <v>22</v>
      </c>
      <c r="L6" s="3">
        <v>16.67</v>
      </c>
      <c r="M6" s="1" t="s">
        <v>46</v>
      </c>
      <c r="N6" s="1" t="s">
        <v>46</v>
      </c>
      <c r="O6" s="1" t="s">
        <v>31</v>
      </c>
      <c r="P6" s="1" t="s">
        <v>25</v>
      </c>
      <c r="Q6" s="1" t="s">
        <v>47</v>
      </c>
    </row>
    <row r="7" s="1" customFormat="1" spans="1:17">
      <c r="A7" s="1" t="s">
        <v>17</v>
      </c>
      <c r="B7" s="1" t="s">
        <v>48</v>
      </c>
      <c r="C7" s="1" t="s">
        <v>19</v>
      </c>
      <c r="D7" s="1" t="s">
        <v>49</v>
      </c>
      <c r="E7" s="1" t="s">
        <v>50</v>
      </c>
      <c r="F7" s="2">
        <v>45170</v>
      </c>
      <c r="G7" s="2">
        <v>45170</v>
      </c>
      <c r="H7" s="2">
        <v>45170</v>
      </c>
      <c r="I7" s="2">
        <v>45174</v>
      </c>
      <c r="J7" s="1">
        <v>1</v>
      </c>
      <c r="K7" s="1" t="s">
        <v>22</v>
      </c>
      <c r="L7" s="3">
        <v>16.67</v>
      </c>
      <c r="M7" s="1" t="s">
        <v>51</v>
      </c>
      <c r="N7" s="1" t="s">
        <v>51</v>
      </c>
      <c r="O7" s="1" t="s">
        <v>24</v>
      </c>
      <c r="P7" s="1" t="s">
        <v>25</v>
      </c>
      <c r="Q7" s="1" t="s">
        <v>52</v>
      </c>
    </row>
    <row r="8" s="1" customFormat="1" spans="1:17">
      <c r="A8" s="1" t="s">
        <v>17</v>
      </c>
      <c r="B8" s="1" t="s">
        <v>53</v>
      </c>
      <c r="C8" s="1" t="s">
        <v>19</v>
      </c>
      <c r="D8" s="1" t="s">
        <v>54</v>
      </c>
      <c r="E8" s="1" t="s">
        <v>55</v>
      </c>
      <c r="F8" s="2">
        <v>45170</v>
      </c>
      <c r="G8" s="2">
        <v>45170</v>
      </c>
      <c r="H8" s="2">
        <v>45170</v>
      </c>
      <c r="I8" s="2">
        <v>45174</v>
      </c>
      <c r="J8" s="1">
        <v>1</v>
      </c>
      <c r="K8" s="1" t="s">
        <v>22</v>
      </c>
      <c r="L8" s="3">
        <v>16.67</v>
      </c>
      <c r="M8" s="1" t="s">
        <v>56</v>
      </c>
      <c r="N8" s="1" t="s">
        <v>56</v>
      </c>
      <c r="O8" s="1" t="s">
        <v>24</v>
      </c>
      <c r="P8" s="1" t="s">
        <v>25</v>
      </c>
      <c r="Q8" s="1" t="s">
        <v>57</v>
      </c>
    </row>
    <row r="9" s="1" customFormat="1" spans="1:17">
      <c r="A9" s="1" t="s">
        <v>17</v>
      </c>
      <c r="B9" s="1" t="s">
        <v>58</v>
      </c>
      <c r="C9" s="1" t="s">
        <v>19</v>
      </c>
      <c r="D9" s="1" t="s">
        <v>59</v>
      </c>
      <c r="E9" s="1" t="s">
        <v>60</v>
      </c>
      <c r="F9" s="2">
        <v>45170</v>
      </c>
      <c r="G9" s="2">
        <v>45170</v>
      </c>
      <c r="H9" s="2">
        <v>45170</v>
      </c>
      <c r="I9" s="2">
        <v>45174</v>
      </c>
      <c r="J9" s="1">
        <v>1</v>
      </c>
      <c r="K9" s="1" t="s">
        <v>22</v>
      </c>
      <c r="L9" s="3">
        <v>16.67</v>
      </c>
      <c r="M9" s="1" t="s">
        <v>61</v>
      </c>
      <c r="N9" s="1" t="s">
        <v>61</v>
      </c>
      <c r="O9" s="1" t="s">
        <v>62</v>
      </c>
      <c r="P9" s="1" t="s">
        <v>25</v>
      </c>
      <c r="Q9" s="1" t="s">
        <v>63</v>
      </c>
    </row>
    <row r="10" s="1" customFormat="1" spans="1:17">
      <c r="A10" s="1" t="s">
        <v>17</v>
      </c>
      <c r="B10" s="1" t="s">
        <v>64</v>
      </c>
      <c r="C10" s="1" t="s">
        <v>19</v>
      </c>
      <c r="D10" s="1" t="s">
        <v>65</v>
      </c>
      <c r="E10" s="1" t="s">
        <v>66</v>
      </c>
      <c r="F10" s="2">
        <v>45170</v>
      </c>
      <c r="G10" s="2">
        <v>45170</v>
      </c>
      <c r="H10" s="2">
        <v>45170</v>
      </c>
      <c r="I10" s="2">
        <v>45174</v>
      </c>
      <c r="J10" s="1">
        <v>1</v>
      </c>
      <c r="K10" s="1" t="s">
        <v>22</v>
      </c>
      <c r="L10" s="3">
        <v>16.67</v>
      </c>
      <c r="M10" s="1" t="s">
        <v>67</v>
      </c>
      <c r="N10" s="1" t="s">
        <v>67</v>
      </c>
      <c r="O10" s="1" t="s">
        <v>31</v>
      </c>
      <c r="P10" s="1" t="s">
        <v>25</v>
      </c>
      <c r="Q10" s="1" t="s">
        <v>68</v>
      </c>
    </row>
    <row r="11" s="1" customFormat="1" spans="1:17">
      <c r="A11" s="1" t="s">
        <v>17</v>
      </c>
      <c r="B11" s="1" t="s">
        <v>69</v>
      </c>
      <c r="C11" s="1" t="s">
        <v>19</v>
      </c>
      <c r="D11" s="1" t="s">
        <v>70</v>
      </c>
      <c r="E11" s="1" t="s">
        <v>71</v>
      </c>
      <c r="F11" s="2">
        <v>45170</v>
      </c>
      <c r="G11" s="2">
        <v>45170</v>
      </c>
      <c r="H11" s="2">
        <v>45170</v>
      </c>
      <c r="I11" s="2">
        <v>45174</v>
      </c>
      <c r="J11" s="1">
        <v>1</v>
      </c>
      <c r="K11" s="1" t="s">
        <v>22</v>
      </c>
      <c r="L11" s="3">
        <v>16.67</v>
      </c>
      <c r="M11" s="1" t="s">
        <v>72</v>
      </c>
      <c r="N11" s="1" t="s">
        <v>72</v>
      </c>
      <c r="O11" s="1" t="s">
        <v>31</v>
      </c>
      <c r="P11" s="1" t="s">
        <v>25</v>
      </c>
      <c r="Q11" s="1" t="s">
        <v>73</v>
      </c>
    </row>
    <row r="12" s="1" customFormat="1" spans="1:17">
      <c r="A12" s="1" t="s">
        <v>17</v>
      </c>
      <c r="B12" s="1" t="s">
        <v>74</v>
      </c>
      <c r="C12" s="1" t="s">
        <v>19</v>
      </c>
      <c r="D12" s="1" t="s">
        <v>75</v>
      </c>
      <c r="E12" s="1" t="s">
        <v>76</v>
      </c>
      <c r="F12" s="2">
        <v>45170</v>
      </c>
      <c r="G12" s="2">
        <v>45170</v>
      </c>
      <c r="H12" s="2">
        <v>45170</v>
      </c>
      <c r="I12" s="2">
        <v>45174</v>
      </c>
      <c r="J12" s="1">
        <v>1</v>
      </c>
      <c r="K12" s="1" t="s">
        <v>22</v>
      </c>
      <c r="L12" s="3">
        <v>16.67</v>
      </c>
      <c r="M12" s="1" t="s">
        <v>77</v>
      </c>
      <c r="N12" s="1" t="s">
        <v>77</v>
      </c>
      <c r="O12" s="1" t="s">
        <v>31</v>
      </c>
      <c r="P12" s="1" t="s">
        <v>25</v>
      </c>
      <c r="Q12" s="1" t="s">
        <v>78</v>
      </c>
    </row>
    <row r="13" s="1" customFormat="1" spans="1:17">
      <c r="A13" s="1" t="s">
        <v>17</v>
      </c>
      <c r="B13" s="1" t="s">
        <v>79</v>
      </c>
      <c r="C13" s="1" t="s">
        <v>19</v>
      </c>
      <c r="D13" s="1" t="s">
        <v>80</v>
      </c>
      <c r="E13" s="1" t="s">
        <v>81</v>
      </c>
      <c r="F13" s="2">
        <v>45170</v>
      </c>
      <c r="G13" s="2">
        <v>45170</v>
      </c>
      <c r="H13" s="2">
        <v>45170</v>
      </c>
      <c r="I13" s="2">
        <v>45174</v>
      </c>
      <c r="J13" s="1">
        <v>1</v>
      </c>
      <c r="K13" s="1" t="s">
        <v>22</v>
      </c>
      <c r="L13" s="3">
        <v>16.67</v>
      </c>
      <c r="M13" s="1" t="s">
        <v>82</v>
      </c>
      <c r="N13" s="1" t="s">
        <v>82</v>
      </c>
      <c r="O13" s="1" t="s">
        <v>62</v>
      </c>
      <c r="P13" s="1" t="s">
        <v>25</v>
      </c>
      <c r="Q13" s="1" t="s">
        <v>83</v>
      </c>
    </row>
    <row r="14" s="1" customFormat="1" spans="1:17">
      <c r="A14" s="1" t="s">
        <v>17</v>
      </c>
      <c r="B14" s="1" t="s">
        <v>84</v>
      </c>
      <c r="C14" s="1" t="s">
        <v>19</v>
      </c>
      <c r="D14" s="1" t="s">
        <v>85</v>
      </c>
      <c r="E14" s="1" t="s">
        <v>86</v>
      </c>
      <c r="F14" s="2">
        <v>45170</v>
      </c>
      <c r="G14" s="2">
        <v>45170</v>
      </c>
      <c r="H14" s="2">
        <v>45170</v>
      </c>
      <c r="I14" s="2">
        <v>45174</v>
      </c>
      <c r="J14" s="1">
        <v>1</v>
      </c>
      <c r="K14" s="1" t="s">
        <v>22</v>
      </c>
      <c r="L14" s="3">
        <v>16.67</v>
      </c>
      <c r="M14" s="1" t="s">
        <v>87</v>
      </c>
      <c r="N14" s="1" t="s">
        <v>87</v>
      </c>
      <c r="O14" s="1" t="s">
        <v>62</v>
      </c>
      <c r="P14" s="1" t="s">
        <v>25</v>
      </c>
      <c r="Q14" s="1" t="s">
        <v>88</v>
      </c>
    </row>
    <row r="15" s="1" customFormat="1" spans="1:17">
      <c r="A15" s="1" t="s">
        <v>17</v>
      </c>
      <c r="B15" s="1" t="s">
        <v>89</v>
      </c>
      <c r="C15" s="1" t="s">
        <v>19</v>
      </c>
      <c r="D15" s="1" t="s">
        <v>90</v>
      </c>
      <c r="E15" s="1" t="s">
        <v>91</v>
      </c>
      <c r="F15" s="2">
        <v>45170</v>
      </c>
      <c r="G15" s="2">
        <v>45170</v>
      </c>
      <c r="H15" s="2">
        <v>45170</v>
      </c>
      <c r="I15" s="2">
        <v>45174</v>
      </c>
      <c r="J15" s="1">
        <v>1</v>
      </c>
      <c r="K15" s="1" t="s">
        <v>22</v>
      </c>
      <c r="L15" s="3">
        <v>16.67</v>
      </c>
      <c r="M15" s="1" t="s">
        <v>92</v>
      </c>
      <c r="N15" s="1" t="s">
        <v>92</v>
      </c>
      <c r="O15" s="1" t="s">
        <v>24</v>
      </c>
      <c r="P15" s="1" t="s">
        <v>25</v>
      </c>
      <c r="Q15" s="1" t="s">
        <v>93</v>
      </c>
    </row>
    <row r="16" s="1" customFormat="1" spans="1:17">
      <c r="A16" s="1" t="s">
        <v>17</v>
      </c>
      <c r="B16" s="1" t="s">
        <v>94</v>
      </c>
      <c r="C16" s="1" t="s">
        <v>19</v>
      </c>
      <c r="D16" s="1" t="s">
        <v>95</v>
      </c>
      <c r="E16" s="1" t="s">
        <v>96</v>
      </c>
      <c r="F16" s="2">
        <v>45170</v>
      </c>
      <c r="G16" s="2">
        <v>45170</v>
      </c>
      <c r="H16" s="2">
        <v>45170</v>
      </c>
      <c r="I16" s="2">
        <v>45174</v>
      </c>
      <c r="J16" s="1">
        <v>1</v>
      </c>
      <c r="K16" s="1" t="s">
        <v>22</v>
      </c>
      <c r="L16" s="3">
        <v>16.67</v>
      </c>
      <c r="M16" s="1" t="s">
        <v>97</v>
      </c>
      <c r="N16" s="1" t="s">
        <v>97</v>
      </c>
      <c r="O16" s="1" t="s">
        <v>24</v>
      </c>
      <c r="P16" s="1" t="s">
        <v>25</v>
      </c>
      <c r="Q16" s="1" t="s">
        <v>98</v>
      </c>
    </row>
    <row r="17" s="1" customFormat="1" spans="1:17">
      <c r="A17" s="1" t="s">
        <v>17</v>
      </c>
      <c r="B17" s="1" t="s">
        <v>99</v>
      </c>
      <c r="C17" s="1" t="s">
        <v>19</v>
      </c>
      <c r="D17" s="1" t="s">
        <v>100</v>
      </c>
      <c r="E17" s="1" t="s">
        <v>101</v>
      </c>
      <c r="F17" s="2">
        <v>45170</v>
      </c>
      <c r="G17" s="2">
        <v>45170</v>
      </c>
      <c r="H17" s="2">
        <v>45170</v>
      </c>
      <c r="I17" s="2">
        <v>45174</v>
      </c>
      <c r="J17" s="1">
        <v>1</v>
      </c>
      <c r="K17" s="1" t="s">
        <v>22</v>
      </c>
      <c r="L17" s="3">
        <v>16.67</v>
      </c>
      <c r="M17" s="1" t="s">
        <v>102</v>
      </c>
      <c r="N17" s="1" t="s">
        <v>102</v>
      </c>
      <c r="O17" s="1" t="s">
        <v>31</v>
      </c>
      <c r="P17" s="1" t="s">
        <v>25</v>
      </c>
      <c r="Q17" s="1" t="s">
        <v>103</v>
      </c>
    </row>
    <row r="18" s="1" customFormat="1" spans="1:17">
      <c r="A18" s="1" t="s">
        <v>17</v>
      </c>
      <c r="B18" s="1" t="s">
        <v>104</v>
      </c>
      <c r="C18" s="1" t="s">
        <v>19</v>
      </c>
      <c r="D18" s="1" t="s">
        <v>105</v>
      </c>
      <c r="E18" s="1" t="s">
        <v>106</v>
      </c>
      <c r="F18" s="2">
        <v>45170</v>
      </c>
      <c r="G18" s="2">
        <v>45170</v>
      </c>
      <c r="H18" s="2">
        <v>45170</v>
      </c>
      <c r="I18" s="2">
        <v>45174</v>
      </c>
      <c r="J18" s="1">
        <v>1</v>
      </c>
      <c r="K18" s="1" t="s">
        <v>22</v>
      </c>
      <c r="L18" s="3">
        <v>16.67</v>
      </c>
      <c r="M18" s="1" t="s">
        <v>107</v>
      </c>
      <c r="N18" s="1" t="s">
        <v>107</v>
      </c>
      <c r="O18" s="1" t="s">
        <v>62</v>
      </c>
      <c r="P18" s="1" t="s">
        <v>25</v>
      </c>
      <c r="Q18" s="1" t="s">
        <v>108</v>
      </c>
    </row>
    <row r="19" s="1" customFormat="1" spans="1:17">
      <c r="A19" s="1" t="s">
        <v>17</v>
      </c>
      <c r="B19" s="1" t="s">
        <v>109</v>
      </c>
      <c r="C19" s="1" t="s">
        <v>19</v>
      </c>
      <c r="D19" s="1" t="s">
        <v>110</v>
      </c>
      <c r="E19" s="1" t="s">
        <v>111</v>
      </c>
      <c r="F19" s="2">
        <v>45170</v>
      </c>
      <c r="G19" s="2">
        <v>45170</v>
      </c>
      <c r="H19" s="2">
        <v>45170</v>
      </c>
      <c r="I19" s="2">
        <v>45174</v>
      </c>
      <c r="J19" s="1">
        <v>1</v>
      </c>
      <c r="K19" s="1" t="s">
        <v>22</v>
      </c>
      <c r="L19" s="3">
        <v>16.67</v>
      </c>
      <c r="M19" s="1" t="s">
        <v>112</v>
      </c>
      <c r="N19" s="1" t="s">
        <v>112</v>
      </c>
      <c r="O19" s="1" t="s">
        <v>31</v>
      </c>
      <c r="P19" s="1" t="s">
        <v>25</v>
      </c>
      <c r="Q19" s="1" t="s">
        <v>113</v>
      </c>
    </row>
    <row r="20" s="1" customFormat="1" spans="1:17">
      <c r="A20" s="1" t="s">
        <v>17</v>
      </c>
      <c r="B20" s="1" t="s">
        <v>114</v>
      </c>
      <c r="C20" s="1" t="s">
        <v>19</v>
      </c>
      <c r="D20" s="1" t="s">
        <v>115</v>
      </c>
      <c r="E20" s="1" t="s">
        <v>116</v>
      </c>
      <c r="F20" s="2">
        <v>45170</v>
      </c>
      <c r="G20" s="2">
        <v>45170</v>
      </c>
      <c r="H20" s="2">
        <v>45170</v>
      </c>
      <c r="I20" s="2">
        <v>45174</v>
      </c>
      <c r="J20" s="1">
        <v>1</v>
      </c>
      <c r="K20" s="1" t="s">
        <v>22</v>
      </c>
      <c r="L20" s="3">
        <v>16.67</v>
      </c>
      <c r="M20" s="1" t="s">
        <v>117</v>
      </c>
      <c r="N20" s="1" t="s">
        <v>117</v>
      </c>
      <c r="O20" s="1" t="s">
        <v>24</v>
      </c>
      <c r="P20" s="1" t="s">
        <v>25</v>
      </c>
      <c r="Q20" s="1" t="s">
        <v>118</v>
      </c>
    </row>
    <row r="21" s="1" customFormat="1" spans="1:17">
      <c r="A21" s="1" t="s">
        <v>17</v>
      </c>
      <c r="B21" s="1" t="s">
        <v>119</v>
      </c>
      <c r="C21" s="1" t="s">
        <v>19</v>
      </c>
      <c r="D21" s="1" t="s">
        <v>120</v>
      </c>
      <c r="E21" s="1" t="s">
        <v>121</v>
      </c>
      <c r="F21" s="2">
        <v>45170</v>
      </c>
      <c r="G21" s="2">
        <v>45170</v>
      </c>
      <c r="H21" s="2">
        <v>45170</v>
      </c>
      <c r="I21" s="2">
        <v>45174</v>
      </c>
      <c r="J21" s="1">
        <v>1</v>
      </c>
      <c r="K21" s="1" t="s">
        <v>22</v>
      </c>
      <c r="L21" s="3">
        <v>16.67</v>
      </c>
      <c r="M21" s="1" t="s">
        <v>122</v>
      </c>
      <c r="N21" s="1" t="s">
        <v>122</v>
      </c>
      <c r="O21" s="1" t="s">
        <v>24</v>
      </c>
      <c r="P21" s="1" t="s">
        <v>25</v>
      </c>
      <c r="Q21" s="1" t="s">
        <v>123</v>
      </c>
    </row>
    <row r="22" s="1" customFormat="1" spans="1:17">
      <c r="A22" s="1" t="s">
        <v>17</v>
      </c>
      <c r="B22" s="1" t="s">
        <v>124</v>
      </c>
      <c r="C22" s="1" t="s">
        <v>19</v>
      </c>
      <c r="D22" s="1" t="s">
        <v>125</v>
      </c>
      <c r="E22" s="1" t="s">
        <v>126</v>
      </c>
      <c r="F22" s="2">
        <v>45170</v>
      </c>
      <c r="G22" s="2">
        <v>45170</v>
      </c>
      <c r="H22" s="2">
        <v>45170</v>
      </c>
      <c r="I22" s="2">
        <v>45174</v>
      </c>
      <c r="J22" s="1">
        <v>1</v>
      </c>
      <c r="K22" s="1" t="s">
        <v>22</v>
      </c>
      <c r="L22" s="3">
        <v>16.67</v>
      </c>
      <c r="M22" s="1" t="s">
        <v>127</v>
      </c>
      <c r="N22" s="1" t="s">
        <v>127</v>
      </c>
      <c r="O22" s="1" t="s">
        <v>31</v>
      </c>
      <c r="P22" s="1" t="s">
        <v>25</v>
      </c>
      <c r="Q22" s="1" t="s">
        <v>128</v>
      </c>
    </row>
    <row r="23" s="1" customFormat="1" spans="1:17">
      <c r="A23" s="1" t="s">
        <v>17</v>
      </c>
      <c r="B23" s="1" t="s">
        <v>129</v>
      </c>
      <c r="C23" s="1" t="s">
        <v>19</v>
      </c>
      <c r="D23" s="1" t="s">
        <v>130</v>
      </c>
      <c r="E23" s="1" t="s">
        <v>131</v>
      </c>
      <c r="F23" s="2">
        <v>45170</v>
      </c>
      <c r="G23" s="2">
        <v>45170</v>
      </c>
      <c r="H23" s="2">
        <v>45170</v>
      </c>
      <c r="I23" s="2">
        <v>45174</v>
      </c>
      <c r="J23" s="1">
        <v>1</v>
      </c>
      <c r="K23" s="1" t="s">
        <v>22</v>
      </c>
      <c r="L23" s="3">
        <v>16.6666666666667</v>
      </c>
      <c r="M23" s="1" t="s">
        <v>132</v>
      </c>
      <c r="N23" s="1" t="s">
        <v>132</v>
      </c>
      <c r="O23" s="1" t="s">
        <v>24</v>
      </c>
      <c r="P23" s="1" t="s">
        <v>25</v>
      </c>
      <c r="Q23" s="1" t="s">
        <v>133</v>
      </c>
    </row>
    <row r="24" s="1" customFormat="1" spans="1:17">
      <c r="A24" s="1" t="s">
        <v>17</v>
      </c>
      <c r="B24" s="1" t="s">
        <v>134</v>
      </c>
      <c r="C24" s="1" t="s">
        <v>19</v>
      </c>
      <c r="D24" s="1" t="s">
        <v>135</v>
      </c>
      <c r="E24" s="1" t="s">
        <v>136</v>
      </c>
      <c r="F24" s="2">
        <v>45170</v>
      </c>
      <c r="G24" s="2">
        <v>45170</v>
      </c>
      <c r="H24" s="2">
        <v>45170</v>
      </c>
      <c r="I24" s="2">
        <v>45174</v>
      </c>
      <c r="J24" s="1">
        <v>1</v>
      </c>
      <c r="K24" s="1" t="s">
        <v>22</v>
      </c>
      <c r="L24" s="3">
        <v>16.6666666666667</v>
      </c>
      <c r="M24" s="1" t="s">
        <v>137</v>
      </c>
      <c r="N24" s="1" t="s">
        <v>137</v>
      </c>
      <c r="O24" s="1" t="s">
        <v>31</v>
      </c>
      <c r="P24" s="1" t="s">
        <v>25</v>
      </c>
      <c r="Q24" s="1" t="s">
        <v>138</v>
      </c>
    </row>
    <row r="25" s="1" customFormat="1" spans="1:17">
      <c r="A25" s="1" t="s">
        <v>17</v>
      </c>
      <c r="B25" s="1" t="s">
        <v>139</v>
      </c>
      <c r="C25" s="1" t="s">
        <v>19</v>
      </c>
      <c r="D25" s="1" t="s">
        <v>140</v>
      </c>
      <c r="E25" s="1" t="s">
        <v>141</v>
      </c>
      <c r="F25" s="2">
        <v>45170</v>
      </c>
      <c r="G25" s="2">
        <v>45170</v>
      </c>
      <c r="H25" s="2">
        <v>45170</v>
      </c>
      <c r="I25" s="2">
        <v>45174</v>
      </c>
      <c r="J25" s="1">
        <v>1</v>
      </c>
      <c r="K25" s="1" t="s">
        <v>22</v>
      </c>
      <c r="L25" s="3">
        <v>16.6666666666667</v>
      </c>
      <c r="M25" s="1" t="s">
        <v>142</v>
      </c>
      <c r="N25" s="1" t="s">
        <v>142</v>
      </c>
      <c r="O25" s="1" t="s">
        <v>24</v>
      </c>
      <c r="P25" s="1" t="s">
        <v>25</v>
      </c>
      <c r="Q25" s="1" t="s">
        <v>143</v>
      </c>
    </row>
    <row r="26" s="1" customFormat="1" spans="1:17">
      <c r="A26" s="1" t="s">
        <v>17</v>
      </c>
      <c r="B26" s="1" t="s">
        <v>144</v>
      </c>
      <c r="C26" s="1" t="s">
        <v>19</v>
      </c>
      <c r="D26" s="1" t="s">
        <v>145</v>
      </c>
      <c r="E26" s="1" t="s">
        <v>146</v>
      </c>
      <c r="F26" s="2">
        <v>45170</v>
      </c>
      <c r="G26" s="2">
        <v>45170</v>
      </c>
      <c r="H26" s="2">
        <v>45170</v>
      </c>
      <c r="I26" s="2">
        <v>45174</v>
      </c>
      <c r="J26" s="1">
        <v>1</v>
      </c>
      <c r="K26" s="1" t="s">
        <v>22</v>
      </c>
      <c r="L26" s="3">
        <v>16.6666666666667</v>
      </c>
      <c r="M26" s="1" t="s">
        <v>147</v>
      </c>
      <c r="N26" s="1" t="s">
        <v>147</v>
      </c>
      <c r="O26" s="1" t="s">
        <v>31</v>
      </c>
      <c r="P26" s="1" t="s">
        <v>25</v>
      </c>
      <c r="Q26" s="1" t="s">
        <v>148</v>
      </c>
    </row>
    <row r="27" s="1" customFormat="1" spans="1:17">
      <c r="A27" s="1" t="s">
        <v>17</v>
      </c>
      <c r="B27" s="1" t="s">
        <v>149</v>
      </c>
      <c r="C27" s="1" t="s">
        <v>19</v>
      </c>
      <c r="D27" s="1" t="s">
        <v>150</v>
      </c>
      <c r="E27" s="1" t="s">
        <v>151</v>
      </c>
      <c r="F27" s="2">
        <v>45170</v>
      </c>
      <c r="G27" s="2">
        <v>45170</v>
      </c>
      <c r="H27" s="2">
        <v>45170</v>
      </c>
      <c r="I27" s="2">
        <v>45174</v>
      </c>
      <c r="J27" s="1">
        <v>1</v>
      </c>
      <c r="K27" s="1" t="s">
        <v>22</v>
      </c>
      <c r="L27" s="3">
        <v>16.6666666666667</v>
      </c>
      <c r="M27" s="1" t="s">
        <v>152</v>
      </c>
      <c r="N27" s="1" t="s">
        <v>152</v>
      </c>
      <c r="O27" s="1" t="s">
        <v>31</v>
      </c>
      <c r="P27" s="1" t="s">
        <v>25</v>
      </c>
      <c r="Q27" s="1" t="s">
        <v>153</v>
      </c>
    </row>
    <row r="28" s="1" customFormat="1" spans="1:17">
      <c r="A28" s="1" t="s">
        <v>17</v>
      </c>
      <c r="B28" s="1" t="s">
        <v>154</v>
      </c>
      <c r="C28" s="1" t="s">
        <v>19</v>
      </c>
      <c r="D28" s="1" t="s">
        <v>155</v>
      </c>
      <c r="E28" s="1" t="s">
        <v>156</v>
      </c>
      <c r="F28" s="2">
        <v>45170</v>
      </c>
      <c r="G28" s="2">
        <v>45170</v>
      </c>
      <c r="H28" s="2">
        <v>45170</v>
      </c>
      <c r="I28" s="2">
        <v>45174</v>
      </c>
      <c r="J28" s="1">
        <v>1</v>
      </c>
      <c r="K28" s="1" t="s">
        <v>22</v>
      </c>
      <c r="L28" s="3">
        <v>16.6666666666667</v>
      </c>
      <c r="M28" s="1" t="s">
        <v>157</v>
      </c>
      <c r="N28" s="1" t="s">
        <v>157</v>
      </c>
      <c r="O28" s="1" t="s">
        <v>31</v>
      </c>
      <c r="P28" s="1" t="s">
        <v>25</v>
      </c>
      <c r="Q28" s="1" t="s">
        <v>158</v>
      </c>
    </row>
    <row r="29" s="1" customFormat="1" spans="1:17">
      <c r="A29" s="1" t="s">
        <v>17</v>
      </c>
      <c r="B29" s="1" t="s">
        <v>159</v>
      </c>
      <c r="C29" s="1" t="s">
        <v>19</v>
      </c>
      <c r="D29" s="1" t="s">
        <v>160</v>
      </c>
      <c r="E29" s="1" t="s">
        <v>161</v>
      </c>
      <c r="F29" s="2">
        <v>45170</v>
      </c>
      <c r="G29" s="2">
        <v>45170</v>
      </c>
      <c r="H29" s="2">
        <v>45170</v>
      </c>
      <c r="I29" s="2">
        <v>45174</v>
      </c>
      <c r="J29" s="1">
        <v>1</v>
      </c>
      <c r="K29" s="1" t="s">
        <v>22</v>
      </c>
      <c r="L29" s="3">
        <v>16.6666666666667</v>
      </c>
      <c r="M29" s="1" t="s">
        <v>162</v>
      </c>
      <c r="N29" s="1" t="s">
        <v>162</v>
      </c>
      <c r="O29" s="1" t="s">
        <v>24</v>
      </c>
      <c r="P29" s="1" t="s">
        <v>25</v>
      </c>
      <c r="Q29" s="1" t="s">
        <v>163</v>
      </c>
    </row>
    <row r="30" s="1" customFormat="1" spans="1:17">
      <c r="A30" s="1" t="s">
        <v>17</v>
      </c>
      <c r="B30" s="1" t="s">
        <v>164</v>
      </c>
      <c r="C30" s="1" t="s">
        <v>19</v>
      </c>
      <c r="D30" s="1" t="s">
        <v>165</v>
      </c>
      <c r="E30" s="1" t="s">
        <v>166</v>
      </c>
      <c r="F30" s="2">
        <v>45170</v>
      </c>
      <c r="G30" s="2">
        <v>45170</v>
      </c>
      <c r="H30" s="2">
        <v>45170</v>
      </c>
      <c r="I30" s="2">
        <v>45174</v>
      </c>
      <c r="J30" s="1">
        <v>1</v>
      </c>
      <c r="K30" s="1" t="s">
        <v>22</v>
      </c>
      <c r="L30" s="3">
        <v>16.6666666666667</v>
      </c>
      <c r="M30" s="1" t="s">
        <v>167</v>
      </c>
      <c r="N30" s="1" t="s">
        <v>167</v>
      </c>
      <c r="O30" s="1" t="s">
        <v>62</v>
      </c>
      <c r="P30" s="1" t="s">
        <v>25</v>
      </c>
      <c r="Q30" s="1" t="s">
        <v>168</v>
      </c>
    </row>
    <row r="31" s="1" customFormat="1" spans="1:17">
      <c r="A31" s="1" t="s">
        <v>17</v>
      </c>
      <c r="B31" s="1" t="s">
        <v>169</v>
      </c>
      <c r="C31" s="1" t="s">
        <v>19</v>
      </c>
      <c r="D31" s="1" t="s">
        <v>170</v>
      </c>
      <c r="E31" s="1" t="s">
        <v>171</v>
      </c>
      <c r="F31" s="2">
        <v>45170</v>
      </c>
      <c r="G31" s="2">
        <v>45170</v>
      </c>
      <c r="H31" s="2">
        <v>45170</v>
      </c>
      <c r="I31" s="2">
        <v>45174</v>
      </c>
      <c r="J31" s="1">
        <v>1</v>
      </c>
      <c r="K31" s="1" t="s">
        <v>22</v>
      </c>
      <c r="L31" s="3">
        <v>16.6666666666667</v>
      </c>
      <c r="M31" s="1" t="s">
        <v>172</v>
      </c>
      <c r="N31" s="1" t="s">
        <v>172</v>
      </c>
      <c r="O31" s="1" t="s">
        <v>24</v>
      </c>
      <c r="P31" s="1" t="s">
        <v>25</v>
      </c>
      <c r="Q31" s="1" t="s">
        <v>173</v>
      </c>
    </row>
    <row r="32" s="1" customFormat="1" spans="1:17">
      <c r="A32" s="1" t="s">
        <v>17</v>
      </c>
      <c r="B32" s="1" t="s">
        <v>174</v>
      </c>
      <c r="C32" s="1" t="s">
        <v>175</v>
      </c>
      <c r="D32" s="1" t="s">
        <v>176</v>
      </c>
      <c r="E32" s="1" t="s">
        <v>177</v>
      </c>
      <c r="F32" s="2">
        <v>45170</v>
      </c>
      <c r="G32" s="2">
        <v>45170</v>
      </c>
      <c r="H32" s="2">
        <v>45170</v>
      </c>
      <c r="I32" s="2">
        <v>45174</v>
      </c>
      <c r="J32" s="1">
        <v>1</v>
      </c>
      <c r="K32" s="1" t="s">
        <v>22</v>
      </c>
      <c r="L32" s="3">
        <v>16.6666666666667</v>
      </c>
      <c r="M32" s="1" t="s">
        <v>178</v>
      </c>
      <c r="N32" s="1" t="s">
        <v>178</v>
      </c>
      <c r="O32" s="1" t="s">
        <v>24</v>
      </c>
      <c r="P32" s="1" t="s">
        <v>25</v>
      </c>
      <c r="Q32" s="1" t="s">
        <v>179</v>
      </c>
    </row>
    <row r="33" s="1" customFormat="1" spans="1:17">
      <c r="A33" s="1" t="s">
        <v>17</v>
      </c>
      <c r="B33" s="1" t="s">
        <v>180</v>
      </c>
      <c r="C33" s="1" t="s">
        <v>175</v>
      </c>
      <c r="D33" s="1" t="s">
        <v>181</v>
      </c>
      <c r="E33" s="1" t="s">
        <v>182</v>
      </c>
      <c r="F33" s="2">
        <v>45170</v>
      </c>
      <c r="G33" s="2">
        <v>45170</v>
      </c>
      <c r="H33" s="2">
        <v>45170</v>
      </c>
      <c r="I33" s="2">
        <v>45174</v>
      </c>
      <c r="J33" s="1">
        <v>1</v>
      </c>
      <c r="K33" s="1" t="s">
        <v>22</v>
      </c>
      <c r="L33" s="3">
        <v>16.6666666666667</v>
      </c>
      <c r="M33" s="1" t="s">
        <v>183</v>
      </c>
      <c r="N33" s="1" t="s">
        <v>183</v>
      </c>
      <c r="O33" s="1" t="s">
        <v>62</v>
      </c>
      <c r="P33" s="1" t="s">
        <v>25</v>
      </c>
      <c r="Q33" s="1" t="s">
        <v>184</v>
      </c>
    </row>
    <row r="34" s="1" customFormat="1" spans="1:17">
      <c r="A34" s="1" t="s">
        <v>17</v>
      </c>
      <c r="B34" s="1" t="s">
        <v>185</v>
      </c>
      <c r="C34" s="1" t="s">
        <v>175</v>
      </c>
      <c r="D34" s="1" t="s">
        <v>186</v>
      </c>
      <c r="E34" s="1" t="s">
        <v>187</v>
      </c>
      <c r="F34" s="2">
        <v>45170</v>
      </c>
      <c r="G34" s="2">
        <v>45170</v>
      </c>
      <c r="H34" s="2">
        <v>45170</v>
      </c>
      <c r="I34" s="2">
        <v>45174</v>
      </c>
      <c r="J34" s="1">
        <v>1</v>
      </c>
      <c r="K34" s="1" t="s">
        <v>22</v>
      </c>
      <c r="L34" s="3">
        <v>16.6666666666667</v>
      </c>
      <c r="M34" s="1" t="s">
        <v>188</v>
      </c>
      <c r="N34" s="1" t="s">
        <v>188</v>
      </c>
      <c r="O34" s="1" t="s">
        <v>62</v>
      </c>
      <c r="P34" s="1" t="s">
        <v>25</v>
      </c>
      <c r="Q34" s="1" t="s">
        <v>189</v>
      </c>
    </row>
    <row r="35" s="1" customFormat="1" spans="1:17">
      <c r="A35" s="1" t="s">
        <v>17</v>
      </c>
      <c r="B35" s="1" t="s">
        <v>190</v>
      </c>
      <c r="C35" s="1" t="s">
        <v>175</v>
      </c>
      <c r="D35" s="1" t="s">
        <v>191</v>
      </c>
      <c r="E35" s="1" t="s">
        <v>192</v>
      </c>
      <c r="F35" s="2">
        <v>45170</v>
      </c>
      <c r="G35" s="2">
        <v>45170</v>
      </c>
      <c r="H35" s="2">
        <v>45170</v>
      </c>
      <c r="I35" s="2">
        <v>45174</v>
      </c>
      <c r="J35" s="1">
        <v>1</v>
      </c>
      <c r="K35" s="1" t="s">
        <v>22</v>
      </c>
      <c r="L35" s="3">
        <v>16.6666666666667</v>
      </c>
      <c r="M35" s="1" t="s">
        <v>193</v>
      </c>
      <c r="N35" s="1" t="s">
        <v>193</v>
      </c>
      <c r="O35" s="1" t="s">
        <v>24</v>
      </c>
      <c r="P35" s="1" t="s">
        <v>25</v>
      </c>
      <c r="Q35" s="1" t="s">
        <v>194</v>
      </c>
    </row>
    <row r="36" s="1" customFormat="1" spans="1:17">
      <c r="A36" s="1" t="s">
        <v>17</v>
      </c>
      <c r="B36" s="1" t="s">
        <v>195</v>
      </c>
      <c r="C36" s="1" t="s">
        <v>175</v>
      </c>
      <c r="D36" s="1" t="s">
        <v>196</v>
      </c>
      <c r="E36" s="1" t="s">
        <v>197</v>
      </c>
      <c r="F36" s="2">
        <v>45170</v>
      </c>
      <c r="G36" s="2">
        <v>45170</v>
      </c>
      <c r="H36" s="2">
        <v>45170</v>
      </c>
      <c r="I36" s="2">
        <v>45174</v>
      </c>
      <c r="J36" s="1">
        <v>1</v>
      </c>
      <c r="K36" s="1" t="s">
        <v>22</v>
      </c>
      <c r="L36" s="3">
        <v>16.6666666666667</v>
      </c>
      <c r="M36" s="1" t="s">
        <v>198</v>
      </c>
      <c r="N36" s="1" t="s">
        <v>198</v>
      </c>
      <c r="O36" s="1" t="s">
        <v>24</v>
      </c>
      <c r="P36" s="1" t="s">
        <v>25</v>
      </c>
      <c r="Q36" s="1" t="s">
        <v>199</v>
      </c>
    </row>
    <row r="37" s="1" customFormat="1" spans="1:17">
      <c r="A37" s="1" t="s">
        <v>17</v>
      </c>
      <c r="B37" s="1" t="s">
        <v>200</v>
      </c>
      <c r="C37" s="1" t="s">
        <v>175</v>
      </c>
      <c r="D37" s="1" t="s">
        <v>201</v>
      </c>
      <c r="E37" s="1" t="s">
        <v>202</v>
      </c>
      <c r="F37" s="2">
        <v>45170</v>
      </c>
      <c r="G37" s="2">
        <v>45170</v>
      </c>
      <c r="H37" s="2">
        <v>45170</v>
      </c>
      <c r="I37" s="2">
        <v>45174</v>
      </c>
      <c r="J37" s="1">
        <v>1</v>
      </c>
      <c r="K37" s="1" t="s">
        <v>22</v>
      </c>
      <c r="L37" s="3">
        <v>16.6666666666667</v>
      </c>
      <c r="M37" s="1" t="s">
        <v>203</v>
      </c>
      <c r="N37" s="1" t="s">
        <v>203</v>
      </c>
      <c r="O37" s="1" t="s">
        <v>62</v>
      </c>
      <c r="P37" s="1" t="s">
        <v>25</v>
      </c>
      <c r="Q37" s="1" t="s">
        <v>204</v>
      </c>
    </row>
    <row r="38" s="1" customFormat="1" spans="1:17">
      <c r="A38" s="1" t="s">
        <v>17</v>
      </c>
      <c r="B38" s="1" t="s">
        <v>205</v>
      </c>
      <c r="C38" s="1" t="s">
        <v>175</v>
      </c>
      <c r="D38" s="1" t="s">
        <v>206</v>
      </c>
      <c r="E38" s="1" t="s">
        <v>207</v>
      </c>
      <c r="F38" s="2">
        <v>45170</v>
      </c>
      <c r="G38" s="2">
        <v>45170</v>
      </c>
      <c r="H38" s="2">
        <v>45170</v>
      </c>
      <c r="I38" s="2">
        <v>45174</v>
      </c>
      <c r="J38" s="1">
        <v>1</v>
      </c>
      <c r="K38" s="1" t="s">
        <v>22</v>
      </c>
      <c r="L38" s="3">
        <v>16.6666666666667</v>
      </c>
      <c r="M38" s="1" t="s">
        <v>208</v>
      </c>
      <c r="N38" s="1" t="s">
        <v>208</v>
      </c>
      <c r="O38" s="1" t="s">
        <v>62</v>
      </c>
      <c r="P38" s="1" t="s">
        <v>25</v>
      </c>
      <c r="Q38" s="1" t="s">
        <v>209</v>
      </c>
    </row>
    <row r="39" s="1" customFormat="1" spans="1:17">
      <c r="A39" s="1" t="s">
        <v>17</v>
      </c>
      <c r="B39" s="1" t="s">
        <v>210</v>
      </c>
      <c r="C39" s="1" t="s">
        <v>175</v>
      </c>
      <c r="D39" s="1" t="s">
        <v>211</v>
      </c>
      <c r="E39" s="1" t="s">
        <v>212</v>
      </c>
      <c r="F39" s="2">
        <v>45170</v>
      </c>
      <c r="G39" s="2">
        <v>45170</v>
      </c>
      <c r="H39" s="2">
        <v>45170</v>
      </c>
      <c r="I39" s="2">
        <v>45174</v>
      </c>
      <c r="J39" s="1">
        <v>1</v>
      </c>
      <c r="K39" s="1" t="s">
        <v>22</v>
      </c>
      <c r="L39" s="3">
        <v>16.6666666666667</v>
      </c>
      <c r="M39" s="1" t="s">
        <v>213</v>
      </c>
      <c r="N39" s="1" t="s">
        <v>213</v>
      </c>
      <c r="O39" s="1" t="s">
        <v>24</v>
      </c>
      <c r="P39" s="1" t="s">
        <v>25</v>
      </c>
      <c r="Q39" s="1" t="s">
        <v>214</v>
      </c>
    </row>
    <row r="40" s="1" customFormat="1" spans="1:17">
      <c r="A40" s="1" t="s">
        <v>17</v>
      </c>
      <c r="B40" s="1" t="s">
        <v>210</v>
      </c>
      <c r="C40" s="1" t="s">
        <v>175</v>
      </c>
      <c r="D40" s="1" t="s">
        <v>211</v>
      </c>
      <c r="E40" s="1" t="s">
        <v>212</v>
      </c>
      <c r="F40" s="2">
        <v>45170</v>
      </c>
      <c r="G40" s="2">
        <v>45170</v>
      </c>
      <c r="H40" s="2">
        <v>45170</v>
      </c>
      <c r="I40" s="2">
        <v>45174</v>
      </c>
      <c r="J40" s="1">
        <v>1</v>
      </c>
      <c r="K40" s="1" t="s">
        <v>22</v>
      </c>
      <c r="L40" s="3">
        <v>16.6666666666667</v>
      </c>
      <c r="M40" s="1" t="s">
        <v>215</v>
      </c>
      <c r="N40" s="1" t="s">
        <v>215</v>
      </c>
      <c r="O40" s="1" t="s">
        <v>24</v>
      </c>
      <c r="P40" s="1" t="s">
        <v>25</v>
      </c>
      <c r="Q40" s="1" t="s">
        <v>214</v>
      </c>
    </row>
    <row r="41" s="1" customFormat="1" spans="1:17">
      <c r="A41" s="1" t="s">
        <v>216</v>
      </c>
      <c r="B41" s="1" t="s">
        <v>217</v>
      </c>
      <c r="C41" s="1">
        <v>2</v>
      </c>
      <c r="D41" s="1" t="s">
        <v>218</v>
      </c>
      <c r="E41" s="1" t="s">
        <v>218</v>
      </c>
      <c r="F41" s="2">
        <v>45170</v>
      </c>
      <c r="G41" s="2">
        <v>45170</v>
      </c>
      <c r="H41" s="2">
        <v>45170</v>
      </c>
      <c r="I41" s="2">
        <v>45174</v>
      </c>
      <c r="J41" s="1">
        <v>1</v>
      </c>
      <c r="K41" s="1" t="s">
        <v>22</v>
      </c>
      <c r="L41" s="3">
        <v>16.6666666666667</v>
      </c>
      <c r="M41" s="1" t="s">
        <v>219</v>
      </c>
      <c r="N41" s="1" t="s">
        <v>219</v>
      </c>
      <c r="O41" s="1" t="s">
        <v>220</v>
      </c>
      <c r="P41" s="1">
        <v>0</v>
      </c>
      <c r="Q41" s="4">
        <v>15304700000190</v>
      </c>
    </row>
    <row r="42" s="1" customFormat="1" spans="1:17">
      <c r="A42" s="1" t="s">
        <v>17</v>
      </c>
      <c r="B42" s="1" t="s">
        <v>221</v>
      </c>
      <c r="C42" s="1" t="s">
        <v>175</v>
      </c>
      <c r="D42" s="1" t="s">
        <v>222</v>
      </c>
      <c r="E42" s="1" t="s">
        <v>223</v>
      </c>
      <c r="F42" s="2">
        <v>45170</v>
      </c>
      <c r="G42" s="2">
        <v>45170</v>
      </c>
      <c r="H42" s="2">
        <v>45170</v>
      </c>
      <c r="I42" s="2">
        <v>45174</v>
      </c>
      <c r="J42" s="1">
        <v>1</v>
      </c>
      <c r="K42" s="1" t="s">
        <v>22</v>
      </c>
      <c r="L42" s="3">
        <v>16.6666666666667</v>
      </c>
      <c r="M42" s="1" t="s">
        <v>224</v>
      </c>
      <c r="N42" s="1" t="s">
        <v>224</v>
      </c>
      <c r="O42" s="1" t="s">
        <v>24</v>
      </c>
      <c r="P42" s="1" t="s">
        <v>25</v>
      </c>
      <c r="Q42" s="1" t="s">
        <v>225</v>
      </c>
    </row>
    <row r="43" s="1" customFormat="1" spans="1:17">
      <c r="A43" s="1" t="s">
        <v>17</v>
      </c>
      <c r="B43" s="1" t="s">
        <v>226</v>
      </c>
      <c r="C43" s="1" t="s">
        <v>175</v>
      </c>
      <c r="D43" s="1" t="s">
        <v>227</v>
      </c>
      <c r="E43" s="1" t="s">
        <v>228</v>
      </c>
      <c r="F43" s="2">
        <v>45170</v>
      </c>
      <c r="G43" s="2">
        <v>45170</v>
      </c>
      <c r="H43" s="2">
        <v>45170</v>
      </c>
      <c r="I43" s="2">
        <v>45174</v>
      </c>
      <c r="J43" s="1">
        <v>1</v>
      </c>
      <c r="K43" s="1" t="s">
        <v>22</v>
      </c>
      <c r="L43" s="3">
        <v>16.6666666666667</v>
      </c>
      <c r="M43" s="1" t="s">
        <v>229</v>
      </c>
      <c r="N43" s="1" t="s">
        <v>229</v>
      </c>
      <c r="O43" s="1" t="s">
        <v>62</v>
      </c>
      <c r="P43" s="1" t="s">
        <v>25</v>
      </c>
      <c r="Q43" s="1" t="s">
        <v>230</v>
      </c>
    </row>
    <row r="44" s="1" customFormat="1" spans="1:17">
      <c r="A44" s="1" t="s">
        <v>17</v>
      </c>
      <c r="B44" s="1" t="s">
        <v>231</v>
      </c>
      <c r="C44" s="1" t="s">
        <v>175</v>
      </c>
      <c r="D44" s="1" t="s">
        <v>232</v>
      </c>
      <c r="E44" s="1" t="s">
        <v>233</v>
      </c>
      <c r="F44" s="2">
        <v>45170</v>
      </c>
      <c r="G44" s="2">
        <v>45170</v>
      </c>
      <c r="H44" s="2">
        <v>45170</v>
      </c>
      <c r="I44" s="2">
        <v>45174</v>
      </c>
      <c r="J44" s="1">
        <v>1</v>
      </c>
      <c r="K44" s="1" t="s">
        <v>22</v>
      </c>
      <c r="L44" s="3">
        <v>16.6666666666667</v>
      </c>
      <c r="M44" s="1" t="s">
        <v>234</v>
      </c>
      <c r="N44" s="1" t="s">
        <v>234</v>
      </c>
      <c r="O44" s="1" t="s">
        <v>31</v>
      </c>
      <c r="P44" s="1" t="s">
        <v>25</v>
      </c>
      <c r="Q44" s="1" t="s">
        <v>235</v>
      </c>
    </row>
    <row r="45" s="1" customFormat="1" spans="1:17">
      <c r="A45" s="1" t="s">
        <v>17</v>
      </c>
      <c r="B45" s="1" t="s">
        <v>236</v>
      </c>
      <c r="C45" s="1" t="s">
        <v>175</v>
      </c>
      <c r="D45" s="1" t="s">
        <v>237</v>
      </c>
      <c r="E45" s="1" t="s">
        <v>238</v>
      </c>
      <c r="F45" s="2">
        <v>45170</v>
      </c>
      <c r="G45" s="2">
        <v>45170</v>
      </c>
      <c r="H45" s="2">
        <v>45170</v>
      </c>
      <c r="I45" s="2">
        <v>45174</v>
      </c>
      <c r="J45" s="1">
        <v>1</v>
      </c>
      <c r="K45" s="1" t="s">
        <v>22</v>
      </c>
      <c r="L45" s="3">
        <v>16.6666666666667</v>
      </c>
      <c r="M45" s="1" t="s">
        <v>239</v>
      </c>
      <c r="N45" s="1" t="s">
        <v>239</v>
      </c>
      <c r="O45" s="1" t="s">
        <v>31</v>
      </c>
      <c r="P45" s="1" t="s">
        <v>25</v>
      </c>
      <c r="Q45" s="1" t="s">
        <v>240</v>
      </c>
    </row>
    <row r="46" s="1" customFormat="1" spans="1:17">
      <c r="A46" s="6" t="s">
        <v>241</v>
      </c>
      <c r="B46" s="1" t="s">
        <v>242</v>
      </c>
      <c r="C46" s="1" t="s">
        <v>243</v>
      </c>
      <c r="D46" s="1" t="s">
        <v>244</v>
      </c>
      <c r="E46" s="1" t="s">
        <v>245</v>
      </c>
      <c r="F46" s="2">
        <v>45170</v>
      </c>
      <c r="G46" s="2">
        <v>45170</v>
      </c>
      <c r="H46" s="2">
        <v>45170</v>
      </c>
      <c r="I46" s="2">
        <v>45174</v>
      </c>
      <c r="J46" s="1">
        <v>1</v>
      </c>
      <c r="K46" s="1" t="s">
        <v>22</v>
      </c>
      <c r="L46" s="3">
        <v>16.6666666666667</v>
      </c>
      <c r="M46" s="1" t="s">
        <v>246</v>
      </c>
      <c r="N46" s="1" t="s">
        <v>246</v>
      </c>
      <c r="O46" s="1" t="s">
        <v>24</v>
      </c>
      <c r="P46" s="1" t="s">
        <v>25</v>
      </c>
      <c r="Q46" s="1" t="s">
        <v>247</v>
      </c>
    </row>
    <row r="47" s="1" customFormat="1" spans="1:17">
      <c r="A47" s="6" t="s">
        <v>241</v>
      </c>
      <c r="B47" s="1" t="s">
        <v>248</v>
      </c>
      <c r="C47" s="1" t="s">
        <v>243</v>
      </c>
      <c r="D47" s="1" t="s">
        <v>249</v>
      </c>
      <c r="E47" s="1" t="s">
        <v>249</v>
      </c>
      <c r="F47" s="2">
        <v>45170</v>
      </c>
      <c r="G47" s="2">
        <v>45170</v>
      </c>
      <c r="H47" s="2">
        <v>45170</v>
      </c>
      <c r="I47" s="2">
        <v>45174</v>
      </c>
      <c r="J47" s="1">
        <v>1</v>
      </c>
      <c r="K47" s="1" t="s">
        <v>22</v>
      </c>
      <c r="L47" s="3">
        <v>16.6666666666667</v>
      </c>
      <c r="M47" s="1" t="s">
        <v>250</v>
      </c>
      <c r="N47" s="1" t="s">
        <v>250</v>
      </c>
      <c r="O47" s="1" t="s">
        <v>62</v>
      </c>
      <c r="P47" s="1" t="s">
        <v>25</v>
      </c>
      <c r="Q47" s="1" t="s">
        <v>251</v>
      </c>
    </row>
    <row r="48" s="1" customFormat="1" spans="1:17">
      <c r="A48" s="1" t="s">
        <v>17</v>
      </c>
      <c r="B48" s="1" t="s">
        <v>252</v>
      </c>
      <c r="C48" s="1" t="s">
        <v>175</v>
      </c>
      <c r="D48" s="1" t="s">
        <v>253</v>
      </c>
      <c r="E48" s="1" t="s">
        <v>254</v>
      </c>
      <c r="F48" s="2">
        <v>45170</v>
      </c>
      <c r="G48" s="2">
        <v>45170</v>
      </c>
      <c r="H48" s="2">
        <v>45170</v>
      </c>
      <c r="I48" s="2">
        <v>45174</v>
      </c>
      <c r="J48" s="1">
        <v>1</v>
      </c>
      <c r="K48" s="1" t="s">
        <v>22</v>
      </c>
      <c r="L48" s="3">
        <v>16.6666666666667</v>
      </c>
      <c r="M48" s="1" t="s">
        <v>255</v>
      </c>
      <c r="N48" s="1" t="s">
        <v>255</v>
      </c>
      <c r="O48" s="1" t="s">
        <v>31</v>
      </c>
      <c r="P48" s="1" t="s">
        <v>25</v>
      </c>
      <c r="Q48" s="1" t="s">
        <v>256</v>
      </c>
    </row>
    <row r="49" s="1" customFormat="1" spans="1:17">
      <c r="A49" s="1" t="s">
        <v>17</v>
      </c>
      <c r="B49" s="1" t="s">
        <v>257</v>
      </c>
      <c r="C49" s="1" t="s">
        <v>175</v>
      </c>
      <c r="D49" s="1" t="s">
        <v>258</v>
      </c>
      <c r="E49" s="1" t="s">
        <v>259</v>
      </c>
      <c r="F49" s="2">
        <v>45170</v>
      </c>
      <c r="G49" s="2">
        <v>45170</v>
      </c>
      <c r="H49" s="2">
        <v>45170</v>
      </c>
      <c r="I49" s="2">
        <v>45174</v>
      </c>
      <c r="J49" s="1">
        <v>1</v>
      </c>
      <c r="K49" s="1" t="s">
        <v>22</v>
      </c>
      <c r="L49" s="3">
        <v>16.6666666666667</v>
      </c>
      <c r="M49" s="1" t="s">
        <v>260</v>
      </c>
      <c r="N49" s="1" t="s">
        <v>260</v>
      </c>
      <c r="O49" s="1" t="s">
        <v>24</v>
      </c>
      <c r="P49" s="1" t="s">
        <v>25</v>
      </c>
      <c r="Q49" s="1" t="s">
        <v>261</v>
      </c>
    </row>
    <row r="50" s="1" customFormat="1" spans="1:17">
      <c r="A50" s="1" t="s">
        <v>17</v>
      </c>
      <c r="B50" s="1" t="s">
        <v>257</v>
      </c>
      <c r="C50" s="1" t="s">
        <v>175</v>
      </c>
      <c r="D50" s="1" t="s">
        <v>258</v>
      </c>
      <c r="E50" s="1" t="s">
        <v>259</v>
      </c>
      <c r="F50" s="2">
        <v>45170</v>
      </c>
      <c r="G50" s="2">
        <v>45170</v>
      </c>
      <c r="H50" s="2">
        <v>45170</v>
      </c>
      <c r="I50" s="2">
        <v>45174</v>
      </c>
      <c r="J50" s="1">
        <v>1</v>
      </c>
      <c r="K50" s="1" t="s">
        <v>22</v>
      </c>
      <c r="L50" s="3">
        <v>16.6666666666667</v>
      </c>
      <c r="M50" s="1" t="s">
        <v>262</v>
      </c>
      <c r="N50" s="1" t="s">
        <v>262</v>
      </c>
      <c r="O50" s="1" t="s">
        <v>24</v>
      </c>
      <c r="P50" s="1" t="s">
        <v>25</v>
      </c>
      <c r="Q50" s="1" t="s">
        <v>261</v>
      </c>
    </row>
    <row r="51" s="1" customFormat="1" spans="1:17">
      <c r="A51" s="1" t="s">
        <v>17</v>
      </c>
      <c r="B51" s="1" t="s">
        <v>257</v>
      </c>
      <c r="C51" s="1" t="s">
        <v>175</v>
      </c>
      <c r="D51" s="1" t="s">
        <v>258</v>
      </c>
      <c r="E51" s="1" t="s">
        <v>259</v>
      </c>
      <c r="F51" s="2">
        <v>45170</v>
      </c>
      <c r="G51" s="2">
        <v>45170</v>
      </c>
      <c r="H51" s="2">
        <v>45170</v>
      </c>
      <c r="I51" s="2">
        <v>45174</v>
      </c>
      <c r="J51" s="1">
        <v>1</v>
      </c>
      <c r="K51" s="1" t="s">
        <v>22</v>
      </c>
      <c r="L51" s="3">
        <v>16.6666666666667</v>
      </c>
      <c r="M51" s="1" t="s">
        <v>263</v>
      </c>
      <c r="N51" s="1" t="s">
        <v>263</v>
      </c>
      <c r="O51" s="1" t="s">
        <v>24</v>
      </c>
      <c r="P51" s="1" t="s">
        <v>25</v>
      </c>
      <c r="Q51" s="1" t="s">
        <v>261</v>
      </c>
    </row>
    <row r="52" s="1" customFormat="1" spans="1:17">
      <c r="A52" s="1" t="s">
        <v>17</v>
      </c>
      <c r="B52" s="1" t="s">
        <v>257</v>
      </c>
      <c r="C52" s="1" t="s">
        <v>175</v>
      </c>
      <c r="D52" s="1" t="s">
        <v>258</v>
      </c>
      <c r="E52" s="1" t="s">
        <v>259</v>
      </c>
      <c r="F52" s="2">
        <v>45170</v>
      </c>
      <c r="G52" s="2">
        <v>45170</v>
      </c>
      <c r="H52" s="2">
        <v>45170</v>
      </c>
      <c r="I52" s="2">
        <v>45174</v>
      </c>
      <c r="J52" s="1">
        <v>1</v>
      </c>
      <c r="K52" s="1" t="s">
        <v>22</v>
      </c>
      <c r="L52" s="3">
        <v>16.6666666666667</v>
      </c>
      <c r="M52" s="1" t="s">
        <v>264</v>
      </c>
      <c r="N52" s="1" t="s">
        <v>264</v>
      </c>
      <c r="O52" s="1" t="s">
        <v>24</v>
      </c>
      <c r="P52" s="1" t="s">
        <v>25</v>
      </c>
      <c r="Q52" s="1" t="s">
        <v>261</v>
      </c>
    </row>
    <row r="53" s="1" customFormat="1" spans="1:17">
      <c r="A53" s="1" t="s">
        <v>17</v>
      </c>
      <c r="B53" s="1" t="s">
        <v>257</v>
      </c>
      <c r="C53" s="1" t="s">
        <v>175</v>
      </c>
      <c r="D53" s="1" t="s">
        <v>258</v>
      </c>
      <c r="E53" s="1" t="s">
        <v>259</v>
      </c>
      <c r="F53" s="2">
        <v>45170</v>
      </c>
      <c r="G53" s="2">
        <v>45170</v>
      </c>
      <c r="H53" s="2">
        <v>45170</v>
      </c>
      <c r="I53" s="2">
        <v>45174</v>
      </c>
      <c r="J53" s="1">
        <v>1</v>
      </c>
      <c r="K53" s="1" t="s">
        <v>22</v>
      </c>
      <c r="L53" s="3">
        <v>16.6666666666667</v>
      </c>
      <c r="M53" s="1" t="s">
        <v>265</v>
      </c>
      <c r="N53" s="1" t="s">
        <v>265</v>
      </c>
      <c r="O53" s="1" t="s">
        <v>24</v>
      </c>
      <c r="P53" s="1" t="s">
        <v>25</v>
      </c>
      <c r="Q53" s="1" t="s">
        <v>261</v>
      </c>
    </row>
    <row r="54" s="1" customFormat="1" spans="1:17">
      <c r="A54" s="1" t="s">
        <v>17</v>
      </c>
      <c r="B54" s="1" t="s">
        <v>257</v>
      </c>
      <c r="C54" s="1" t="s">
        <v>175</v>
      </c>
      <c r="D54" s="1" t="s">
        <v>258</v>
      </c>
      <c r="E54" s="1" t="s">
        <v>259</v>
      </c>
      <c r="F54" s="2">
        <v>45170</v>
      </c>
      <c r="G54" s="2">
        <v>45170</v>
      </c>
      <c r="H54" s="2">
        <v>45170</v>
      </c>
      <c r="I54" s="2">
        <v>45174</v>
      </c>
      <c r="J54" s="1">
        <v>1</v>
      </c>
      <c r="K54" s="1" t="s">
        <v>22</v>
      </c>
      <c r="L54" s="3">
        <v>16.6666666666667</v>
      </c>
      <c r="M54" s="1" t="s">
        <v>266</v>
      </c>
      <c r="N54" s="1" t="s">
        <v>266</v>
      </c>
      <c r="O54" s="1" t="s">
        <v>24</v>
      </c>
      <c r="P54" s="1" t="s">
        <v>25</v>
      </c>
      <c r="Q54" s="1" t="s">
        <v>261</v>
      </c>
    </row>
    <row r="55" s="1" customFormat="1" spans="1:17">
      <c r="A55" s="1" t="s">
        <v>17</v>
      </c>
      <c r="B55" s="1" t="s">
        <v>257</v>
      </c>
      <c r="C55" s="1" t="s">
        <v>175</v>
      </c>
      <c r="D55" s="1" t="s">
        <v>258</v>
      </c>
      <c r="E55" s="1" t="s">
        <v>259</v>
      </c>
      <c r="F55" s="2">
        <v>45170</v>
      </c>
      <c r="G55" s="2">
        <v>45170</v>
      </c>
      <c r="H55" s="2">
        <v>45170</v>
      </c>
      <c r="I55" s="2">
        <v>45174</v>
      </c>
      <c r="J55" s="1">
        <v>1</v>
      </c>
      <c r="K55" s="1" t="s">
        <v>22</v>
      </c>
      <c r="L55" s="3">
        <v>16.6666666666667</v>
      </c>
      <c r="M55" s="1" t="s">
        <v>267</v>
      </c>
      <c r="N55" s="1" t="s">
        <v>267</v>
      </c>
      <c r="O55" s="1" t="s">
        <v>24</v>
      </c>
      <c r="P55" s="1" t="s">
        <v>25</v>
      </c>
      <c r="Q55" s="1" t="s">
        <v>261</v>
      </c>
    </row>
    <row r="56" s="1" customFormat="1" spans="1:17">
      <c r="A56" s="1" t="s">
        <v>17</v>
      </c>
      <c r="B56" s="1" t="s">
        <v>257</v>
      </c>
      <c r="C56" s="1" t="s">
        <v>175</v>
      </c>
      <c r="D56" s="1" t="s">
        <v>258</v>
      </c>
      <c r="E56" s="1" t="s">
        <v>259</v>
      </c>
      <c r="F56" s="2">
        <v>45170</v>
      </c>
      <c r="G56" s="2">
        <v>45170</v>
      </c>
      <c r="H56" s="2">
        <v>45170</v>
      </c>
      <c r="I56" s="2">
        <v>45174</v>
      </c>
      <c r="J56" s="1">
        <v>1</v>
      </c>
      <c r="K56" s="1" t="s">
        <v>22</v>
      </c>
      <c r="L56" s="3">
        <v>16.6666666666667</v>
      </c>
      <c r="M56" s="1" t="s">
        <v>268</v>
      </c>
      <c r="N56" s="1" t="s">
        <v>268</v>
      </c>
      <c r="O56" s="1" t="s">
        <v>24</v>
      </c>
      <c r="P56" s="1" t="s">
        <v>25</v>
      </c>
      <c r="Q56" s="1" t="s">
        <v>261</v>
      </c>
    </row>
    <row r="57" s="1" customFormat="1" spans="1:17">
      <c r="A57" s="1" t="s">
        <v>17</v>
      </c>
      <c r="B57" s="1" t="s">
        <v>257</v>
      </c>
      <c r="C57" s="1" t="s">
        <v>175</v>
      </c>
      <c r="D57" s="1" t="s">
        <v>258</v>
      </c>
      <c r="E57" s="1" t="s">
        <v>259</v>
      </c>
      <c r="F57" s="2">
        <v>45170</v>
      </c>
      <c r="G57" s="2">
        <v>45170</v>
      </c>
      <c r="H57" s="2">
        <v>45170</v>
      </c>
      <c r="I57" s="2">
        <v>45174</v>
      </c>
      <c r="J57" s="1">
        <v>1</v>
      </c>
      <c r="K57" s="1" t="s">
        <v>22</v>
      </c>
      <c r="L57" s="3">
        <v>16.6666666666667</v>
      </c>
      <c r="M57" s="1" t="s">
        <v>269</v>
      </c>
      <c r="N57" s="1" t="s">
        <v>269</v>
      </c>
      <c r="O57" s="1" t="s">
        <v>24</v>
      </c>
      <c r="P57" s="1" t="s">
        <v>25</v>
      </c>
      <c r="Q57" s="1" t="s">
        <v>261</v>
      </c>
    </row>
    <row r="58" s="1" customFormat="1" spans="1:17">
      <c r="A58" s="1" t="s">
        <v>17</v>
      </c>
      <c r="B58" s="1" t="s">
        <v>257</v>
      </c>
      <c r="C58" s="1" t="s">
        <v>175</v>
      </c>
      <c r="D58" s="1" t="s">
        <v>258</v>
      </c>
      <c r="E58" s="1" t="s">
        <v>259</v>
      </c>
      <c r="F58" s="2">
        <v>45170</v>
      </c>
      <c r="G58" s="2">
        <v>45170</v>
      </c>
      <c r="H58" s="2">
        <v>45170</v>
      </c>
      <c r="I58" s="2">
        <v>45174</v>
      </c>
      <c r="J58" s="1">
        <v>1</v>
      </c>
      <c r="K58" s="1" t="s">
        <v>22</v>
      </c>
      <c r="L58" s="3">
        <v>16.6666666666667</v>
      </c>
      <c r="M58" s="1" t="s">
        <v>270</v>
      </c>
      <c r="N58" s="1" t="s">
        <v>270</v>
      </c>
      <c r="O58" s="1" t="s">
        <v>24</v>
      </c>
      <c r="P58" s="1" t="s">
        <v>25</v>
      </c>
      <c r="Q58" s="1" t="s">
        <v>261</v>
      </c>
    </row>
    <row r="59" s="1" customFormat="1" spans="1:17">
      <c r="A59" s="1" t="s">
        <v>17</v>
      </c>
      <c r="B59" s="1" t="s">
        <v>271</v>
      </c>
      <c r="C59" s="1" t="s">
        <v>175</v>
      </c>
      <c r="D59" s="1" t="s">
        <v>272</v>
      </c>
      <c r="E59" s="1" t="s">
        <v>273</v>
      </c>
      <c r="F59" s="2">
        <v>45170</v>
      </c>
      <c r="G59" s="2">
        <v>45170</v>
      </c>
      <c r="H59" s="2">
        <v>45170</v>
      </c>
      <c r="I59" s="2">
        <v>45174</v>
      </c>
      <c r="J59" s="1">
        <v>1</v>
      </c>
      <c r="K59" s="1" t="s">
        <v>22</v>
      </c>
      <c r="L59" s="3">
        <v>16.6666666666667</v>
      </c>
      <c r="M59" s="1" t="s">
        <v>274</v>
      </c>
      <c r="N59" s="1" t="s">
        <v>274</v>
      </c>
      <c r="O59" s="1" t="s">
        <v>62</v>
      </c>
      <c r="P59" s="1" t="s">
        <v>25</v>
      </c>
      <c r="Q59" s="1" t="s">
        <v>275</v>
      </c>
    </row>
    <row r="60" s="1" customFormat="1" spans="1:17">
      <c r="A60" s="1" t="s">
        <v>17</v>
      </c>
      <c r="B60" s="1" t="s">
        <v>271</v>
      </c>
      <c r="C60" s="7" t="s">
        <v>276</v>
      </c>
      <c r="D60" s="1" t="s">
        <v>277</v>
      </c>
      <c r="E60" s="1" t="s">
        <v>277</v>
      </c>
      <c r="F60" s="2">
        <v>45170</v>
      </c>
      <c r="G60" s="2">
        <v>45170</v>
      </c>
      <c r="H60" s="2">
        <v>45170</v>
      </c>
      <c r="I60" s="2">
        <v>45174</v>
      </c>
      <c r="J60" s="1">
        <v>1</v>
      </c>
      <c r="K60" s="1" t="s">
        <v>22</v>
      </c>
      <c r="L60" s="3">
        <v>16.6666666666667</v>
      </c>
      <c r="M60" s="1" t="s">
        <v>278</v>
      </c>
      <c r="N60" s="1" t="s">
        <v>278</v>
      </c>
      <c r="O60" s="1" t="s">
        <v>62</v>
      </c>
      <c r="P60" s="1" t="s">
        <v>25</v>
      </c>
      <c r="Q60" s="1" t="s">
        <v>275</v>
      </c>
    </row>
    <row r="61" s="1" customFormat="1" spans="1:17">
      <c r="A61" s="1" t="s">
        <v>17</v>
      </c>
      <c r="B61" s="1" t="s">
        <v>279</v>
      </c>
      <c r="C61" s="1" t="s">
        <v>175</v>
      </c>
      <c r="D61" s="1" t="s">
        <v>280</v>
      </c>
      <c r="E61" s="1" t="s">
        <v>281</v>
      </c>
      <c r="F61" s="2">
        <v>45170</v>
      </c>
      <c r="G61" s="2">
        <v>45170</v>
      </c>
      <c r="H61" s="2">
        <v>45170</v>
      </c>
      <c r="I61" s="2">
        <v>45174</v>
      </c>
      <c r="J61" s="1">
        <v>1</v>
      </c>
      <c r="K61" s="1" t="s">
        <v>22</v>
      </c>
      <c r="L61" s="3">
        <v>16.6666666666667</v>
      </c>
      <c r="M61" s="1" t="s">
        <v>282</v>
      </c>
      <c r="N61" s="1" t="s">
        <v>282</v>
      </c>
      <c r="O61" s="1" t="s">
        <v>31</v>
      </c>
      <c r="P61" s="1" t="s">
        <v>25</v>
      </c>
      <c r="Q61" s="1" t="s">
        <v>283</v>
      </c>
    </row>
    <row r="62" s="1" customFormat="1" spans="1:17">
      <c r="A62" s="1" t="s">
        <v>17</v>
      </c>
      <c r="B62" s="1" t="s">
        <v>284</v>
      </c>
      <c r="C62" s="1" t="s">
        <v>175</v>
      </c>
      <c r="D62" s="1" t="s">
        <v>285</v>
      </c>
      <c r="E62" s="1" t="s">
        <v>286</v>
      </c>
      <c r="F62" s="2">
        <v>45170</v>
      </c>
      <c r="G62" s="2">
        <v>45170</v>
      </c>
      <c r="H62" s="2">
        <v>45170</v>
      </c>
      <c r="I62" s="2">
        <v>45174</v>
      </c>
      <c r="J62" s="1">
        <v>1</v>
      </c>
      <c r="K62" s="1" t="s">
        <v>22</v>
      </c>
      <c r="L62" s="3">
        <v>16.6666666666667</v>
      </c>
      <c r="M62" s="1" t="s">
        <v>287</v>
      </c>
      <c r="N62" s="1" t="s">
        <v>287</v>
      </c>
      <c r="O62" s="1" t="s">
        <v>31</v>
      </c>
      <c r="P62" s="1" t="s">
        <v>25</v>
      </c>
      <c r="Q62" s="1" t="s">
        <v>288</v>
      </c>
    </row>
    <row r="63" s="1" customFormat="1" spans="1:17">
      <c r="A63" s="1" t="s">
        <v>17</v>
      </c>
      <c r="B63" s="1" t="s">
        <v>289</v>
      </c>
      <c r="C63" s="1" t="s">
        <v>175</v>
      </c>
      <c r="D63" s="1" t="s">
        <v>290</v>
      </c>
      <c r="E63" s="1" t="s">
        <v>291</v>
      </c>
      <c r="F63" s="2">
        <v>45170</v>
      </c>
      <c r="G63" s="2">
        <v>45170</v>
      </c>
      <c r="H63" s="2">
        <v>45170</v>
      </c>
      <c r="I63" s="2">
        <v>45174</v>
      </c>
      <c r="J63" s="1">
        <v>1</v>
      </c>
      <c r="K63" s="1" t="s">
        <v>22</v>
      </c>
      <c r="L63" s="3">
        <v>16.6666666666667</v>
      </c>
      <c r="M63" s="1" t="s">
        <v>292</v>
      </c>
      <c r="N63" s="1" t="s">
        <v>292</v>
      </c>
      <c r="O63" s="1" t="s">
        <v>62</v>
      </c>
      <c r="P63" s="1" t="s">
        <v>25</v>
      </c>
      <c r="Q63" s="1" t="s">
        <v>293</v>
      </c>
    </row>
    <row r="64" s="1" customFormat="1" spans="1:17">
      <c r="A64" s="1" t="s">
        <v>17</v>
      </c>
      <c r="B64" s="1" t="s">
        <v>294</v>
      </c>
      <c r="C64" s="1" t="s">
        <v>175</v>
      </c>
      <c r="D64" s="1" t="s">
        <v>295</v>
      </c>
      <c r="E64" s="1" t="s">
        <v>296</v>
      </c>
      <c r="F64" s="2">
        <v>45170</v>
      </c>
      <c r="G64" s="2">
        <v>45170</v>
      </c>
      <c r="H64" s="2">
        <v>45170</v>
      </c>
      <c r="I64" s="2">
        <v>45174</v>
      </c>
      <c r="J64" s="1">
        <v>1</v>
      </c>
      <c r="K64" s="1" t="s">
        <v>22</v>
      </c>
      <c r="L64" s="3">
        <v>16.6666666666667</v>
      </c>
      <c r="M64" s="1" t="s">
        <v>297</v>
      </c>
      <c r="N64" s="1" t="s">
        <v>297</v>
      </c>
      <c r="O64" s="1" t="s">
        <v>31</v>
      </c>
      <c r="P64" s="1" t="s">
        <v>25</v>
      </c>
      <c r="Q64" s="1" t="s">
        <v>298</v>
      </c>
    </row>
    <row r="65" s="1" customFormat="1" spans="1:17">
      <c r="A65" s="1" t="s">
        <v>17</v>
      </c>
      <c r="B65" s="1" t="s">
        <v>299</v>
      </c>
      <c r="C65" s="1" t="s">
        <v>175</v>
      </c>
      <c r="D65" s="1" t="s">
        <v>300</v>
      </c>
      <c r="E65" s="1" t="s">
        <v>301</v>
      </c>
      <c r="F65" s="2">
        <v>45170</v>
      </c>
      <c r="G65" s="2">
        <v>45170</v>
      </c>
      <c r="H65" s="2">
        <v>45170</v>
      </c>
      <c r="I65" s="2">
        <v>45174</v>
      </c>
      <c r="J65" s="1">
        <v>1</v>
      </c>
      <c r="K65" s="1" t="s">
        <v>22</v>
      </c>
      <c r="L65" s="3">
        <v>16.6666666666667</v>
      </c>
      <c r="M65" s="1" t="s">
        <v>302</v>
      </c>
      <c r="N65" s="1" t="s">
        <v>302</v>
      </c>
      <c r="O65" s="1" t="s">
        <v>31</v>
      </c>
      <c r="P65" s="1" t="s">
        <v>25</v>
      </c>
      <c r="Q65" s="1" t="s">
        <v>303</v>
      </c>
    </row>
    <row r="66" s="1" customFormat="1" spans="1:17">
      <c r="A66" s="6" t="s">
        <v>241</v>
      </c>
      <c r="B66" s="1" t="s">
        <v>304</v>
      </c>
      <c r="C66" s="1" t="s">
        <v>244</v>
      </c>
      <c r="D66" s="1" t="s">
        <v>244</v>
      </c>
      <c r="E66" s="1" t="s">
        <v>244</v>
      </c>
      <c r="F66" s="2">
        <v>45170</v>
      </c>
      <c r="G66" s="2">
        <v>45170</v>
      </c>
      <c r="H66" s="2">
        <v>45170</v>
      </c>
      <c r="I66" s="2">
        <v>45174</v>
      </c>
      <c r="J66" s="1">
        <v>1</v>
      </c>
      <c r="K66" s="1" t="s">
        <v>22</v>
      </c>
      <c r="L66" s="3">
        <v>16.6666666666667</v>
      </c>
      <c r="M66" s="1" t="s">
        <v>305</v>
      </c>
      <c r="N66" s="1" t="s">
        <v>305</v>
      </c>
      <c r="O66" s="1" t="s">
        <v>31</v>
      </c>
      <c r="P66" s="1" t="s">
        <v>25</v>
      </c>
      <c r="Q66" s="1" t="s">
        <v>306</v>
      </c>
    </row>
    <row r="67" s="1" customFormat="1" spans="1:17">
      <c r="A67" s="1" t="s">
        <v>17</v>
      </c>
      <c r="B67" s="1" t="s">
        <v>307</v>
      </c>
      <c r="C67" s="1" t="s">
        <v>175</v>
      </c>
      <c r="D67" s="1" t="s">
        <v>308</v>
      </c>
      <c r="E67" s="1" t="s">
        <v>309</v>
      </c>
      <c r="F67" s="2">
        <v>45170</v>
      </c>
      <c r="G67" s="2">
        <v>45170</v>
      </c>
      <c r="H67" s="2">
        <v>45170</v>
      </c>
      <c r="I67" s="2">
        <v>45174</v>
      </c>
      <c r="J67" s="1">
        <v>1</v>
      </c>
      <c r="K67" s="1" t="s">
        <v>22</v>
      </c>
      <c r="L67" s="3">
        <v>16.6666666666667</v>
      </c>
      <c r="M67" s="1" t="s">
        <v>310</v>
      </c>
      <c r="N67" s="1" t="s">
        <v>310</v>
      </c>
      <c r="O67" s="1" t="s">
        <v>24</v>
      </c>
      <c r="P67" s="1" t="s">
        <v>25</v>
      </c>
      <c r="Q67" s="1" t="s">
        <v>311</v>
      </c>
    </row>
    <row r="68" s="1" customFormat="1" spans="1:17">
      <c r="A68" s="1" t="s">
        <v>17</v>
      </c>
      <c r="B68" s="1" t="s">
        <v>312</v>
      </c>
      <c r="C68" s="1" t="s">
        <v>175</v>
      </c>
      <c r="D68" s="1" t="s">
        <v>313</v>
      </c>
      <c r="E68" s="1" t="s">
        <v>314</v>
      </c>
      <c r="F68" s="2">
        <v>45170</v>
      </c>
      <c r="G68" s="2">
        <v>45170</v>
      </c>
      <c r="H68" s="2">
        <v>45170</v>
      </c>
      <c r="I68" s="2">
        <v>45174</v>
      </c>
      <c r="J68" s="1">
        <v>1</v>
      </c>
      <c r="K68" s="1" t="s">
        <v>22</v>
      </c>
      <c r="L68" s="3">
        <v>16.6666666666667</v>
      </c>
      <c r="M68" s="1" t="s">
        <v>315</v>
      </c>
      <c r="N68" s="1" t="s">
        <v>315</v>
      </c>
      <c r="O68" s="1" t="s">
        <v>62</v>
      </c>
      <c r="P68" s="1" t="s">
        <v>25</v>
      </c>
      <c r="Q68" s="1" t="s">
        <v>316</v>
      </c>
    </row>
    <row r="69" s="1" customFormat="1" spans="1:17">
      <c r="A69" s="1" t="s">
        <v>17</v>
      </c>
      <c r="B69" s="1" t="s">
        <v>317</v>
      </c>
      <c r="C69" s="1" t="s">
        <v>175</v>
      </c>
      <c r="D69" s="1" t="s">
        <v>318</v>
      </c>
      <c r="E69" s="1" t="s">
        <v>319</v>
      </c>
      <c r="F69" s="2">
        <v>45170</v>
      </c>
      <c r="G69" s="2">
        <v>45170</v>
      </c>
      <c r="H69" s="2">
        <v>45170</v>
      </c>
      <c r="I69" s="2">
        <v>45174</v>
      </c>
      <c r="J69" s="1">
        <v>1</v>
      </c>
      <c r="K69" s="1" t="s">
        <v>22</v>
      </c>
      <c r="L69" s="3">
        <v>16.6666666666667</v>
      </c>
      <c r="M69" s="1" t="s">
        <v>320</v>
      </c>
      <c r="N69" s="1" t="s">
        <v>320</v>
      </c>
      <c r="O69" s="1" t="s">
        <v>31</v>
      </c>
      <c r="P69" s="1" t="s">
        <v>25</v>
      </c>
      <c r="Q69" s="1" t="s">
        <v>321</v>
      </c>
    </row>
    <row r="70" s="1" customFormat="1" spans="1:17">
      <c r="A70" s="1" t="s">
        <v>17</v>
      </c>
      <c r="B70" s="1" t="s">
        <v>322</v>
      </c>
      <c r="C70" s="1" t="s">
        <v>175</v>
      </c>
      <c r="D70" s="1" t="s">
        <v>323</v>
      </c>
      <c r="E70" s="1" t="s">
        <v>324</v>
      </c>
      <c r="F70" s="2">
        <v>45170</v>
      </c>
      <c r="G70" s="2">
        <v>45170</v>
      </c>
      <c r="H70" s="2">
        <v>45170</v>
      </c>
      <c r="I70" s="2">
        <v>45174</v>
      </c>
      <c r="J70" s="1">
        <v>1</v>
      </c>
      <c r="K70" s="1" t="s">
        <v>22</v>
      </c>
      <c r="L70" s="3">
        <v>16.6666666666667</v>
      </c>
      <c r="M70" s="5" t="s">
        <v>325</v>
      </c>
      <c r="N70" s="5" t="s">
        <v>325</v>
      </c>
      <c r="O70" s="1" t="s">
        <v>31</v>
      </c>
      <c r="P70" s="1" t="s">
        <v>25</v>
      </c>
      <c r="Q70" s="1" t="s">
        <v>326</v>
      </c>
    </row>
    <row r="71" s="1" customFormat="1" spans="1:17">
      <c r="A71" s="1" t="s">
        <v>17</v>
      </c>
      <c r="B71" s="1" t="s">
        <v>327</v>
      </c>
      <c r="C71" s="1" t="s">
        <v>175</v>
      </c>
      <c r="D71" s="1" t="s">
        <v>328</v>
      </c>
      <c r="E71" s="1" t="s">
        <v>329</v>
      </c>
      <c r="F71" s="2">
        <v>45170</v>
      </c>
      <c r="G71" s="2">
        <v>45170</v>
      </c>
      <c r="H71" s="2">
        <v>45170</v>
      </c>
      <c r="I71" s="2">
        <v>45174</v>
      </c>
      <c r="J71" s="1">
        <v>1</v>
      </c>
      <c r="K71" s="1" t="s">
        <v>22</v>
      </c>
      <c r="L71" s="3">
        <v>16.6666666666667</v>
      </c>
      <c r="M71" s="1" t="s">
        <v>330</v>
      </c>
      <c r="N71" s="1" t="s">
        <v>330</v>
      </c>
      <c r="O71" s="1" t="s">
        <v>24</v>
      </c>
      <c r="P71" s="1" t="s">
        <v>25</v>
      </c>
      <c r="Q71" s="1" t="s">
        <v>331</v>
      </c>
    </row>
    <row r="72" s="1" customFormat="1" spans="1:17">
      <c r="A72" s="1" t="s">
        <v>17</v>
      </c>
      <c r="B72" s="1" t="s">
        <v>332</v>
      </c>
      <c r="C72" s="1" t="s">
        <v>175</v>
      </c>
      <c r="D72" s="1" t="s">
        <v>333</v>
      </c>
      <c r="E72" s="1" t="s">
        <v>334</v>
      </c>
      <c r="F72" s="2">
        <v>45170</v>
      </c>
      <c r="G72" s="2">
        <v>45170</v>
      </c>
      <c r="H72" s="2">
        <v>45170</v>
      </c>
      <c r="I72" s="2">
        <v>45174</v>
      </c>
      <c r="J72" s="1">
        <v>1</v>
      </c>
      <c r="K72" s="1" t="s">
        <v>22</v>
      </c>
      <c r="L72" s="3">
        <v>16.6666666666667</v>
      </c>
      <c r="M72" s="1" t="s">
        <v>335</v>
      </c>
      <c r="N72" s="1" t="s">
        <v>335</v>
      </c>
      <c r="O72" s="1" t="s">
        <v>62</v>
      </c>
      <c r="P72" s="1" t="s">
        <v>25</v>
      </c>
      <c r="Q72" s="1" t="s">
        <v>336</v>
      </c>
    </row>
    <row r="73" s="1" customFormat="1" spans="1:17">
      <c r="A73" s="1" t="s">
        <v>17</v>
      </c>
      <c r="B73" s="1" t="s">
        <v>332</v>
      </c>
      <c r="C73" s="1" t="s">
        <v>175</v>
      </c>
      <c r="D73" s="1" t="s">
        <v>337</v>
      </c>
      <c r="E73" s="1" t="s">
        <v>337</v>
      </c>
      <c r="F73" s="2">
        <v>45170</v>
      </c>
      <c r="G73" s="2">
        <v>45170</v>
      </c>
      <c r="H73" s="2">
        <v>45170</v>
      </c>
      <c r="I73" s="2">
        <v>45174</v>
      </c>
      <c r="J73" s="1">
        <v>1</v>
      </c>
      <c r="K73" s="1" t="s">
        <v>22</v>
      </c>
      <c r="L73" s="3">
        <v>16.6666666666667</v>
      </c>
      <c r="M73" s="1" t="s">
        <v>338</v>
      </c>
      <c r="N73" s="1" t="s">
        <v>338</v>
      </c>
      <c r="O73" s="1" t="s">
        <v>62</v>
      </c>
      <c r="P73" s="1" t="s">
        <v>25</v>
      </c>
      <c r="Q73" s="1" t="s">
        <v>336</v>
      </c>
    </row>
    <row r="74" s="1" customFormat="1" spans="1:17">
      <c r="A74" s="1" t="s">
        <v>17</v>
      </c>
      <c r="B74" s="1" t="s">
        <v>332</v>
      </c>
      <c r="C74" s="1" t="s">
        <v>175</v>
      </c>
      <c r="D74" s="1" t="s">
        <v>333</v>
      </c>
      <c r="E74" s="1" t="s">
        <v>334</v>
      </c>
      <c r="F74" s="2">
        <v>45170</v>
      </c>
      <c r="G74" s="2">
        <v>45170</v>
      </c>
      <c r="H74" s="2">
        <v>45170</v>
      </c>
      <c r="I74" s="2">
        <v>45174</v>
      </c>
      <c r="J74" s="1">
        <v>1</v>
      </c>
      <c r="K74" s="1" t="s">
        <v>22</v>
      </c>
      <c r="L74" s="3">
        <v>16.6666666666667</v>
      </c>
      <c r="M74" s="1" t="s">
        <v>339</v>
      </c>
      <c r="N74" s="1" t="s">
        <v>339</v>
      </c>
      <c r="O74" s="1" t="s">
        <v>62</v>
      </c>
      <c r="P74" s="1" t="s">
        <v>25</v>
      </c>
      <c r="Q74" s="1" t="s">
        <v>336</v>
      </c>
    </row>
    <row r="75" s="1" customFormat="1" spans="1:17">
      <c r="A75" s="1" t="s">
        <v>17</v>
      </c>
      <c r="B75" s="1" t="s">
        <v>332</v>
      </c>
      <c r="C75" s="1" t="s">
        <v>175</v>
      </c>
      <c r="D75" s="1" t="s">
        <v>333</v>
      </c>
      <c r="E75" s="1" t="s">
        <v>334</v>
      </c>
      <c r="F75" s="2">
        <v>45170</v>
      </c>
      <c r="G75" s="2">
        <v>45170</v>
      </c>
      <c r="H75" s="2">
        <v>45170</v>
      </c>
      <c r="I75" s="2">
        <v>45174</v>
      </c>
      <c r="J75" s="1">
        <v>1</v>
      </c>
      <c r="K75" s="1" t="s">
        <v>22</v>
      </c>
      <c r="L75" s="3">
        <v>16.6666666666667</v>
      </c>
      <c r="M75" s="1" t="s">
        <v>340</v>
      </c>
      <c r="N75" s="1" t="s">
        <v>340</v>
      </c>
      <c r="O75" s="1" t="s">
        <v>62</v>
      </c>
      <c r="P75" s="1" t="s">
        <v>25</v>
      </c>
      <c r="Q75" s="1" t="s">
        <v>336</v>
      </c>
    </row>
    <row r="76" s="1" customFormat="1" spans="1:17">
      <c r="A76" s="1" t="s">
        <v>17</v>
      </c>
      <c r="B76" s="1" t="s">
        <v>341</v>
      </c>
      <c r="C76" s="1" t="s">
        <v>175</v>
      </c>
      <c r="D76" s="1" t="s">
        <v>342</v>
      </c>
      <c r="E76" s="1" t="s">
        <v>343</v>
      </c>
      <c r="F76" s="2">
        <v>45170</v>
      </c>
      <c r="G76" s="2">
        <v>45170</v>
      </c>
      <c r="H76" s="2">
        <v>45170</v>
      </c>
      <c r="I76" s="2">
        <v>45174</v>
      </c>
      <c r="J76" s="1">
        <v>1</v>
      </c>
      <c r="K76" s="1" t="s">
        <v>22</v>
      </c>
      <c r="L76" s="3">
        <v>16.6666666666667</v>
      </c>
      <c r="M76" s="1" t="s">
        <v>344</v>
      </c>
      <c r="N76" s="1" t="s">
        <v>344</v>
      </c>
      <c r="O76" s="1" t="s">
        <v>31</v>
      </c>
      <c r="P76" s="1" t="s">
        <v>25</v>
      </c>
      <c r="Q76" s="1" t="s">
        <v>345</v>
      </c>
    </row>
    <row r="77" s="1" customFormat="1" spans="1:17">
      <c r="A77" s="1" t="s">
        <v>17</v>
      </c>
      <c r="B77" s="1" t="s">
        <v>346</v>
      </c>
      <c r="C77" s="1" t="s">
        <v>175</v>
      </c>
      <c r="D77" s="1" t="s">
        <v>347</v>
      </c>
      <c r="E77" s="1" t="s">
        <v>348</v>
      </c>
      <c r="F77" s="2">
        <v>45170</v>
      </c>
      <c r="G77" s="2">
        <v>45170</v>
      </c>
      <c r="H77" s="2">
        <v>45170</v>
      </c>
      <c r="I77" s="2">
        <v>45174</v>
      </c>
      <c r="J77" s="1">
        <v>1</v>
      </c>
      <c r="K77" s="1" t="s">
        <v>22</v>
      </c>
      <c r="L77" s="3">
        <v>16.6666666666667</v>
      </c>
      <c r="M77" s="1" t="s">
        <v>349</v>
      </c>
      <c r="N77" s="1" t="s">
        <v>349</v>
      </c>
      <c r="O77" s="1" t="s">
        <v>62</v>
      </c>
      <c r="P77" s="1" t="s">
        <v>25</v>
      </c>
      <c r="Q77" s="1" t="s">
        <v>350</v>
      </c>
    </row>
    <row r="78" s="1" customFormat="1" spans="1:17">
      <c r="A78" s="1" t="s">
        <v>17</v>
      </c>
      <c r="B78" s="1" t="s">
        <v>351</v>
      </c>
      <c r="C78" s="1" t="s">
        <v>175</v>
      </c>
      <c r="D78" s="1" t="s">
        <v>352</v>
      </c>
      <c r="E78" s="1" t="s">
        <v>353</v>
      </c>
      <c r="F78" s="2">
        <v>45170</v>
      </c>
      <c r="G78" s="2">
        <v>45170</v>
      </c>
      <c r="H78" s="2">
        <v>45170</v>
      </c>
      <c r="I78" s="2">
        <v>45174</v>
      </c>
      <c r="J78" s="1">
        <v>1</v>
      </c>
      <c r="K78" s="1" t="s">
        <v>22</v>
      </c>
      <c r="L78" s="3">
        <v>16.6666666666667</v>
      </c>
      <c r="M78" s="1" t="s">
        <v>354</v>
      </c>
      <c r="N78" s="1" t="s">
        <v>354</v>
      </c>
      <c r="O78" s="1" t="s">
        <v>24</v>
      </c>
      <c r="P78" s="1" t="s">
        <v>25</v>
      </c>
      <c r="Q78" s="1" t="s">
        <v>355</v>
      </c>
    </row>
    <row r="79" s="1" customFormat="1" spans="1:17">
      <c r="A79" s="1" t="s">
        <v>17</v>
      </c>
      <c r="B79" s="1" t="s">
        <v>356</v>
      </c>
      <c r="C79" s="1" t="s">
        <v>175</v>
      </c>
      <c r="D79" s="1" t="s">
        <v>357</v>
      </c>
      <c r="E79" s="1" t="s">
        <v>358</v>
      </c>
      <c r="F79" s="2">
        <v>45170</v>
      </c>
      <c r="G79" s="2">
        <v>45170</v>
      </c>
      <c r="H79" s="2">
        <v>45170</v>
      </c>
      <c r="I79" s="2">
        <v>45174</v>
      </c>
      <c r="J79" s="1">
        <v>1</v>
      </c>
      <c r="K79" s="1" t="s">
        <v>22</v>
      </c>
      <c r="L79" s="3">
        <v>16.6666666666667</v>
      </c>
      <c r="M79" s="1" t="s">
        <v>359</v>
      </c>
      <c r="N79" s="1" t="s">
        <v>359</v>
      </c>
      <c r="O79" s="1" t="s">
        <v>31</v>
      </c>
      <c r="P79" s="1" t="s">
        <v>25</v>
      </c>
      <c r="Q79" s="1" t="s">
        <v>360</v>
      </c>
    </row>
    <row r="80" s="1" customFormat="1" spans="1:17">
      <c r="A80" s="1" t="s">
        <v>17</v>
      </c>
      <c r="B80" s="1" t="s">
        <v>361</v>
      </c>
      <c r="C80" s="1" t="s">
        <v>175</v>
      </c>
      <c r="D80" s="1" t="s">
        <v>362</v>
      </c>
      <c r="E80" s="1" t="s">
        <v>363</v>
      </c>
      <c r="F80" s="2">
        <v>45170</v>
      </c>
      <c r="G80" s="2">
        <v>45170</v>
      </c>
      <c r="H80" s="2">
        <v>45170</v>
      </c>
      <c r="I80" s="2">
        <v>45174</v>
      </c>
      <c r="J80" s="1">
        <v>1</v>
      </c>
      <c r="K80" s="1" t="s">
        <v>22</v>
      </c>
      <c r="L80" s="3">
        <v>16.6666666666667</v>
      </c>
      <c r="M80" s="1" t="s">
        <v>364</v>
      </c>
      <c r="N80" s="1" t="s">
        <v>364</v>
      </c>
      <c r="O80" s="1" t="s">
        <v>24</v>
      </c>
      <c r="P80" s="1" t="s">
        <v>25</v>
      </c>
      <c r="Q80" s="1" t="s">
        <v>365</v>
      </c>
    </row>
    <row r="81" s="1" customFormat="1" spans="1:17">
      <c r="A81" s="1" t="s">
        <v>17</v>
      </c>
      <c r="B81" s="1" t="s">
        <v>366</v>
      </c>
      <c r="C81" s="1" t="s">
        <v>175</v>
      </c>
      <c r="D81" s="1" t="s">
        <v>367</v>
      </c>
      <c r="E81" s="1" t="s">
        <v>368</v>
      </c>
      <c r="F81" s="2">
        <v>45170</v>
      </c>
      <c r="G81" s="2">
        <v>45170</v>
      </c>
      <c r="H81" s="2">
        <v>45170</v>
      </c>
      <c r="I81" s="2">
        <v>45174</v>
      </c>
      <c r="J81" s="1">
        <v>1</v>
      </c>
      <c r="K81" s="1" t="s">
        <v>22</v>
      </c>
      <c r="L81" s="3">
        <v>16.6666666666667</v>
      </c>
      <c r="M81" s="1" t="s">
        <v>369</v>
      </c>
      <c r="N81" s="1" t="s">
        <v>369</v>
      </c>
      <c r="O81" s="1" t="s">
        <v>31</v>
      </c>
      <c r="P81" s="1" t="s">
        <v>25</v>
      </c>
      <c r="Q81" s="1" t="s">
        <v>370</v>
      </c>
    </row>
    <row r="82" s="1" customFormat="1" spans="1:17">
      <c r="A82" s="1" t="s">
        <v>17</v>
      </c>
      <c r="B82" s="1" t="s">
        <v>371</v>
      </c>
      <c r="C82" s="1" t="s">
        <v>175</v>
      </c>
      <c r="D82" s="1" t="s">
        <v>372</v>
      </c>
      <c r="E82" s="1" t="s">
        <v>373</v>
      </c>
      <c r="F82" s="2">
        <v>45170</v>
      </c>
      <c r="G82" s="2">
        <v>45170</v>
      </c>
      <c r="H82" s="2">
        <v>45170</v>
      </c>
      <c r="I82" s="2">
        <v>45174</v>
      </c>
      <c r="J82" s="1">
        <v>1</v>
      </c>
      <c r="K82" s="1" t="s">
        <v>22</v>
      </c>
      <c r="L82" s="3">
        <v>16.6666666666667</v>
      </c>
      <c r="M82" s="1" t="s">
        <v>374</v>
      </c>
      <c r="N82" s="1" t="s">
        <v>374</v>
      </c>
      <c r="O82" s="1" t="s">
        <v>24</v>
      </c>
      <c r="P82" s="1" t="s">
        <v>25</v>
      </c>
      <c r="Q82" s="1" t="s">
        <v>375</v>
      </c>
    </row>
    <row r="83" s="1" customFormat="1" spans="1:17">
      <c r="A83" s="1" t="s">
        <v>17</v>
      </c>
      <c r="B83" s="1" t="s">
        <v>376</v>
      </c>
      <c r="C83" s="1" t="s">
        <v>175</v>
      </c>
      <c r="D83" s="1" t="s">
        <v>377</v>
      </c>
      <c r="E83" s="1" t="s">
        <v>378</v>
      </c>
      <c r="F83" s="2">
        <v>45170</v>
      </c>
      <c r="G83" s="2">
        <v>45170</v>
      </c>
      <c r="H83" s="2">
        <v>45170</v>
      </c>
      <c r="I83" s="2">
        <v>45174</v>
      </c>
      <c r="J83" s="1">
        <v>1</v>
      </c>
      <c r="K83" s="1" t="s">
        <v>22</v>
      </c>
      <c r="L83" s="3">
        <v>16.6666666666667</v>
      </c>
      <c r="M83" s="1" t="s">
        <v>379</v>
      </c>
      <c r="N83" s="1" t="s">
        <v>379</v>
      </c>
      <c r="O83" s="1" t="s">
        <v>31</v>
      </c>
      <c r="P83" s="1" t="s">
        <v>25</v>
      </c>
      <c r="Q83" s="1" t="s">
        <v>380</v>
      </c>
    </row>
    <row r="84" s="1" customFormat="1" spans="1:17">
      <c r="A84" s="1" t="s">
        <v>17</v>
      </c>
      <c r="B84" s="1" t="s">
        <v>381</v>
      </c>
      <c r="C84" s="1" t="s">
        <v>382</v>
      </c>
      <c r="D84" s="1" t="s">
        <v>383</v>
      </c>
      <c r="E84" s="1" t="s">
        <v>384</v>
      </c>
      <c r="F84" s="2">
        <v>45170</v>
      </c>
      <c r="G84" s="2">
        <v>45170</v>
      </c>
      <c r="H84" s="2">
        <v>45170</v>
      </c>
      <c r="I84" s="2">
        <v>45174</v>
      </c>
      <c r="J84" s="1">
        <v>1</v>
      </c>
      <c r="K84" s="1" t="s">
        <v>22</v>
      </c>
      <c r="L84" s="3">
        <v>16.6666666666667</v>
      </c>
      <c r="M84" s="1" t="s">
        <v>385</v>
      </c>
      <c r="N84" s="1" t="s">
        <v>385</v>
      </c>
      <c r="O84" s="1" t="s">
        <v>31</v>
      </c>
      <c r="P84" s="1" t="s">
        <v>25</v>
      </c>
      <c r="Q84" s="1" t="s">
        <v>386</v>
      </c>
    </row>
    <row r="85" s="1" customFormat="1" spans="1:17">
      <c r="A85" s="1" t="s">
        <v>17</v>
      </c>
      <c r="B85" s="1" t="s">
        <v>381</v>
      </c>
      <c r="C85" s="1" t="s">
        <v>382</v>
      </c>
      <c r="D85" s="1" t="s">
        <v>383</v>
      </c>
      <c r="E85" s="1" t="s">
        <v>384</v>
      </c>
      <c r="F85" s="2">
        <v>45170</v>
      </c>
      <c r="G85" s="2">
        <v>45170</v>
      </c>
      <c r="H85" s="2">
        <v>45170</v>
      </c>
      <c r="I85" s="2">
        <v>45174</v>
      </c>
      <c r="J85" s="1">
        <v>1</v>
      </c>
      <c r="K85" s="1" t="s">
        <v>22</v>
      </c>
      <c r="L85" s="3">
        <v>16.6666666666667</v>
      </c>
      <c r="M85" s="1" t="s">
        <v>387</v>
      </c>
      <c r="N85" s="1" t="s">
        <v>387</v>
      </c>
      <c r="O85" s="1" t="s">
        <v>31</v>
      </c>
      <c r="P85" s="1" t="s">
        <v>25</v>
      </c>
      <c r="Q85" s="1" t="s">
        <v>386</v>
      </c>
    </row>
    <row r="86" s="1" customFormat="1" spans="1:17">
      <c r="A86" s="1" t="s">
        <v>17</v>
      </c>
      <c r="B86" s="1" t="s">
        <v>381</v>
      </c>
      <c r="C86" s="1" t="s">
        <v>382</v>
      </c>
      <c r="D86" s="1" t="s">
        <v>383</v>
      </c>
      <c r="E86" s="1" t="s">
        <v>384</v>
      </c>
      <c r="F86" s="2">
        <v>45170</v>
      </c>
      <c r="G86" s="2">
        <v>45170</v>
      </c>
      <c r="H86" s="2">
        <v>45170</v>
      </c>
      <c r="I86" s="2">
        <v>45174</v>
      </c>
      <c r="J86" s="1">
        <v>1</v>
      </c>
      <c r="K86" s="1" t="s">
        <v>22</v>
      </c>
      <c r="L86" s="3">
        <v>16.6666666666667</v>
      </c>
      <c r="M86" s="1" t="s">
        <v>388</v>
      </c>
      <c r="N86" s="1" t="s">
        <v>388</v>
      </c>
      <c r="O86" s="1" t="s">
        <v>31</v>
      </c>
      <c r="P86" s="1" t="s">
        <v>25</v>
      </c>
      <c r="Q86" s="1" t="s">
        <v>386</v>
      </c>
    </row>
    <row r="87" s="1" customFormat="1" spans="1:17">
      <c r="A87" s="1" t="s">
        <v>17</v>
      </c>
      <c r="B87" s="1" t="s">
        <v>389</v>
      </c>
      <c r="C87" s="1" t="s">
        <v>382</v>
      </c>
      <c r="D87" s="1" t="s">
        <v>390</v>
      </c>
      <c r="E87" s="1" t="s">
        <v>391</v>
      </c>
      <c r="F87" s="2">
        <v>45170</v>
      </c>
      <c r="G87" s="2">
        <v>45170</v>
      </c>
      <c r="H87" s="2">
        <v>45170</v>
      </c>
      <c r="I87" s="2">
        <v>45174</v>
      </c>
      <c r="J87" s="1">
        <v>1</v>
      </c>
      <c r="K87" s="1" t="s">
        <v>22</v>
      </c>
      <c r="L87" s="3">
        <v>16.6666666666667</v>
      </c>
      <c r="M87" s="1" t="s">
        <v>392</v>
      </c>
      <c r="N87" s="1" t="s">
        <v>392</v>
      </c>
      <c r="O87" s="1" t="s">
        <v>62</v>
      </c>
      <c r="P87" s="1" t="s">
        <v>25</v>
      </c>
      <c r="Q87" s="1" t="s">
        <v>393</v>
      </c>
    </row>
    <row r="88" s="1" customFormat="1" spans="1:17">
      <c r="A88" s="1" t="s">
        <v>17</v>
      </c>
      <c r="B88" s="1" t="s">
        <v>394</v>
      </c>
      <c r="C88" s="1" t="s">
        <v>382</v>
      </c>
      <c r="D88" s="1" t="s">
        <v>395</v>
      </c>
      <c r="E88" s="1" t="s">
        <v>396</v>
      </c>
      <c r="F88" s="2">
        <v>45170</v>
      </c>
      <c r="G88" s="2">
        <v>45170</v>
      </c>
      <c r="H88" s="2">
        <v>45170</v>
      </c>
      <c r="I88" s="2">
        <v>45174</v>
      </c>
      <c r="J88" s="1">
        <v>1</v>
      </c>
      <c r="K88" s="1" t="s">
        <v>22</v>
      </c>
      <c r="L88" s="3">
        <v>16.6666666666667</v>
      </c>
      <c r="M88" s="1" t="s">
        <v>397</v>
      </c>
      <c r="N88" s="1" t="s">
        <v>397</v>
      </c>
      <c r="O88" s="1" t="s">
        <v>62</v>
      </c>
      <c r="P88" s="1" t="s">
        <v>25</v>
      </c>
      <c r="Q88" s="1" t="s">
        <v>398</v>
      </c>
    </row>
    <row r="89" s="1" customFormat="1" spans="1:17">
      <c r="A89" s="1" t="s">
        <v>17</v>
      </c>
      <c r="B89" s="1" t="s">
        <v>399</v>
      </c>
      <c r="C89" s="1" t="s">
        <v>382</v>
      </c>
      <c r="D89" s="1" t="s">
        <v>400</v>
      </c>
      <c r="E89" s="1" t="s">
        <v>401</v>
      </c>
      <c r="F89" s="2">
        <v>45170</v>
      </c>
      <c r="G89" s="2">
        <v>45170</v>
      </c>
      <c r="H89" s="2">
        <v>45170</v>
      </c>
      <c r="I89" s="2">
        <v>45174</v>
      </c>
      <c r="J89" s="1">
        <v>1</v>
      </c>
      <c r="K89" s="1" t="s">
        <v>22</v>
      </c>
      <c r="L89" s="3">
        <v>16.6666666666667</v>
      </c>
      <c r="M89" s="1" t="s">
        <v>402</v>
      </c>
      <c r="N89" s="1" t="s">
        <v>402</v>
      </c>
      <c r="O89" s="1" t="s">
        <v>31</v>
      </c>
      <c r="P89" s="1" t="s">
        <v>25</v>
      </c>
      <c r="Q89" s="1" t="s">
        <v>403</v>
      </c>
    </row>
    <row r="90" s="1" customFormat="1" spans="1:17">
      <c r="A90" s="1" t="s">
        <v>17</v>
      </c>
      <c r="B90" s="1" t="s">
        <v>404</v>
      </c>
      <c r="C90" s="1" t="s">
        <v>382</v>
      </c>
      <c r="D90" s="1" t="s">
        <v>405</v>
      </c>
      <c r="E90" s="1" t="s">
        <v>406</v>
      </c>
      <c r="F90" s="2">
        <v>45170</v>
      </c>
      <c r="G90" s="2">
        <v>45170</v>
      </c>
      <c r="H90" s="2">
        <v>45170</v>
      </c>
      <c r="I90" s="2">
        <v>45174</v>
      </c>
      <c r="J90" s="1">
        <v>1</v>
      </c>
      <c r="K90" s="1" t="s">
        <v>22</v>
      </c>
      <c r="L90" s="3">
        <v>16.6666666666667</v>
      </c>
      <c r="M90" s="1" t="s">
        <v>407</v>
      </c>
      <c r="N90" s="1" t="s">
        <v>407</v>
      </c>
      <c r="O90" s="1" t="s">
        <v>31</v>
      </c>
      <c r="P90" s="1" t="s">
        <v>25</v>
      </c>
      <c r="Q90" s="1" t="s">
        <v>408</v>
      </c>
    </row>
    <row r="91" s="1" customFormat="1" spans="1:17">
      <c r="A91" s="1" t="s">
        <v>17</v>
      </c>
      <c r="B91" s="1" t="s">
        <v>409</v>
      </c>
      <c r="C91" s="1" t="s">
        <v>382</v>
      </c>
      <c r="D91" s="1" t="s">
        <v>410</v>
      </c>
      <c r="E91" s="1" t="s">
        <v>411</v>
      </c>
      <c r="F91" s="2">
        <v>45170</v>
      </c>
      <c r="G91" s="2">
        <v>45170</v>
      </c>
      <c r="H91" s="2">
        <v>45170</v>
      </c>
      <c r="I91" s="2">
        <v>45174</v>
      </c>
      <c r="J91" s="1">
        <v>1</v>
      </c>
      <c r="K91" s="1" t="s">
        <v>22</v>
      </c>
      <c r="L91" s="3">
        <v>16.6666666666667</v>
      </c>
      <c r="M91" s="1" t="s">
        <v>412</v>
      </c>
      <c r="N91" s="1" t="s">
        <v>412</v>
      </c>
      <c r="O91" s="1" t="s">
        <v>24</v>
      </c>
      <c r="P91" s="1" t="s">
        <v>25</v>
      </c>
      <c r="Q91" s="1" t="s">
        <v>413</v>
      </c>
    </row>
    <row r="92" s="1" customFormat="1" spans="1:17">
      <c r="A92" s="1" t="s">
        <v>17</v>
      </c>
      <c r="B92" s="1" t="s">
        <v>414</v>
      </c>
      <c r="C92" s="1" t="s">
        <v>382</v>
      </c>
      <c r="D92" s="1" t="s">
        <v>415</v>
      </c>
      <c r="E92" s="1" t="s">
        <v>416</v>
      </c>
      <c r="F92" s="2">
        <v>45170</v>
      </c>
      <c r="G92" s="2">
        <v>45170</v>
      </c>
      <c r="H92" s="2">
        <v>45170</v>
      </c>
      <c r="I92" s="2">
        <v>45174</v>
      </c>
      <c r="J92" s="1">
        <v>1</v>
      </c>
      <c r="K92" s="1" t="s">
        <v>22</v>
      </c>
      <c r="L92" s="3">
        <v>16.6666666666667</v>
      </c>
      <c r="M92" s="1" t="s">
        <v>417</v>
      </c>
      <c r="N92" s="1" t="s">
        <v>417</v>
      </c>
      <c r="O92" s="1" t="s">
        <v>24</v>
      </c>
      <c r="P92" s="1" t="s">
        <v>25</v>
      </c>
      <c r="Q92" s="1" t="s">
        <v>418</v>
      </c>
    </row>
    <row r="93" s="1" customFormat="1" spans="1:17">
      <c r="A93" s="1" t="s">
        <v>17</v>
      </c>
      <c r="B93" s="1" t="s">
        <v>419</v>
      </c>
      <c r="C93" s="1" t="s">
        <v>382</v>
      </c>
      <c r="D93" s="1" t="s">
        <v>420</v>
      </c>
      <c r="E93" s="1" t="s">
        <v>421</v>
      </c>
      <c r="F93" s="2">
        <v>45170</v>
      </c>
      <c r="G93" s="2">
        <v>45170</v>
      </c>
      <c r="H93" s="2">
        <v>45170</v>
      </c>
      <c r="I93" s="2">
        <v>45174</v>
      </c>
      <c r="J93" s="1">
        <v>1</v>
      </c>
      <c r="K93" s="1" t="s">
        <v>22</v>
      </c>
      <c r="L93" s="3">
        <v>16.6666666666667</v>
      </c>
      <c r="M93" s="1" t="s">
        <v>422</v>
      </c>
      <c r="N93" s="1" t="s">
        <v>422</v>
      </c>
      <c r="O93" s="1" t="s">
        <v>31</v>
      </c>
      <c r="P93" s="1" t="s">
        <v>25</v>
      </c>
      <c r="Q93" s="1" t="s">
        <v>423</v>
      </c>
    </row>
    <row r="94" s="1" customFormat="1" spans="1:17">
      <c r="A94" s="1" t="s">
        <v>17</v>
      </c>
      <c r="B94" s="1" t="s">
        <v>424</v>
      </c>
      <c r="C94" s="1" t="s">
        <v>382</v>
      </c>
      <c r="D94" s="1" t="s">
        <v>425</v>
      </c>
      <c r="E94" s="1" t="s">
        <v>426</v>
      </c>
      <c r="F94" s="2">
        <v>45170</v>
      </c>
      <c r="G94" s="2">
        <v>45170</v>
      </c>
      <c r="H94" s="2">
        <v>45170</v>
      </c>
      <c r="I94" s="2">
        <v>45174</v>
      </c>
      <c r="J94" s="1">
        <v>1</v>
      </c>
      <c r="K94" s="1" t="s">
        <v>22</v>
      </c>
      <c r="L94" s="3">
        <v>16.6666666666667</v>
      </c>
      <c r="M94" s="1" t="s">
        <v>427</v>
      </c>
      <c r="N94" s="1" t="s">
        <v>427</v>
      </c>
      <c r="O94" s="1" t="s">
        <v>31</v>
      </c>
      <c r="P94" s="1" t="s">
        <v>25</v>
      </c>
      <c r="Q94" s="1" t="s">
        <v>428</v>
      </c>
    </row>
    <row r="95" s="1" customFormat="1" spans="1:17">
      <c r="A95" s="1" t="s">
        <v>17</v>
      </c>
      <c r="B95" s="1" t="s">
        <v>429</v>
      </c>
      <c r="C95" s="1" t="s">
        <v>382</v>
      </c>
      <c r="D95" s="1" t="s">
        <v>430</v>
      </c>
      <c r="E95" s="1" t="s">
        <v>431</v>
      </c>
      <c r="F95" s="2">
        <v>45170</v>
      </c>
      <c r="G95" s="2">
        <v>45170</v>
      </c>
      <c r="H95" s="2">
        <v>45170</v>
      </c>
      <c r="I95" s="2">
        <v>45174</v>
      </c>
      <c r="J95" s="1">
        <v>1</v>
      </c>
      <c r="K95" s="1" t="s">
        <v>22</v>
      </c>
      <c r="L95" s="3">
        <v>16.6666666666667</v>
      </c>
      <c r="M95" s="1" t="s">
        <v>432</v>
      </c>
      <c r="N95" s="1" t="s">
        <v>432</v>
      </c>
      <c r="O95" s="1" t="s">
        <v>31</v>
      </c>
      <c r="P95" s="1" t="s">
        <v>25</v>
      </c>
      <c r="Q95" s="1" t="s">
        <v>433</v>
      </c>
    </row>
    <row r="96" s="1" customFormat="1" spans="1:17">
      <c r="A96" s="1" t="s">
        <v>17</v>
      </c>
      <c r="B96" s="1" t="s">
        <v>434</v>
      </c>
      <c r="C96" s="1" t="s">
        <v>382</v>
      </c>
      <c r="D96" s="1" t="s">
        <v>435</v>
      </c>
      <c r="E96" s="1" t="s">
        <v>436</v>
      </c>
      <c r="F96" s="2">
        <v>45170</v>
      </c>
      <c r="G96" s="2">
        <v>45170</v>
      </c>
      <c r="H96" s="2">
        <v>45170</v>
      </c>
      <c r="I96" s="2">
        <v>45174</v>
      </c>
      <c r="J96" s="1">
        <v>1</v>
      </c>
      <c r="K96" s="1" t="s">
        <v>22</v>
      </c>
      <c r="L96" s="3">
        <v>16.6666666666667</v>
      </c>
      <c r="M96" s="1" t="s">
        <v>437</v>
      </c>
      <c r="N96" s="1" t="s">
        <v>437</v>
      </c>
      <c r="O96" s="1" t="s">
        <v>62</v>
      </c>
      <c r="P96" s="1" t="s">
        <v>25</v>
      </c>
      <c r="Q96" s="1" t="s">
        <v>438</v>
      </c>
    </row>
    <row r="97" s="1" customFormat="1" spans="1:17">
      <c r="A97" s="1" t="s">
        <v>17</v>
      </c>
      <c r="B97" s="1" t="s">
        <v>439</v>
      </c>
      <c r="C97" s="1" t="s">
        <v>382</v>
      </c>
      <c r="D97" s="1" t="s">
        <v>440</v>
      </c>
      <c r="E97" s="1" t="s">
        <v>441</v>
      </c>
      <c r="F97" s="2">
        <v>45170</v>
      </c>
      <c r="G97" s="2">
        <v>45170</v>
      </c>
      <c r="H97" s="2">
        <v>45170</v>
      </c>
      <c r="I97" s="2">
        <v>45174</v>
      </c>
      <c r="J97" s="1">
        <v>1</v>
      </c>
      <c r="K97" s="1" t="s">
        <v>22</v>
      </c>
      <c r="L97" s="3">
        <v>16.6666666666667</v>
      </c>
      <c r="M97" s="1" t="s">
        <v>442</v>
      </c>
      <c r="N97" s="1" t="s">
        <v>442</v>
      </c>
      <c r="O97" s="1" t="s">
        <v>24</v>
      </c>
      <c r="P97" s="1" t="s">
        <v>25</v>
      </c>
      <c r="Q97" s="1" t="s">
        <v>443</v>
      </c>
    </row>
    <row r="98" s="1" customFormat="1" spans="1:17">
      <c r="A98" s="1" t="s">
        <v>17</v>
      </c>
      <c r="B98" s="1" t="s">
        <v>444</v>
      </c>
      <c r="C98" s="1" t="s">
        <v>382</v>
      </c>
      <c r="D98" s="1" t="s">
        <v>445</v>
      </c>
      <c r="E98" s="1" t="s">
        <v>446</v>
      </c>
      <c r="F98" s="2">
        <v>45170</v>
      </c>
      <c r="G98" s="2">
        <v>45170</v>
      </c>
      <c r="H98" s="2">
        <v>45170</v>
      </c>
      <c r="I98" s="2">
        <v>45174</v>
      </c>
      <c r="J98" s="1">
        <v>1</v>
      </c>
      <c r="K98" s="1" t="s">
        <v>22</v>
      </c>
      <c r="L98" s="3">
        <v>16.6666666666667</v>
      </c>
      <c r="M98" s="1" t="s">
        <v>447</v>
      </c>
      <c r="N98" s="1" t="s">
        <v>447</v>
      </c>
      <c r="O98" s="1" t="s">
        <v>31</v>
      </c>
      <c r="P98" s="1" t="s">
        <v>25</v>
      </c>
      <c r="Q98" s="1" t="s">
        <v>448</v>
      </c>
    </row>
    <row r="99" s="1" customFormat="1" spans="1:17">
      <c r="A99" s="1" t="s">
        <v>17</v>
      </c>
      <c r="B99" s="1" t="s">
        <v>449</v>
      </c>
      <c r="C99" s="1" t="s">
        <v>382</v>
      </c>
      <c r="D99" s="1" t="s">
        <v>450</v>
      </c>
      <c r="E99" s="1" t="s">
        <v>451</v>
      </c>
      <c r="F99" s="2">
        <v>45170</v>
      </c>
      <c r="G99" s="2">
        <v>45170</v>
      </c>
      <c r="H99" s="2">
        <v>45170</v>
      </c>
      <c r="I99" s="2">
        <v>45174</v>
      </c>
      <c r="J99" s="1">
        <v>1</v>
      </c>
      <c r="K99" s="1" t="s">
        <v>22</v>
      </c>
      <c r="L99" s="3">
        <v>16.6666666666667</v>
      </c>
      <c r="M99" s="1" t="s">
        <v>452</v>
      </c>
      <c r="N99" s="1" t="s">
        <v>452</v>
      </c>
      <c r="O99" s="1" t="s">
        <v>24</v>
      </c>
      <c r="P99" s="1" t="s">
        <v>25</v>
      </c>
      <c r="Q99" s="1" t="s">
        <v>453</v>
      </c>
    </row>
    <row r="100" s="1" customFormat="1" spans="1:17">
      <c r="A100" s="1" t="s">
        <v>17</v>
      </c>
      <c r="B100" s="1" t="s">
        <v>454</v>
      </c>
      <c r="C100" s="1" t="s">
        <v>382</v>
      </c>
      <c r="D100" s="1" t="s">
        <v>455</v>
      </c>
      <c r="E100" s="1" t="s">
        <v>456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1</v>
      </c>
      <c r="K100" s="1" t="s">
        <v>22</v>
      </c>
      <c r="L100" s="3">
        <v>16.6666666666667</v>
      </c>
      <c r="M100" s="1" t="s">
        <v>457</v>
      </c>
      <c r="N100" s="1" t="s">
        <v>457</v>
      </c>
      <c r="O100" s="1" t="s">
        <v>24</v>
      </c>
      <c r="P100" s="1" t="s">
        <v>25</v>
      </c>
      <c r="Q100" s="1" t="s">
        <v>458</v>
      </c>
    </row>
    <row r="101" s="1" customFormat="1" spans="1:17">
      <c r="A101" s="1" t="s">
        <v>17</v>
      </c>
      <c r="B101" s="1" t="s">
        <v>454</v>
      </c>
      <c r="C101" s="1" t="s">
        <v>382</v>
      </c>
      <c r="D101" s="1" t="s">
        <v>455</v>
      </c>
      <c r="E101" s="1" t="s">
        <v>456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1</v>
      </c>
      <c r="K101" s="1" t="s">
        <v>22</v>
      </c>
      <c r="L101" s="3">
        <v>16.6666666666667</v>
      </c>
      <c r="M101" s="1" t="s">
        <v>459</v>
      </c>
      <c r="N101" s="1" t="s">
        <v>459</v>
      </c>
      <c r="O101" s="1" t="s">
        <v>24</v>
      </c>
      <c r="P101" s="1" t="s">
        <v>25</v>
      </c>
      <c r="Q101" s="1" t="s">
        <v>458</v>
      </c>
    </row>
    <row r="102" s="1" customFormat="1" spans="1:17">
      <c r="A102" s="1" t="s">
        <v>17</v>
      </c>
      <c r="B102" s="1" t="s">
        <v>460</v>
      </c>
      <c r="C102" s="1" t="s">
        <v>382</v>
      </c>
      <c r="D102" s="1" t="s">
        <v>461</v>
      </c>
      <c r="E102" s="1" t="s">
        <v>462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1</v>
      </c>
      <c r="K102" s="1" t="s">
        <v>22</v>
      </c>
      <c r="L102" s="3">
        <v>16.6666666666667</v>
      </c>
      <c r="M102" s="1" t="s">
        <v>463</v>
      </c>
      <c r="N102" s="1" t="s">
        <v>463</v>
      </c>
      <c r="O102" s="1" t="s">
        <v>31</v>
      </c>
      <c r="P102" s="1" t="s">
        <v>25</v>
      </c>
      <c r="Q102" s="1" t="s">
        <v>464</v>
      </c>
    </row>
    <row r="103" s="1" customFormat="1" spans="1:17">
      <c r="A103" s="1" t="s">
        <v>17</v>
      </c>
      <c r="B103" s="1" t="s">
        <v>465</v>
      </c>
      <c r="C103" s="1" t="s">
        <v>382</v>
      </c>
      <c r="D103" s="1" t="s">
        <v>466</v>
      </c>
      <c r="E103" s="1" t="s">
        <v>467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1</v>
      </c>
      <c r="K103" s="1" t="s">
        <v>22</v>
      </c>
      <c r="L103" s="3">
        <v>16.6666666666667</v>
      </c>
      <c r="M103" s="1" t="s">
        <v>468</v>
      </c>
      <c r="N103" s="1" t="s">
        <v>468</v>
      </c>
      <c r="O103" s="1" t="s">
        <v>31</v>
      </c>
      <c r="P103" s="1" t="s">
        <v>25</v>
      </c>
      <c r="Q103" s="1" t="s">
        <v>469</v>
      </c>
    </row>
    <row r="104" s="1" customFormat="1" spans="1:17">
      <c r="A104" s="1" t="s">
        <v>17</v>
      </c>
      <c r="B104" s="1" t="s">
        <v>470</v>
      </c>
      <c r="C104" s="1" t="s">
        <v>382</v>
      </c>
      <c r="D104" s="1" t="s">
        <v>471</v>
      </c>
      <c r="E104" s="1" t="s">
        <v>472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1</v>
      </c>
      <c r="K104" s="1" t="s">
        <v>22</v>
      </c>
      <c r="L104" s="3">
        <v>16.6666666666667</v>
      </c>
      <c r="M104" s="1" t="s">
        <v>473</v>
      </c>
      <c r="N104" s="1" t="s">
        <v>473</v>
      </c>
      <c r="O104" s="1" t="s">
        <v>31</v>
      </c>
      <c r="P104" s="1" t="s">
        <v>25</v>
      </c>
      <c r="Q104" s="1" t="s">
        <v>474</v>
      </c>
    </row>
    <row r="105" s="1" customFormat="1" spans="1:17">
      <c r="A105" s="1" t="s">
        <v>17</v>
      </c>
      <c r="B105" s="1" t="s">
        <v>475</v>
      </c>
      <c r="C105" s="1" t="s">
        <v>382</v>
      </c>
      <c r="D105" s="1" t="s">
        <v>476</v>
      </c>
      <c r="E105" s="1" t="s">
        <v>477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1</v>
      </c>
      <c r="K105" s="1" t="s">
        <v>22</v>
      </c>
      <c r="L105" s="3">
        <v>16.6666666666667</v>
      </c>
      <c r="M105" s="1" t="s">
        <v>478</v>
      </c>
      <c r="N105" s="1" t="s">
        <v>478</v>
      </c>
      <c r="O105" s="1" t="s">
        <v>31</v>
      </c>
      <c r="P105" s="1" t="s">
        <v>25</v>
      </c>
      <c r="Q105" s="1" t="s">
        <v>479</v>
      </c>
    </row>
    <row r="106" s="1" customFormat="1" spans="1:17">
      <c r="A106" s="1" t="s">
        <v>17</v>
      </c>
      <c r="B106" s="1" t="s">
        <v>480</v>
      </c>
      <c r="C106" s="1" t="s">
        <v>382</v>
      </c>
      <c r="D106" s="1" t="s">
        <v>481</v>
      </c>
      <c r="E106" s="1" t="s">
        <v>482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1</v>
      </c>
      <c r="K106" s="1" t="s">
        <v>22</v>
      </c>
      <c r="L106" s="3">
        <v>16.6666666666667</v>
      </c>
      <c r="M106" s="1" t="s">
        <v>483</v>
      </c>
      <c r="N106" s="1" t="s">
        <v>483</v>
      </c>
      <c r="O106" s="1" t="s">
        <v>31</v>
      </c>
      <c r="P106" s="1" t="s">
        <v>25</v>
      </c>
      <c r="Q106" s="1" t="s">
        <v>484</v>
      </c>
    </row>
    <row r="107" s="1" customFormat="1" spans="1:17">
      <c r="A107" s="1" t="s">
        <v>17</v>
      </c>
      <c r="B107" s="1" t="s">
        <v>485</v>
      </c>
      <c r="C107" s="1" t="s">
        <v>382</v>
      </c>
      <c r="D107" s="1" t="s">
        <v>486</v>
      </c>
      <c r="E107" s="1" t="s">
        <v>487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1</v>
      </c>
      <c r="K107" s="1" t="s">
        <v>22</v>
      </c>
      <c r="L107" s="3">
        <v>16.6666666666667</v>
      </c>
      <c r="M107" s="1" t="s">
        <v>488</v>
      </c>
      <c r="N107" s="1" t="s">
        <v>488</v>
      </c>
      <c r="O107" s="1" t="s">
        <v>62</v>
      </c>
      <c r="P107" s="1" t="s">
        <v>25</v>
      </c>
      <c r="Q107" s="1" t="s">
        <v>489</v>
      </c>
    </row>
    <row r="108" s="1" customFormat="1" spans="1:17">
      <c r="A108" s="1" t="s">
        <v>17</v>
      </c>
      <c r="B108" s="1" t="s">
        <v>490</v>
      </c>
      <c r="C108" s="1" t="s">
        <v>382</v>
      </c>
      <c r="D108" s="1" t="s">
        <v>491</v>
      </c>
      <c r="E108" s="1" t="s">
        <v>492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1</v>
      </c>
      <c r="K108" s="1" t="s">
        <v>22</v>
      </c>
      <c r="L108" s="3">
        <v>16.6666666666667</v>
      </c>
      <c r="M108" s="1" t="s">
        <v>493</v>
      </c>
      <c r="N108" s="1" t="s">
        <v>493</v>
      </c>
      <c r="O108" s="1" t="s">
        <v>31</v>
      </c>
      <c r="P108" s="1" t="s">
        <v>25</v>
      </c>
      <c r="Q108" s="1" t="s">
        <v>494</v>
      </c>
    </row>
    <row r="109" s="1" customFormat="1" spans="1:17">
      <c r="A109" s="1" t="s">
        <v>17</v>
      </c>
      <c r="B109" s="1" t="s">
        <v>495</v>
      </c>
      <c r="C109" s="1" t="s">
        <v>382</v>
      </c>
      <c r="D109" s="1" t="s">
        <v>496</v>
      </c>
      <c r="E109" s="1" t="s">
        <v>497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1</v>
      </c>
      <c r="K109" s="1" t="s">
        <v>22</v>
      </c>
      <c r="L109" s="3">
        <v>16.6666666666667</v>
      </c>
      <c r="M109" s="1" t="s">
        <v>498</v>
      </c>
      <c r="N109" s="1" t="s">
        <v>498</v>
      </c>
      <c r="O109" s="1" t="s">
        <v>24</v>
      </c>
      <c r="P109" s="1" t="s">
        <v>25</v>
      </c>
      <c r="Q109" s="1" t="s">
        <v>499</v>
      </c>
    </row>
    <row r="110" s="1" customFormat="1" spans="1:17">
      <c r="A110" s="1" t="s">
        <v>17</v>
      </c>
      <c r="B110" s="1" t="s">
        <v>495</v>
      </c>
      <c r="C110" s="1" t="s">
        <v>382</v>
      </c>
      <c r="D110" s="1" t="s">
        <v>496</v>
      </c>
      <c r="E110" s="1" t="s">
        <v>497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1</v>
      </c>
      <c r="K110" s="1" t="s">
        <v>22</v>
      </c>
      <c r="L110" s="3">
        <v>16.6666666666667</v>
      </c>
      <c r="M110" s="1" t="s">
        <v>500</v>
      </c>
      <c r="N110" s="1" t="s">
        <v>500</v>
      </c>
      <c r="O110" s="1" t="s">
        <v>24</v>
      </c>
      <c r="P110" s="1" t="s">
        <v>25</v>
      </c>
      <c r="Q110" s="1" t="s">
        <v>499</v>
      </c>
    </row>
    <row r="111" s="1" customFormat="1" spans="1:17">
      <c r="A111" s="1" t="s">
        <v>17</v>
      </c>
      <c r="B111" s="1" t="s">
        <v>501</v>
      </c>
      <c r="C111" s="1" t="s">
        <v>382</v>
      </c>
      <c r="D111" s="1" t="s">
        <v>502</v>
      </c>
      <c r="E111" s="1" t="s">
        <v>503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1</v>
      </c>
      <c r="K111" s="1" t="s">
        <v>22</v>
      </c>
      <c r="L111" s="3">
        <v>16.6666666666667</v>
      </c>
      <c r="M111" s="1" t="s">
        <v>504</v>
      </c>
      <c r="N111" s="1" t="s">
        <v>504</v>
      </c>
      <c r="O111" s="1" t="s">
        <v>24</v>
      </c>
      <c r="P111" s="1" t="s">
        <v>25</v>
      </c>
      <c r="Q111" s="1" t="s">
        <v>505</v>
      </c>
    </row>
    <row r="112" s="1" customFormat="1" spans="1:17">
      <c r="A112" s="1" t="s">
        <v>17</v>
      </c>
      <c r="B112" s="1" t="s">
        <v>506</v>
      </c>
      <c r="C112" s="1" t="s">
        <v>382</v>
      </c>
      <c r="D112" s="1" t="s">
        <v>507</v>
      </c>
      <c r="E112" s="1" t="s">
        <v>508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1</v>
      </c>
      <c r="K112" s="1" t="s">
        <v>22</v>
      </c>
      <c r="L112" s="3">
        <v>16.6666666666667</v>
      </c>
      <c r="M112" s="1" t="s">
        <v>509</v>
      </c>
      <c r="N112" s="1" t="s">
        <v>509</v>
      </c>
      <c r="O112" s="1" t="s">
        <v>24</v>
      </c>
      <c r="P112" s="1" t="s">
        <v>25</v>
      </c>
      <c r="Q112" s="1" t="s">
        <v>510</v>
      </c>
    </row>
    <row r="113" s="1" customFormat="1" spans="1:17">
      <c r="A113" s="1" t="s">
        <v>17</v>
      </c>
      <c r="B113" s="1" t="s">
        <v>511</v>
      </c>
      <c r="C113" s="1" t="s">
        <v>382</v>
      </c>
      <c r="D113" s="1" t="s">
        <v>512</v>
      </c>
      <c r="E113" s="1" t="s">
        <v>513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1</v>
      </c>
      <c r="K113" s="1" t="s">
        <v>22</v>
      </c>
      <c r="L113" s="3">
        <v>16.6666666666667</v>
      </c>
      <c r="M113" s="1" t="s">
        <v>514</v>
      </c>
      <c r="N113" s="1" t="s">
        <v>514</v>
      </c>
      <c r="O113" s="1" t="s">
        <v>24</v>
      </c>
      <c r="P113" s="1" t="s">
        <v>25</v>
      </c>
      <c r="Q113" s="1" t="s">
        <v>515</v>
      </c>
    </row>
    <row r="114" s="1" customFormat="1" spans="1:17">
      <c r="A114" s="1" t="s">
        <v>17</v>
      </c>
      <c r="B114" s="1" t="s">
        <v>516</v>
      </c>
      <c r="C114" s="1" t="s">
        <v>382</v>
      </c>
      <c r="D114" s="1" t="s">
        <v>517</v>
      </c>
      <c r="E114" s="1" t="s">
        <v>518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1</v>
      </c>
      <c r="K114" s="1" t="s">
        <v>22</v>
      </c>
      <c r="L114" s="3">
        <v>16.6666666666667</v>
      </c>
      <c r="M114" s="1" t="s">
        <v>519</v>
      </c>
      <c r="N114" s="1" t="s">
        <v>519</v>
      </c>
      <c r="O114" s="1" t="s">
        <v>31</v>
      </c>
      <c r="P114" s="1" t="s">
        <v>25</v>
      </c>
      <c r="Q114" s="1" t="s">
        <v>520</v>
      </c>
    </row>
    <row r="115" s="1" customFormat="1" spans="1:17">
      <c r="A115" s="1" t="s">
        <v>17</v>
      </c>
      <c r="B115" s="1" t="s">
        <v>521</v>
      </c>
      <c r="C115" s="1" t="s">
        <v>382</v>
      </c>
      <c r="D115" s="1" t="s">
        <v>522</v>
      </c>
      <c r="E115" s="1" t="s">
        <v>523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1</v>
      </c>
      <c r="K115" s="1" t="s">
        <v>22</v>
      </c>
      <c r="L115" s="3">
        <v>16.6666666666667</v>
      </c>
      <c r="M115" s="1" t="s">
        <v>524</v>
      </c>
      <c r="N115" s="1" t="s">
        <v>524</v>
      </c>
      <c r="O115" s="1" t="s">
        <v>24</v>
      </c>
      <c r="P115" s="1" t="s">
        <v>25</v>
      </c>
      <c r="Q115" s="1" t="s">
        <v>525</v>
      </c>
    </row>
    <row r="116" s="1" customFormat="1" spans="1:17">
      <c r="A116" s="1" t="s">
        <v>17</v>
      </c>
      <c r="B116" s="1" t="s">
        <v>526</v>
      </c>
      <c r="C116" s="1" t="s">
        <v>382</v>
      </c>
      <c r="D116" s="1" t="s">
        <v>527</v>
      </c>
      <c r="E116" s="1" t="s">
        <v>528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1</v>
      </c>
      <c r="K116" s="1" t="s">
        <v>22</v>
      </c>
      <c r="L116" s="3">
        <v>16.6666666666667</v>
      </c>
      <c r="M116" s="1" t="s">
        <v>529</v>
      </c>
      <c r="N116" s="1" t="s">
        <v>529</v>
      </c>
      <c r="O116" s="1" t="s">
        <v>62</v>
      </c>
      <c r="P116" s="1" t="s">
        <v>25</v>
      </c>
      <c r="Q116" s="1" t="s">
        <v>530</v>
      </c>
    </row>
    <row r="117" s="1" customFormat="1" spans="1:17">
      <c r="A117" s="1" t="s">
        <v>17</v>
      </c>
      <c r="B117" s="1" t="s">
        <v>531</v>
      </c>
      <c r="C117" s="1" t="s">
        <v>382</v>
      </c>
      <c r="D117" s="1" t="s">
        <v>532</v>
      </c>
      <c r="E117" s="1" t="s">
        <v>533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1</v>
      </c>
      <c r="K117" s="1" t="s">
        <v>22</v>
      </c>
      <c r="L117" s="3">
        <v>16.6666666666667</v>
      </c>
      <c r="M117" s="1" t="s">
        <v>534</v>
      </c>
      <c r="N117" s="1" t="s">
        <v>534</v>
      </c>
      <c r="O117" s="1" t="s">
        <v>31</v>
      </c>
      <c r="P117" s="1" t="s">
        <v>25</v>
      </c>
      <c r="Q117" s="1" t="s">
        <v>535</v>
      </c>
    </row>
    <row r="118" s="1" customFormat="1" spans="1:17">
      <c r="A118" s="1" t="s">
        <v>17</v>
      </c>
      <c r="B118" s="1" t="s">
        <v>536</v>
      </c>
      <c r="C118" s="1" t="s">
        <v>382</v>
      </c>
      <c r="D118" s="1" t="s">
        <v>537</v>
      </c>
      <c r="E118" s="1" t="s">
        <v>538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1</v>
      </c>
      <c r="K118" s="1" t="s">
        <v>22</v>
      </c>
      <c r="L118" s="3">
        <v>16.6666666666667</v>
      </c>
      <c r="M118" s="1" t="s">
        <v>539</v>
      </c>
      <c r="N118" s="1" t="s">
        <v>539</v>
      </c>
      <c r="O118" s="1" t="s">
        <v>31</v>
      </c>
      <c r="P118" s="1" t="s">
        <v>25</v>
      </c>
      <c r="Q118" s="1" t="s">
        <v>540</v>
      </c>
    </row>
    <row r="119" s="1" customFormat="1" spans="1:17">
      <c r="A119" s="1" t="s">
        <v>17</v>
      </c>
      <c r="B119" s="1" t="s">
        <v>541</v>
      </c>
      <c r="C119" s="1" t="s">
        <v>382</v>
      </c>
      <c r="D119" s="1" t="s">
        <v>542</v>
      </c>
      <c r="E119" s="1" t="s">
        <v>543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1</v>
      </c>
      <c r="K119" s="1" t="s">
        <v>22</v>
      </c>
      <c r="L119" s="3">
        <v>16.6666666666667</v>
      </c>
      <c r="M119" s="1" t="s">
        <v>544</v>
      </c>
      <c r="N119" s="1" t="s">
        <v>544</v>
      </c>
      <c r="O119" s="1" t="s">
        <v>24</v>
      </c>
      <c r="P119" s="1" t="s">
        <v>25</v>
      </c>
      <c r="Q119" s="1" t="s">
        <v>545</v>
      </c>
    </row>
    <row r="120" s="1" customFormat="1" spans="1:17">
      <c r="A120" s="1" t="s">
        <v>17</v>
      </c>
      <c r="B120" s="1" t="s">
        <v>546</v>
      </c>
      <c r="C120" s="1" t="s">
        <v>382</v>
      </c>
      <c r="D120" s="1" t="s">
        <v>547</v>
      </c>
      <c r="E120" s="1" t="s">
        <v>548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1</v>
      </c>
      <c r="K120" s="1" t="s">
        <v>22</v>
      </c>
      <c r="L120" s="3">
        <v>16.6666666666667</v>
      </c>
      <c r="M120" s="1" t="s">
        <v>549</v>
      </c>
      <c r="N120" s="1" t="s">
        <v>549</v>
      </c>
      <c r="O120" s="1" t="s">
        <v>31</v>
      </c>
      <c r="P120" s="1" t="s">
        <v>25</v>
      </c>
      <c r="Q120" s="1" t="s">
        <v>550</v>
      </c>
    </row>
    <row r="121" s="1" customFormat="1" spans="1:17">
      <c r="A121" s="1" t="s">
        <v>17</v>
      </c>
      <c r="B121" s="1" t="s">
        <v>551</v>
      </c>
      <c r="C121" s="1" t="s">
        <v>552</v>
      </c>
      <c r="D121" s="1" t="s">
        <v>553</v>
      </c>
      <c r="E121" s="1" t="s">
        <v>554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1</v>
      </c>
      <c r="K121" s="1" t="s">
        <v>22</v>
      </c>
      <c r="L121" s="3">
        <v>16.6666666666667</v>
      </c>
      <c r="M121" s="1" t="s">
        <v>555</v>
      </c>
      <c r="N121" s="1" t="s">
        <v>555</v>
      </c>
      <c r="O121" s="1" t="s">
        <v>31</v>
      </c>
      <c r="P121" s="1" t="s">
        <v>25</v>
      </c>
      <c r="Q121" s="1" t="s">
        <v>556</v>
      </c>
    </row>
    <row r="122" s="1" customFormat="1" spans="1:17">
      <c r="A122" s="1" t="s">
        <v>17</v>
      </c>
      <c r="B122" s="1" t="s">
        <v>551</v>
      </c>
      <c r="C122" s="1" t="s">
        <v>552</v>
      </c>
      <c r="D122" s="1" t="s">
        <v>553</v>
      </c>
      <c r="E122" s="1" t="s">
        <v>554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1</v>
      </c>
      <c r="K122" s="1" t="s">
        <v>22</v>
      </c>
      <c r="L122" s="3">
        <v>16.6666666666667</v>
      </c>
      <c r="M122" s="1" t="s">
        <v>557</v>
      </c>
      <c r="N122" s="1" t="s">
        <v>557</v>
      </c>
      <c r="O122" s="1" t="s">
        <v>31</v>
      </c>
      <c r="P122" s="1" t="s">
        <v>25</v>
      </c>
      <c r="Q122" s="1" t="s">
        <v>556</v>
      </c>
    </row>
    <row r="123" s="1" customFormat="1" spans="1:17">
      <c r="A123" s="1" t="s">
        <v>17</v>
      </c>
      <c r="B123" s="1" t="s">
        <v>558</v>
      </c>
      <c r="C123" s="1" t="s">
        <v>552</v>
      </c>
      <c r="D123" s="1" t="s">
        <v>559</v>
      </c>
      <c r="E123" s="1" t="s">
        <v>560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1</v>
      </c>
      <c r="K123" s="1" t="s">
        <v>22</v>
      </c>
      <c r="L123" s="3">
        <v>16.6666666666667</v>
      </c>
      <c r="M123" s="1" t="s">
        <v>561</v>
      </c>
      <c r="N123" s="1" t="s">
        <v>561</v>
      </c>
      <c r="O123" s="1" t="s">
        <v>62</v>
      </c>
      <c r="P123" s="1" t="s">
        <v>25</v>
      </c>
      <c r="Q123" s="1" t="s">
        <v>562</v>
      </c>
    </row>
    <row r="124" s="1" customFormat="1" spans="1:17">
      <c r="A124" s="1" t="s">
        <v>17</v>
      </c>
      <c r="B124" s="1" t="s">
        <v>563</v>
      </c>
      <c r="C124" s="1" t="s">
        <v>552</v>
      </c>
      <c r="D124" s="1" t="s">
        <v>564</v>
      </c>
      <c r="E124" s="1" t="s">
        <v>565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1</v>
      </c>
      <c r="K124" s="1" t="s">
        <v>22</v>
      </c>
      <c r="L124" s="3">
        <v>16.6666666666667</v>
      </c>
      <c r="M124" s="1" t="s">
        <v>566</v>
      </c>
      <c r="N124" s="1" t="s">
        <v>566</v>
      </c>
      <c r="O124" s="1" t="s">
        <v>24</v>
      </c>
      <c r="P124" s="1" t="s">
        <v>25</v>
      </c>
      <c r="Q124" s="1" t="s">
        <v>567</v>
      </c>
    </row>
    <row r="125" s="1" customFormat="1" spans="1:17">
      <c r="A125" s="1" t="s">
        <v>17</v>
      </c>
      <c r="B125" s="1" t="s">
        <v>568</v>
      </c>
      <c r="C125" s="1" t="s">
        <v>552</v>
      </c>
      <c r="D125" s="1" t="s">
        <v>569</v>
      </c>
      <c r="E125" s="1" t="s">
        <v>570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1</v>
      </c>
      <c r="K125" s="1" t="s">
        <v>22</v>
      </c>
      <c r="L125" s="3">
        <v>16.6666666666667</v>
      </c>
      <c r="M125" s="1" t="s">
        <v>571</v>
      </c>
      <c r="N125" s="1" t="s">
        <v>571</v>
      </c>
      <c r="O125" s="1" t="s">
        <v>31</v>
      </c>
      <c r="P125" s="1" t="s">
        <v>25</v>
      </c>
      <c r="Q125" s="1" t="s">
        <v>572</v>
      </c>
    </row>
    <row r="126" s="1" customFormat="1" spans="1:17">
      <c r="A126" s="1" t="s">
        <v>17</v>
      </c>
      <c r="B126" s="1" t="s">
        <v>573</v>
      </c>
      <c r="C126" s="1" t="s">
        <v>552</v>
      </c>
      <c r="D126" s="1" t="s">
        <v>574</v>
      </c>
      <c r="E126" s="1" t="s">
        <v>575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1</v>
      </c>
      <c r="K126" s="1" t="s">
        <v>22</v>
      </c>
      <c r="L126" s="3">
        <v>16.6666666666667</v>
      </c>
      <c r="M126" s="1" t="s">
        <v>576</v>
      </c>
      <c r="N126" s="1" t="s">
        <v>576</v>
      </c>
      <c r="O126" s="1" t="s">
        <v>31</v>
      </c>
      <c r="P126" s="1" t="s">
        <v>25</v>
      </c>
      <c r="Q126" s="1" t="s">
        <v>577</v>
      </c>
    </row>
    <row r="127" s="1" customFormat="1" spans="1:17">
      <c r="A127" s="1" t="s">
        <v>17</v>
      </c>
      <c r="B127" s="1" t="s">
        <v>578</v>
      </c>
      <c r="C127" s="1" t="s">
        <v>552</v>
      </c>
      <c r="D127" s="1" t="s">
        <v>579</v>
      </c>
      <c r="E127" s="1" t="s">
        <v>580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1</v>
      </c>
      <c r="K127" s="1" t="s">
        <v>22</v>
      </c>
      <c r="L127" s="3">
        <v>16.6666666666667</v>
      </c>
      <c r="M127" s="1" t="s">
        <v>581</v>
      </c>
      <c r="N127" s="1" t="s">
        <v>581</v>
      </c>
      <c r="O127" s="1" t="s">
        <v>24</v>
      </c>
      <c r="P127" s="1" t="s">
        <v>25</v>
      </c>
      <c r="Q127" s="1" t="s">
        <v>582</v>
      </c>
    </row>
    <row r="128" s="1" customFormat="1" spans="1:17">
      <c r="A128" s="1" t="s">
        <v>17</v>
      </c>
      <c r="B128" s="1" t="s">
        <v>583</v>
      </c>
      <c r="C128" s="1" t="s">
        <v>552</v>
      </c>
      <c r="D128" s="1" t="s">
        <v>584</v>
      </c>
      <c r="E128" s="1" t="s">
        <v>585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1</v>
      </c>
      <c r="K128" s="1" t="s">
        <v>22</v>
      </c>
      <c r="L128" s="3">
        <v>16.6666666666667</v>
      </c>
      <c r="M128" s="1" t="s">
        <v>586</v>
      </c>
      <c r="N128" s="1" t="s">
        <v>586</v>
      </c>
      <c r="O128" s="1" t="s">
        <v>31</v>
      </c>
      <c r="P128" s="1" t="s">
        <v>25</v>
      </c>
      <c r="Q128" s="1" t="s">
        <v>587</v>
      </c>
    </row>
    <row r="129" s="1" customFormat="1" spans="1:17">
      <c r="A129" s="1" t="s">
        <v>17</v>
      </c>
      <c r="B129" s="1" t="s">
        <v>588</v>
      </c>
      <c r="C129" s="1" t="s">
        <v>552</v>
      </c>
      <c r="D129" s="1" t="s">
        <v>589</v>
      </c>
      <c r="E129" s="1" t="s">
        <v>590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1</v>
      </c>
      <c r="K129" s="1" t="s">
        <v>22</v>
      </c>
      <c r="L129" s="3">
        <v>16.6666666666667</v>
      </c>
      <c r="M129" s="1" t="s">
        <v>591</v>
      </c>
      <c r="N129" s="1" t="s">
        <v>591</v>
      </c>
      <c r="O129" s="1" t="s">
        <v>24</v>
      </c>
      <c r="P129" s="1" t="s">
        <v>25</v>
      </c>
      <c r="Q129" s="1" t="s">
        <v>592</v>
      </c>
    </row>
    <row r="130" s="1" customFormat="1" spans="1:17">
      <c r="A130" s="1" t="s">
        <v>17</v>
      </c>
      <c r="B130" s="1" t="s">
        <v>593</v>
      </c>
      <c r="C130" s="1" t="s">
        <v>552</v>
      </c>
      <c r="D130" s="1" t="s">
        <v>594</v>
      </c>
      <c r="E130" s="1" t="s">
        <v>595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1</v>
      </c>
      <c r="K130" s="1" t="s">
        <v>22</v>
      </c>
      <c r="L130" s="3">
        <v>16.6666666666667</v>
      </c>
      <c r="M130" s="1" t="s">
        <v>596</v>
      </c>
      <c r="N130" s="1" t="s">
        <v>596</v>
      </c>
      <c r="O130" s="1" t="s">
        <v>31</v>
      </c>
      <c r="P130" s="1" t="s">
        <v>25</v>
      </c>
      <c r="Q130" s="1" t="s">
        <v>597</v>
      </c>
    </row>
    <row r="131" s="1" customFormat="1" spans="1:17">
      <c r="A131" s="1" t="s">
        <v>17</v>
      </c>
      <c r="B131" s="1" t="s">
        <v>598</v>
      </c>
      <c r="C131" s="1" t="s">
        <v>552</v>
      </c>
      <c r="D131" s="1" t="s">
        <v>599</v>
      </c>
      <c r="E131" s="1" t="s">
        <v>600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1</v>
      </c>
      <c r="K131" s="1" t="s">
        <v>22</v>
      </c>
      <c r="L131" s="3">
        <v>16.6666666666667</v>
      </c>
      <c r="M131" s="1" t="s">
        <v>601</v>
      </c>
      <c r="N131" s="1" t="s">
        <v>601</v>
      </c>
      <c r="O131" s="1" t="s">
        <v>24</v>
      </c>
      <c r="P131" s="1" t="s">
        <v>25</v>
      </c>
      <c r="Q131" s="1" t="s">
        <v>602</v>
      </c>
    </row>
    <row r="132" s="1" customFormat="1" spans="1:17">
      <c r="A132" s="1" t="s">
        <v>17</v>
      </c>
      <c r="B132" s="1" t="s">
        <v>603</v>
      </c>
      <c r="C132" s="1" t="s">
        <v>552</v>
      </c>
      <c r="D132" s="1" t="s">
        <v>604</v>
      </c>
      <c r="E132" s="1" t="s">
        <v>605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1</v>
      </c>
      <c r="K132" s="1" t="s">
        <v>22</v>
      </c>
      <c r="L132" s="3">
        <v>16.6666666666667</v>
      </c>
      <c r="M132" s="1" t="s">
        <v>606</v>
      </c>
      <c r="N132" s="1" t="s">
        <v>606</v>
      </c>
      <c r="O132" s="1" t="s">
        <v>31</v>
      </c>
      <c r="P132" s="1" t="s">
        <v>25</v>
      </c>
      <c r="Q132" s="1" t="s">
        <v>607</v>
      </c>
    </row>
    <row r="133" s="1" customFormat="1" spans="1:17">
      <c r="A133" s="1" t="s">
        <v>17</v>
      </c>
      <c r="B133" s="1" t="s">
        <v>608</v>
      </c>
      <c r="C133" s="1" t="s">
        <v>552</v>
      </c>
      <c r="D133" s="1" t="s">
        <v>609</v>
      </c>
      <c r="E133" s="1" t="s">
        <v>610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1</v>
      </c>
      <c r="K133" s="1" t="s">
        <v>22</v>
      </c>
      <c r="L133" s="3">
        <v>16.6666666666667</v>
      </c>
      <c r="M133" s="1" t="s">
        <v>611</v>
      </c>
      <c r="N133" s="1" t="s">
        <v>611</v>
      </c>
      <c r="O133" s="1" t="s">
        <v>31</v>
      </c>
      <c r="P133" s="1" t="s">
        <v>25</v>
      </c>
      <c r="Q133" s="1" t="s">
        <v>612</v>
      </c>
    </row>
    <row r="134" s="1" customFormat="1" spans="1:17">
      <c r="A134" s="1" t="s">
        <v>17</v>
      </c>
      <c r="B134" s="1" t="s">
        <v>613</v>
      </c>
      <c r="C134" s="1" t="s">
        <v>552</v>
      </c>
      <c r="D134" s="1" t="s">
        <v>614</v>
      </c>
      <c r="E134" s="1" t="s">
        <v>615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1</v>
      </c>
      <c r="K134" s="1" t="s">
        <v>22</v>
      </c>
      <c r="L134" s="3">
        <v>16.6666666666667</v>
      </c>
      <c r="M134" s="1" t="s">
        <v>616</v>
      </c>
      <c r="N134" s="1" t="s">
        <v>616</v>
      </c>
      <c r="O134" s="1" t="s">
        <v>31</v>
      </c>
      <c r="P134" s="1" t="s">
        <v>25</v>
      </c>
      <c r="Q134" s="1" t="s">
        <v>617</v>
      </c>
    </row>
    <row r="135" s="1" customFormat="1" spans="1:17">
      <c r="A135" s="1" t="s">
        <v>17</v>
      </c>
      <c r="B135" s="1" t="s">
        <v>618</v>
      </c>
      <c r="C135" s="1" t="s">
        <v>552</v>
      </c>
      <c r="D135" s="1" t="s">
        <v>619</v>
      </c>
      <c r="E135" s="1" t="s">
        <v>620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1</v>
      </c>
      <c r="K135" s="1" t="s">
        <v>22</v>
      </c>
      <c r="L135" s="3">
        <v>16.6666666666667</v>
      </c>
      <c r="M135" s="1" t="s">
        <v>621</v>
      </c>
      <c r="N135" s="1" t="s">
        <v>621</v>
      </c>
      <c r="O135" s="1" t="s">
        <v>31</v>
      </c>
      <c r="P135" s="1" t="s">
        <v>25</v>
      </c>
      <c r="Q135" s="1" t="s">
        <v>622</v>
      </c>
    </row>
    <row r="136" s="1" customFormat="1" spans="1:17">
      <c r="A136" s="1" t="s">
        <v>17</v>
      </c>
      <c r="B136" s="1" t="s">
        <v>623</v>
      </c>
      <c r="C136" s="1" t="s">
        <v>552</v>
      </c>
      <c r="D136" s="1" t="s">
        <v>624</v>
      </c>
      <c r="E136" s="1" t="s">
        <v>625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1</v>
      </c>
      <c r="K136" s="1" t="s">
        <v>22</v>
      </c>
      <c r="L136" s="3">
        <v>16.6666666666667</v>
      </c>
      <c r="M136" s="1" t="s">
        <v>626</v>
      </c>
      <c r="N136" s="1" t="s">
        <v>626</v>
      </c>
      <c r="O136" s="1" t="s">
        <v>24</v>
      </c>
      <c r="P136" s="1" t="s">
        <v>25</v>
      </c>
      <c r="Q136" s="1" t="s">
        <v>627</v>
      </c>
    </row>
    <row r="137" s="1" customFormat="1" spans="1:17">
      <c r="A137" s="1" t="s">
        <v>17</v>
      </c>
      <c r="B137" s="1" t="s">
        <v>628</v>
      </c>
      <c r="C137" s="1" t="s">
        <v>552</v>
      </c>
      <c r="D137" s="1" t="s">
        <v>629</v>
      </c>
      <c r="E137" s="1" t="s">
        <v>630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1</v>
      </c>
      <c r="K137" s="1" t="s">
        <v>22</v>
      </c>
      <c r="L137" s="3">
        <v>16.6666666666667</v>
      </c>
      <c r="M137" s="1" t="s">
        <v>631</v>
      </c>
      <c r="N137" s="1" t="s">
        <v>631</v>
      </c>
      <c r="O137" s="1" t="s">
        <v>62</v>
      </c>
      <c r="P137" s="1" t="s">
        <v>25</v>
      </c>
      <c r="Q137" s="1" t="s">
        <v>632</v>
      </c>
    </row>
    <row r="138" s="1" customFormat="1" spans="1:17">
      <c r="A138" s="1" t="s">
        <v>17</v>
      </c>
      <c r="B138" s="1" t="s">
        <v>633</v>
      </c>
      <c r="C138" s="1" t="s">
        <v>552</v>
      </c>
      <c r="D138" s="1" t="s">
        <v>634</v>
      </c>
      <c r="E138" s="1" t="s">
        <v>635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1</v>
      </c>
      <c r="K138" s="1" t="s">
        <v>22</v>
      </c>
      <c r="L138" s="3">
        <v>16.6666666666667</v>
      </c>
      <c r="M138" s="1" t="s">
        <v>636</v>
      </c>
      <c r="N138" s="1" t="s">
        <v>636</v>
      </c>
      <c r="O138" s="1" t="s">
        <v>31</v>
      </c>
      <c r="P138" s="1" t="s">
        <v>25</v>
      </c>
      <c r="Q138" s="1" t="s">
        <v>637</v>
      </c>
    </row>
    <row r="139" s="1" customFormat="1" spans="1:17">
      <c r="A139" s="1" t="s">
        <v>17</v>
      </c>
      <c r="B139" s="1" t="s">
        <v>638</v>
      </c>
      <c r="C139" s="1" t="s">
        <v>552</v>
      </c>
      <c r="D139" s="1" t="s">
        <v>639</v>
      </c>
      <c r="E139" s="1" t="s">
        <v>640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1</v>
      </c>
      <c r="K139" s="1" t="s">
        <v>22</v>
      </c>
      <c r="L139" s="3">
        <v>16.6666666666667</v>
      </c>
      <c r="M139" s="1" t="s">
        <v>641</v>
      </c>
      <c r="N139" s="1" t="s">
        <v>641</v>
      </c>
      <c r="O139" s="1" t="s">
        <v>31</v>
      </c>
      <c r="P139" s="1" t="s">
        <v>25</v>
      </c>
      <c r="Q139" s="1" t="s">
        <v>642</v>
      </c>
    </row>
    <row r="140" s="1" customFormat="1" spans="1:17">
      <c r="A140" s="1" t="s">
        <v>17</v>
      </c>
      <c r="B140" s="1" t="s">
        <v>643</v>
      </c>
      <c r="C140" s="1" t="s">
        <v>552</v>
      </c>
      <c r="D140" s="1" t="s">
        <v>644</v>
      </c>
      <c r="E140" s="1" t="s">
        <v>645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1</v>
      </c>
      <c r="K140" s="1" t="s">
        <v>22</v>
      </c>
      <c r="L140" s="3">
        <v>16.6666666666667</v>
      </c>
      <c r="M140" s="1" t="s">
        <v>646</v>
      </c>
      <c r="N140" s="1" t="s">
        <v>646</v>
      </c>
      <c r="O140" s="1" t="s">
        <v>31</v>
      </c>
      <c r="P140" s="1" t="s">
        <v>25</v>
      </c>
      <c r="Q140" s="1" t="s">
        <v>647</v>
      </c>
    </row>
    <row r="141" s="1" customFormat="1" spans="1:17">
      <c r="A141" s="1" t="s">
        <v>17</v>
      </c>
      <c r="B141" s="1" t="s">
        <v>648</v>
      </c>
      <c r="C141" s="1" t="s">
        <v>552</v>
      </c>
      <c r="D141" s="1" t="s">
        <v>649</v>
      </c>
      <c r="E141" s="1" t="s">
        <v>650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1</v>
      </c>
      <c r="K141" s="1" t="s">
        <v>22</v>
      </c>
      <c r="L141" s="3">
        <v>16.6666666666667</v>
      </c>
      <c r="M141" s="1" t="s">
        <v>651</v>
      </c>
      <c r="N141" s="1" t="s">
        <v>651</v>
      </c>
      <c r="O141" s="1" t="s">
        <v>62</v>
      </c>
      <c r="P141" s="1" t="s">
        <v>25</v>
      </c>
      <c r="Q141" s="1" t="s">
        <v>652</v>
      </c>
    </row>
    <row r="142" s="1" customFormat="1" spans="1:17">
      <c r="A142" s="1" t="s">
        <v>17</v>
      </c>
      <c r="B142" s="1" t="s">
        <v>653</v>
      </c>
      <c r="C142" s="1" t="s">
        <v>552</v>
      </c>
      <c r="D142" s="1" t="s">
        <v>654</v>
      </c>
      <c r="E142" s="1" t="s">
        <v>655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1</v>
      </c>
      <c r="K142" s="1" t="s">
        <v>22</v>
      </c>
      <c r="L142" s="3">
        <v>16.6666666666667</v>
      </c>
      <c r="M142" s="1" t="s">
        <v>656</v>
      </c>
      <c r="N142" s="1" t="s">
        <v>656</v>
      </c>
      <c r="O142" s="1" t="s">
        <v>24</v>
      </c>
      <c r="P142" s="1" t="s">
        <v>25</v>
      </c>
      <c r="Q142" s="1" t="s">
        <v>657</v>
      </c>
    </row>
    <row r="143" s="1" customFormat="1" spans="1:17">
      <c r="A143" s="1" t="s">
        <v>17</v>
      </c>
      <c r="B143" s="1" t="s">
        <v>653</v>
      </c>
      <c r="C143" s="1" t="s">
        <v>552</v>
      </c>
      <c r="D143" s="1" t="s">
        <v>654</v>
      </c>
      <c r="E143" s="1" t="s">
        <v>655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1</v>
      </c>
      <c r="K143" s="1" t="s">
        <v>22</v>
      </c>
      <c r="L143" s="3">
        <v>16.6666666666667</v>
      </c>
      <c r="M143" s="1" t="s">
        <v>658</v>
      </c>
      <c r="N143" s="1" t="s">
        <v>658</v>
      </c>
      <c r="O143" s="1" t="s">
        <v>24</v>
      </c>
      <c r="P143" s="1" t="s">
        <v>25</v>
      </c>
      <c r="Q143" s="1" t="s">
        <v>657</v>
      </c>
    </row>
    <row r="144" s="1" customFormat="1" spans="1:17">
      <c r="A144" s="1" t="s">
        <v>17</v>
      </c>
      <c r="B144" s="1" t="s">
        <v>659</v>
      </c>
      <c r="C144" s="1" t="s">
        <v>552</v>
      </c>
      <c r="D144" s="1" t="s">
        <v>660</v>
      </c>
      <c r="E144" s="1" t="s">
        <v>661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1</v>
      </c>
      <c r="K144" s="1" t="s">
        <v>22</v>
      </c>
      <c r="L144" s="3">
        <v>16.6666666666667</v>
      </c>
      <c r="M144" s="1" t="s">
        <v>662</v>
      </c>
      <c r="N144" s="1" t="s">
        <v>662</v>
      </c>
      <c r="O144" s="1" t="s">
        <v>24</v>
      </c>
      <c r="P144" s="1" t="s">
        <v>25</v>
      </c>
      <c r="Q144" s="1" t="s">
        <v>663</v>
      </c>
    </row>
    <row r="145" s="1" customFormat="1" spans="1:17">
      <c r="A145" s="1" t="s">
        <v>17</v>
      </c>
      <c r="B145" s="1" t="s">
        <v>664</v>
      </c>
      <c r="C145" s="1" t="s">
        <v>552</v>
      </c>
      <c r="D145" s="1" t="s">
        <v>665</v>
      </c>
      <c r="E145" s="1" t="s">
        <v>666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1</v>
      </c>
      <c r="K145" s="1" t="s">
        <v>22</v>
      </c>
      <c r="L145" s="3">
        <v>16.6666666666667</v>
      </c>
      <c r="M145" s="1" t="s">
        <v>667</v>
      </c>
      <c r="N145" s="1" t="s">
        <v>667</v>
      </c>
      <c r="O145" s="1" t="s">
        <v>31</v>
      </c>
      <c r="P145" s="1" t="s">
        <v>25</v>
      </c>
      <c r="Q145" s="1" t="s">
        <v>668</v>
      </c>
    </row>
    <row r="146" s="1" customFormat="1" spans="1:17">
      <c r="A146" s="1" t="s">
        <v>17</v>
      </c>
      <c r="B146" s="1" t="s">
        <v>669</v>
      </c>
      <c r="C146" s="1" t="s">
        <v>552</v>
      </c>
      <c r="D146" s="1" t="s">
        <v>670</v>
      </c>
      <c r="E146" s="1" t="s">
        <v>671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1</v>
      </c>
      <c r="K146" s="1" t="s">
        <v>22</v>
      </c>
      <c r="L146" s="3">
        <v>16.6666666666667</v>
      </c>
      <c r="M146" s="1" t="s">
        <v>672</v>
      </c>
      <c r="N146" s="1" t="s">
        <v>672</v>
      </c>
      <c r="O146" s="1" t="s">
        <v>24</v>
      </c>
      <c r="P146" s="1" t="s">
        <v>25</v>
      </c>
      <c r="Q146" s="1" t="s">
        <v>673</v>
      </c>
    </row>
    <row r="147" s="1" customFormat="1" spans="1:17">
      <c r="A147" s="1" t="s">
        <v>17</v>
      </c>
      <c r="B147" s="1" t="s">
        <v>674</v>
      </c>
      <c r="C147" s="1" t="s">
        <v>552</v>
      </c>
      <c r="D147" s="1" t="s">
        <v>675</v>
      </c>
      <c r="E147" s="1" t="s">
        <v>676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1</v>
      </c>
      <c r="K147" s="1" t="s">
        <v>22</v>
      </c>
      <c r="L147" s="3">
        <v>16.6666666666667</v>
      </c>
      <c r="M147" s="1" t="s">
        <v>677</v>
      </c>
      <c r="N147" s="1" t="s">
        <v>677</v>
      </c>
      <c r="O147" s="1" t="s">
        <v>31</v>
      </c>
      <c r="P147" s="1" t="s">
        <v>25</v>
      </c>
      <c r="Q147" s="1" t="s">
        <v>678</v>
      </c>
    </row>
    <row r="148" s="1" customFormat="1" spans="1:17">
      <c r="A148" s="1" t="s">
        <v>17</v>
      </c>
      <c r="B148" s="1" t="s">
        <v>679</v>
      </c>
      <c r="C148" s="1" t="s">
        <v>552</v>
      </c>
      <c r="D148" s="1" t="s">
        <v>680</v>
      </c>
      <c r="E148" s="1" t="s">
        <v>681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1</v>
      </c>
      <c r="K148" s="1" t="s">
        <v>22</v>
      </c>
      <c r="L148" s="3">
        <v>16.6666666666667</v>
      </c>
      <c r="M148" s="1" t="s">
        <v>682</v>
      </c>
      <c r="N148" s="1" t="s">
        <v>682</v>
      </c>
      <c r="O148" s="1" t="s">
        <v>24</v>
      </c>
      <c r="P148" s="1" t="s">
        <v>25</v>
      </c>
      <c r="Q148" s="1" t="s">
        <v>683</v>
      </c>
    </row>
    <row r="149" s="1" customFormat="1" spans="1:17">
      <c r="A149" s="1" t="s">
        <v>17</v>
      </c>
      <c r="B149" s="1" t="s">
        <v>684</v>
      </c>
      <c r="C149" s="1" t="s">
        <v>552</v>
      </c>
      <c r="D149" s="1" t="s">
        <v>685</v>
      </c>
      <c r="E149" s="1" t="s">
        <v>686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1</v>
      </c>
      <c r="K149" s="1" t="s">
        <v>22</v>
      </c>
      <c r="L149" s="3">
        <v>16.6666666666667</v>
      </c>
      <c r="M149" s="1" t="s">
        <v>687</v>
      </c>
      <c r="N149" s="1" t="s">
        <v>687</v>
      </c>
      <c r="O149" s="1" t="s">
        <v>31</v>
      </c>
      <c r="P149" s="1" t="s">
        <v>25</v>
      </c>
      <c r="Q149" s="1" t="s">
        <v>688</v>
      </c>
    </row>
    <row r="150" s="1" customFormat="1" spans="1:17">
      <c r="A150" s="1" t="s">
        <v>17</v>
      </c>
      <c r="B150" s="1" t="s">
        <v>689</v>
      </c>
      <c r="C150" s="1" t="s">
        <v>690</v>
      </c>
      <c r="D150" s="1" t="s">
        <v>691</v>
      </c>
      <c r="E150" s="1" t="s">
        <v>692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1</v>
      </c>
      <c r="K150" s="1" t="s">
        <v>22</v>
      </c>
      <c r="L150" s="3">
        <v>16.6666666666667</v>
      </c>
      <c r="M150" s="1" t="s">
        <v>693</v>
      </c>
      <c r="N150" s="1" t="s">
        <v>693</v>
      </c>
      <c r="O150" s="1" t="s">
        <v>31</v>
      </c>
      <c r="P150" s="1" t="s">
        <v>25</v>
      </c>
      <c r="Q150" s="1" t="s">
        <v>694</v>
      </c>
    </row>
    <row r="151" s="1" customFormat="1" spans="1:17">
      <c r="A151" s="1" t="s">
        <v>17</v>
      </c>
      <c r="B151" s="1" t="s">
        <v>695</v>
      </c>
      <c r="C151" s="1" t="s">
        <v>690</v>
      </c>
      <c r="D151" s="1" t="s">
        <v>696</v>
      </c>
      <c r="E151" s="1" t="s">
        <v>697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1</v>
      </c>
      <c r="K151" s="1" t="s">
        <v>22</v>
      </c>
      <c r="L151" s="3">
        <v>16.6666666666667</v>
      </c>
      <c r="M151" s="5" t="s">
        <v>698</v>
      </c>
      <c r="N151" s="1" t="s">
        <v>698</v>
      </c>
      <c r="O151" s="1" t="s">
        <v>24</v>
      </c>
      <c r="P151" s="1" t="s">
        <v>25</v>
      </c>
      <c r="Q151" s="1" t="s">
        <v>699</v>
      </c>
    </row>
    <row r="152" s="1" customFormat="1" spans="1:17">
      <c r="A152" s="1" t="s">
        <v>17</v>
      </c>
      <c r="B152" s="1" t="s">
        <v>700</v>
      </c>
      <c r="C152" s="1" t="s">
        <v>690</v>
      </c>
      <c r="D152" s="1" t="s">
        <v>701</v>
      </c>
      <c r="E152" s="1" t="s">
        <v>702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1</v>
      </c>
      <c r="K152" s="1" t="s">
        <v>22</v>
      </c>
      <c r="L152" s="3">
        <v>16.6666666666667</v>
      </c>
      <c r="M152" s="1" t="s">
        <v>703</v>
      </c>
      <c r="N152" s="1" t="s">
        <v>703</v>
      </c>
      <c r="O152" s="1" t="s">
        <v>62</v>
      </c>
      <c r="P152" s="1" t="s">
        <v>25</v>
      </c>
      <c r="Q152" s="1" t="s">
        <v>704</v>
      </c>
    </row>
    <row r="153" s="1" customFormat="1" spans="1:17">
      <c r="A153" s="1" t="s">
        <v>17</v>
      </c>
      <c r="B153" s="1" t="s">
        <v>705</v>
      </c>
      <c r="C153" s="1" t="s">
        <v>690</v>
      </c>
      <c r="D153" s="1" t="s">
        <v>706</v>
      </c>
      <c r="E153" s="1" t="s">
        <v>707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1</v>
      </c>
      <c r="K153" s="1" t="s">
        <v>22</v>
      </c>
      <c r="L153" s="3">
        <v>16.6666666666667</v>
      </c>
      <c r="M153" s="1" t="s">
        <v>708</v>
      </c>
      <c r="N153" s="1" t="s">
        <v>708</v>
      </c>
      <c r="O153" s="1" t="s">
        <v>62</v>
      </c>
      <c r="P153" s="1" t="s">
        <v>25</v>
      </c>
      <c r="Q153" s="1" t="s">
        <v>709</v>
      </c>
    </row>
    <row r="154" s="1" customFormat="1" spans="1:17">
      <c r="A154" s="1" t="s">
        <v>17</v>
      </c>
      <c r="B154" s="1" t="s">
        <v>710</v>
      </c>
      <c r="C154" s="1" t="s">
        <v>690</v>
      </c>
      <c r="D154" s="1" t="s">
        <v>711</v>
      </c>
      <c r="E154" s="1" t="s">
        <v>712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1</v>
      </c>
      <c r="K154" s="1" t="s">
        <v>22</v>
      </c>
      <c r="L154" s="3">
        <v>16.6666666666667</v>
      </c>
      <c r="M154" s="1" t="s">
        <v>713</v>
      </c>
      <c r="N154" s="1" t="s">
        <v>713</v>
      </c>
      <c r="O154" s="1" t="s">
        <v>31</v>
      </c>
      <c r="P154" s="1" t="s">
        <v>25</v>
      </c>
      <c r="Q154" s="1" t="s">
        <v>714</v>
      </c>
    </row>
    <row r="155" s="1" customFormat="1" spans="1:17">
      <c r="A155" s="1" t="s">
        <v>17</v>
      </c>
      <c r="B155" s="1" t="s">
        <v>715</v>
      </c>
      <c r="C155" s="1" t="s">
        <v>690</v>
      </c>
      <c r="D155" s="1" t="s">
        <v>716</v>
      </c>
      <c r="E155" s="1" t="s">
        <v>717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1</v>
      </c>
      <c r="K155" s="1" t="s">
        <v>22</v>
      </c>
      <c r="L155" s="3">
        <v>16.6666666666667</v>
      </c>
      <c r="M155" s="1" t="s">
        <v>718</v>
      </c>
      <c r="N155" s="1" t="s">
        <v>718</v>
      </c>
      <c r="O155" s="1" t="s">
        <v>24</v>
      </c>
      <c r="P155" s="1" t="s">
        <v>25</v>
      </c>
      <c r="Q155" s="1" t="s">
        <v>719</v>
      </c>
    </row>
    <row r="156" s="1" customFormat="1" spans="1:17">
      <c r="A156" s="1" t="s">
        <v>17</v>
      </c>
      <c r="B156" s="1" t="s">
        <v>720</v>
      </c>
      <c r="C156" s="1" t="s">
        <v>690</v>
      </c>
      <c r="D156" s="1" t="s">
        <v>721</v>
      </c>
      <c r="E156" s="1" t="s">
        <v>722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1</v>
      </c>
      <c r="K156" s="1" t="s">
        <v>22</v>
      </c>
      <c r="L156" s="3">
        <v>16.6666666666667</v>
      </c>
      <c r="M156" s="1" t="s">
        <v>723</v>
      </c>
      <c r="N156" s="1" t="s">
        <v>723</v>
      </c>
      <c r="O156" s="1" t="s">
        <v>24</v>
      </c>
      <c r="P156" s="1" t="s">
        <v>25</v>
      </c>
      <c r="Q156" s="1" t="s">
        <v>724</v>
      </c>
    </row>
    <row r="157" s="1" customFormat="1" spans="1:17">
      <c r="A157" s="1" t="s">
        <v>17</v>
      </c>
      <c r="B157" s="1" t="s">
        <v>725</v>
      </c>
      <c r="C157" s="1" t="s">
        <v>690</v>
      </c>
      <c r="D157" s="1" t="s">
        <v>726</v>
      </c>
      <c r="E157" s="1" t="s">
        <v>727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1</v>
      </c>
      <c r="K157" s="1" t="s">
        <v>22</v>
      </c>
      <c r="L157" s="3">
        <v>16.6666666666667</v>
      </c>
      <c r="M157" s="1" t="s">
        <v>728</v>
      </c>
      <c r="N157" s="1" t="s">
        <v>728</v>
      </c>
      <c r="O157" s="1" t="s">
        <v>31</v>
      </c>
      <c r="P157" s="1" t="s">
        <v>25</v>
      </c>
      <c r="Q157" s="1" t="s">
        <v>729</v>
      </c>
    </row>
    <row r="158" s="1" customFormat="1" spans="1:17">
      <c r="A158" s="1" t="s">
        <v>17</v>
      </c>
      <c r="B158" s="1" t="s">
        <v>730</v>
      </c>
      <c r="C158" s="1" t="s">
        <v>690</v>
      </c>
      <c r="D158" s="1" t="s">
        <v>731</v>
      </c>
      <c r="E158" s="1" t="s">
        <v>732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1</v>
      </c>
      <c r="K158" s="1" t="s">
        <v>22</v>
      </c>
      <c r="L158" s="3">
        <v>16.6666666666667</v>
      </c>
      <c r="M158" s="1" t="s">
        <v>733</v>
      </c>
      <c r="N158" s="1" t="s">
        <v>733</v>
      </c>
      <c r="O158" s="1" t="s">
        <v>31</v>
      </c>
      <c r="P158" s="1" t="s">
        <v>25</v>
      </c>
      <c r="Q158" s="1" t="s">
        <v>734</v>
      </c>
    </row>
    <row r="159" s="1" customFormat="1" spans="1:17">
      <c r="A159" s="1" t="s">
        <v>17</v>
      </c>
      <c r="B159" s="1" t="s">
        <v>735</v>
      </c>
      <c r="C159" s="1" t="s">
        <v>690</v>
      </c>
      <c r="D159" s="1" t="s">
        <v>736</v>
      </c>
      <c r="E159" s="1" t="s">
        <v>737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1</v>
      </c>
      <c r="K159" s="1" t="s">
        <v>22</v>
      </c>
      <c r="L159" s="3">
        <v>16.6666666666667</v>
      </c>
      <c r="M159" s="1" t="s">
        <v>738</v>
      </c>
      <c r="N159" s="1" t="s">
        <v>738</v>
      </c>
      <c r="O159" s="1" t="s">
        <v>31</v>
      </c>
      <c r="P159" s="1" t="s">
        <v>25</v>
      </c>
      <c r="Q159" s="1" t="s">
        <v>739</v>
      </c>
    </row>
    <row r="160" s="1" customFormat="1" spans="1:17">
      <c r="A160" s="1" t="s">
        <v>17</v>
      </c>
      <c r="B160" s="1" t="s">
        <v>740</v>
      </c>
      <c r="C160" s="1" t="s">
        <v>690</v>
      </c>
      <c r="D160" s="1" t="s">
        <v>741</v>
      </c>
      <c r="E160" s="1" t="s">
        <v>742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1</v>
      </c>
      <c r="K160" s="1" t="s">
        <v>22</v>
      </c>
      <c r="L160" s="3">
        <v>16.6666666666667</v>
      </c>
      <c r="M160" s="1" t="s">
        <v>743</v>
      </c>
      <c r="N160" s="1" t="s">
        <v>743</v>
      </c>
      <c r="O160" s="1" t="s">
        <v>24</v>
      </c>
      <c r="P160" s="1" t="s">
        <v>25</v>
      </c>
      <c r="Q160" s="1" t="s">
        <v>744</v>
      </c>
    </row>
    <row r="161" s="1" customFormat="1" spans="1:17">
      <c r="A161" s="1" t="s">
        <v>17</v>
      </c>
      <c r="B161" s="1" t="s">
        <v>745</v>
      </c>
      <c r="C161" s="1" t="s">
        <v>690</v>
      </c>
      <c r="D161" s="1" t="s">
        <v>746</v>
      </c>
      <c r="E161" s="1" t="s">
        <v>747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1</v>
      </c>
      <c r="K161" s="1" t="s">
        <v>22</v>
      </c>
      <c r="L161" s="3">
        <v>16.6666666666667</v>
      </c>
      <c r="M161" s="1" t="s">
        <v>748</v>
      </c>
      <c r="N161" s="1" t="s">
        <v>748</v>
      </c>
      <c r="O161" s="1" t="s">
        <v>31</v>
      </c>
      <c r="P161" s="1" t="s">
        <v>25</v>
      </c>
      <c r="Q161" s="1" t="s">
        <v>749</v>
      </c>
    </row>
    <row r="162" s="1" customFormat="1" spans="1:17">
      <c r="A162" s="1" t="s">
        <v>17</v>
      </c>
      <c r="B162" s="1" t="s">
        <v>750</v>
      </c>
      <c r="C162" s="1" t="s">
        <v>690</v>
      </c>
      <c r="D162" s="1" t="s">
        <v>751</v>
      </c>
      <c r="E162" s="1" t="s">
        <v>752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1</v>
      </c>
      <c r="K162" s="1" t="s">
        <v>22</v>
      </c>
      <c r="L162" s="3">
        <v>16.6666666666667</v>
      </c>
      <c r="M162" s="1" t="s">
        <v>753</v>
      </c>
      <c r="N162" s="1" t="s">
        <v>753</v>
      </c>
      <c r="O162" s="1" t="s">
        <v>31</v>
      </c>
      <c r="P162" s="1" t="s">
        <v>25</v>
      </c>
      <c r="Q162" s="1" t="s">
        <v>754</v>
      </c>
    </row>
    <row r="163" s="1" customFormat="1" spans="1:17">
      <c r="A163" s="1" t="s">
        <v>17</v>
      </c>
      <c r="B163" s="1" t="s">
        <v>755</v>
      </c>
      <c r="C163" s="1" t="s">
        <v>690</v>
      </c>
      <c r="D163" s="1" t="s">
        <v>756</v>
      </c>
      <c r="E163" s="1" t="s">
        <v>757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1</v>
      </c>
      <c r="K163" s="1" t="s">
        <v>22</v>
      </c>
      <c r="L163" s="3">
        <v>16.6666666666667</v>
      </c>
      <c r="M163" s="1" t="s">
        <v>758</v>
      </c>
      <c r="N163" s="1" t="s">
        <v>758</v>
      </c>
      <c r="O163" s="1" t="s">
        <v>62</v>
      </c>
      <c r="P163" s="1" t="s">
        <v>25</v>
      </c>
      <c r="Q163" s="1" t="s">
        <v>759</v>
      </c>
    </row>
    <row r="164" s="1" customFormat="1" spans="1:17">
      <c r="A164" s="1" t="s">
        <v>17</v>
      </c>
      <c r="B164" s="1" t="s">
        <v>755</v>
      </c>
      <c r="C164" s="1" t="s">
        <v>690</v>
      </c>
      <c r="D164" s="1" t="s">
        <v>756</v>
      </c>
      <c r="E164" s="1" t="s">
        <v>757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1</v>
      </c>
      <c r="K164" s="1" t="s">
        <v>22</v>
      </c>
      <c r="L164" s="3">
        <v>16.6666666666667</v>
      </c>
      <c r="M164" s="1" t="s">
        <v>760</v>
      </c>
      <c r="N164" s="1" t="s">
        <v>760</v>
      </c>
      <c r="O164" s="1" t="s">
        <v>62</v>
      </c>
      <c r="P164" s="1" t="s">
        <v>25</v>
      </c>
      <c r="Q164" s="1" t="s">
        <v>759</v>
      </c>
    </row>
    <row r="165" s="1" customFormat="1" spans="1:17">
      <c r="A165" s="1" t="s">
        <v>17</v>
      </c>
      <c r="B165" s="1" t="s">
        <v>761</v>
      </c>
      <c r="C165" s="1" t="s">
        <v>690</v>
      </c>
      <c r="D165" s="1" t="s">
        <v>762</v>
      </c>
      <c r="E165" s="1" t="s">
        <v>763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1</v>
      </c>
      <c r="K165" s="1" t="s">
        <v>22</v>
      </c>
      <c r="L165" s="3">
        <v>16.6666666666667</v>
      </c>
      <c r="M165" s="1" t="s">
        <v>764</v>
      </c>
      <c r="N165" s="1" t="s">
        <v>764</v>
      </c>
      <c r="O165" s="1" t="s">
        <v>31</v>
      </c>
      <c r="P165" s="1" t="s">
        <v>25</v>
      </c>
      <c r="Q165" s="1" t="s">
        <v>765</v>
      </c>
    </row>
    <row r="166" s="1" customFormat="1" spans="1:17">
      <c r="A166" s="1" t="s">
        <v>17</v>
      </c>
      <c r="B166" s="1" t="s">
        <v>766</v>
      </c>
      <c r="C166" s="1" t="s">
        <v>690</v>
      </c>
      <c r="D166" s="1" t="s">
        <v>767</v>
      </c>
      <c r="E166" s="1" t="s">
        <v>768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1</v>
      </c>
      <c r="K166" s="1" t="s">
        <v>22</v>
      </c>
      <c r="L166" s="3">
        <v>16.6666666666667</v>
      </c>
      <c r="M166" s="1" t="s">
        <v>769</v>
      </c>
      <c r="N166" s="1" t="s">
        <v>769</v>
      </c>
      <c r="O166" s="1" t="s">
        <v>31</v>
      </c>
      <c r="P166" s="1" t="s">
        <v>25</v>
      </c>
      <c r="Q166" s="1" t="s">
        <v>770</v>
      </c>
    </row>
    <row r="167" s="1" customFormat="1" spans="1:17">
      <c r="A167" s="1" t="s">
        <v>17</v>
      </c>
      <c r="B167" s="1" t="s">
        <v>771</v>
      </c>
      <c r="C167" s="1" t="s">
        <v>690</v>
      </c>
      <c r="D167" s="1" t="s">
        <v>772</v>
      </c>
      <c r="E167" s="1" t="s">
        <v>773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1</v>
      </c>
      <c r="K167" s="1" t="s">
        <v>22</v>
      </c>
      <c r="L167" s="3">
        <v>16.6666666666667</v>
      </c>
      <c r="M167" s="1" t="s">
        <v>774</v>
      </c>
      <c r="N167" s="1" t="s">
        <v>774</v>
      </c>
      <c r="O167" s="1" t="s">
        <v>62</v>
      </c>
      <c r="P167" s="1" t="s">
        <v>25</v>
      </c>
      <c r="Q167" s="1" t="s">
        <v>775</v>
      </c>
    </row>
    <row r="168" s="1" customFormat="1" spans="1:17">
      <c r="A168" s="1" t="s">
        <v>17</v>
      </c>
      <c r="B168" s="1" t="s">
        <v>776</v>
      </c>
      <c r="C168" s="1" t="s">
        <v>690</v>
      </c>
      <c r="D168" s="1" t="s">
        <v>777</v>
      </c>
      <c r="E168" s="1" t="s">
        <v>778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1</v>
      </c>
      <c r="K168" s="1" t="s">
        <v>22</v>
      </c>
      <c r="L168" s="3">
        <v>16.6666666666667</v>
      </c>
      <c r="M168" s="1" t="s">
        <v>779</v>
      </c>
      <c r="N168" s="1" t="s">
        <v>779</v>
      </c>
      <c r="O168" s="1" t="s">
        <v>62</v>
      </c>
      <c r="P168" s="1" t="s">
        <v>25</v>
      </c>
      <c r="Q168" s="1" t="s">
        <v>780</v>
      </c>
    </row>
    <row r="169" s="1" customFormat="1" spans="1:17">
      <c r="A169" s="1" t="s">
        <v>17</v>
      </c>
      <c r="B169" s="1" t="s">
        <v>781</v>
      </c>
      <c r="C169" s="1" t="s">
        <v>690</v>
      </c>
      <c r="D169" s="1" t="s">
        <v>782</v>
      </c>
      <c r="E169" s="1" t="s">
        <v>783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1</v>
      </c>
      <c r="K169" s="1" t="s">
        <v>22</v>
      </c>
      <c r="L169" s="3">
        <v>16.6666666666667</v>
      </c>
      <c r="M169" s="1" t="s">
        <v>784</v>
      </c>
      <c r="N169" s="1" t="s">
        <v>784</v>
      </c>
      <c r="O169" s="1" t="s">
        <v>24</v>
      </c>
      <c r="P169" s="1" t="s">
        <v>25</v>
      </c>
      <c r="Q169" s="1" t="s">
        <v>785</v>
      </c>
    </row>
    <row r="170" s="1" customFormat="1" spans="1:17">
      <c r="A170" s="1" t="s">
        <v>17</v>
      </c>
      <c r="B170" s="1" t="s">
        <v>786</v>
      </c>
      <c r="C170" s="1" t="s">
        <v>690</v>
      </c>
      <c r="D170" s="1" t="s">
        <v>787</v>
      </c>
      <c r="E170" s="1" t="s">
        <v>788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1</v>
      </c>
      <c r="K170" s="1" t="s">
        <v>22</v>
      </c>
      <c r="L170" s="3">
        <v>16.6666666666667</v>
      </c>
      <c r="M170" s="1" t="s">
        <v>789</v>
      </c>
      <c r="N170" s="1" t="s">
        <v>789</v>
      </c>
      <c r="O170" s="1" t="s">
        <v>62</v>
      </c>
      <c r="P170" s="1" t="s">
        <v>25</v>
      </c>
      <c r="Q170" s="1" t="s">
        <v>790</v>
      </c>
    </row>
    <row r="171" s="1" customFormat="1" spans="1:17">
      <c r="A171" s="1" t="s">
        <v>17</v>
      </c>
      <c r="B171" s="1" t="s">
        <v>791</v>
      </c>
      <c r="C171" s="1" t="s">
        <v>690</v>
      </c>
      <c r="D171" s="1" t="s">
        <v>792</v>
      </c>
      <c r="E171" s="1" t="s">
        <v>793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1</v>
      </c>
      <c r="K171" s="1" t="s">
        <v>22</v>
      </c>
      <c r="L171" s="3">
        <v>16.6666666666667</v>
      </c>
      <c r="M171" s="1" t="s">
        <v>794</v>
      </c>
      <c r="N171" s="1" t="s">
        <v>794</v>
      </c>
      <c r="O171" s="1" t="s">
        <v>31</v>
      </c>
      <c r="P171" s="1" t="s">
        <v>25</v>
      </c>
      <c r="Q171" s="1" t="s">
        <v>795</v>
      </c>
    </row>
    <row r="172" s="1" customFormat="1" spans="1:17">
      <c r="A172" s="1" t="s">
        <v>17</v>
      </c>
      <c r="B172" s="1" t="s">
        <v>791</v>
      </c>
      <c r="C172" s="1" t="s">
        <v>690</v>
      </c>
      <c r="D172" s="1" t="s">
        <v>792</v>
      </c>
      <c r="E172" s="1" t="s">
        <v>793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1</v>
      </c>
      <c r="K172" s="1" t="s">
        <v>22</v>
      </c>
      <c r="L172" s="3">
        <v>16.6666666666667</v>
      </c>
      <c r="M172" s="1" t="s">
        <v>796</v>
      </c>
      <c r="N172" s="1" t="s">
        <v>796</v>
      </c>
      <c r="O172" s="1" t="s">
        <v>31</v>
      </c>
      <c r="P172" s="1" t="s">
        <v>25</v>
      </c>
      <c r="Q172" s="1" t="s">
        <v>795</v>
      </c>
    </row>
    <row r="173" s="1" customFormat="1" spans="1:17">
      <c r="A173" s="1" t="s">
        <v>17</v>
      </c>
      <c r="B173" s="1" t="s">
        <v>797</v>
      </c>
      <c r="C173" s="1" t="s">
        <v>690</v>
      </c>
      <c r="D173" s="1" t="s">
        <v>798</v>
      </c>
      <c r="E173" s="1" t="s">
        <v>799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1</v>
      </c>
      <c r="K173" s="1" t="s">
        <v>22</v>
      </c>
      <c r="L173" s="3">
        <v>16.6666666666667</v>
      </c>
      <c r="M173" s="1" t="s">
        <v>800</v>
      </c>
      <c r="N173" s="1" t="s">
        <v>800</v>
      </c>
      <c r="O173" s="1" t="s">
        <v>62</v>
      </c>
      <c r="P173" s="1" t="s">
        <v>25</v>
      </c>
      <c r="Q173" s="1" t="s">
        <v>801</v>
      </c>
    </row>
    <row r="174" s="1" customFormat="1" spans="1:17">
      <c r="A174" s="1" t="s">
        <v>17</v>
      </c>
      <c r="B174" s="1" t="s">
        <v>802</v>
      </c>
      <c r="C174" s="1" t="s">
        <v>690</v>
      </c>
      <c r="D174" s="1" t="s">
        <v>803</v>
      </c>
      <c r="E174" s="1" t="s">
        <v>804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1</v>
      </c>
      <c r="K174" s="1" t="s">
        <v>22</v>
      </c>
      <c r="L174" s="3">
        <v>16.6666666666667</v>
      </c>
      <c r="M174" s="1" t="s">
        <v>805</v>
      </c>
      <c r="N174" s="1" t="s">
        <v>805</v>
      </c>
      <c r="O174" s="1" t="s">
        <v>62</v>
      </c>
      <c r="P174" s="1" t="s">
        <v>25</v>
      </c>
      <c r="Q174" s="1" t="s">
        <v>806</v>
      </c>
    </row>
    <row r="175" s="1" customFormat="1" spans="1:17">
      <c r="A175" s="1" t="s">
        <v>17</v>
      </c>
      <c r="B175" s="1" t="s">
        <v>807</v>
      </c>
      <c r="C175" s="1" t="s">
        <v>690</v>
      </c>
      <c r="D175" s="1" t="s">
        <v>808</v>
      </c>
      <c r="E175" s="1" t="s">
        <v>809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1</v>
      </c>
      <c r="K175" s="1" t="s">
        <v>22</v>
      </c>
      <c r="L175" s="3">
        <v>16.6666666666667</v>
      </c>
      <c r="M175" s="1" t="s">
        <v>810</v>
      </c>
      <c r="N175" s="1" t="s">
        <v>810</v>
      </c>
      <c r="O175" s="1" t="s">
        <v>24</v>
      </c>
      <c r="P175" s="1" t="s">
        <v>25</v>
      </c>
      <c r="Q175" s="1" t="s">
        <v>811</v>
      </c>
    </row>
    <row r="176" s="1" customFormat="1" spans="1:17">
      <c r="A176" s="1" t="s">
        <v>17</v>
      </c>
      <c r="B176" s="1" t="s">
        <v>812</v>
      </c>
      <c r="C176" s="1" t="s">
        <v>690</v>
      </c>
      <c r="D176" s="1" t="s">
        <v>813</v>
      </c>
      <c r="E176" s="1" t="s">
        <v>814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1</v>
      </c>
      <c r="K176" s="1" t="s">
        <v>22</v>
      </c>
      <c r="L176" s="3">
        <v>16.6666666666667</v>
      </c>
      <c r="M176" s="1" t="s">
        <v>815</v>
      </c>
      <c r="N176" s="1" t="s">
        <v>815</v>
      </c>
      <c r="O176" s="1" t="s">
        <v>31</v>
      </c>
      <c r="P176" s="1" t="s">
        <v>25</v>
      </c>
      <c r="Q176" s="1" t="s">
        <v>816</v>
      </c>
    </row>
    <row r="177" s="1" customFormat="1" spans="1:17">
      <c r="A177" s="1" t="s">
        <v>17</v>
      </c>
      <c r="B177" s="1" t="s">
        <v>817</v>
      </c>
      <c r="C177" s="1" t="s">
        <v>690</v>
      </c>
      <c r="D177" s="1" t="s">
        <v>818</v>
      </c>
      <c r="E177" s="1" t="s">
        <v>819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1</v>
      </c>
      <c r="K177" s="1" t="s">
        <v>22</v>
      </c>
      <c r="L177" s="3">
        <v>16.6666666666667</v>
      </c>
      <c r="M177" s="1" t="s">
        <v>820</v>
      </c>
      <c r="N177" s="1" t="s">
        <v>820</v>
      </c>
      <c r="O177" s="1" t="s">
        <v>31</v>
      </c>
      <c r="P177" s="1" t="s">
        <v>25</v>
      </c>
      <c r="Q177" s="1" t="s">
        <v>821</v>
      </c>
    </row>
    <row r="178" s="1" customFormat="1" spans="1:17">
      <c r="A178" s="1" t="s">
        <v>17</v>
      </c>
      <c r="B178" s="1" t="s">
        <v>822</v>
      </c>
      <c r="C178" s="1" t="s">
        <v>690</v>
      </c>
      <c r="D178" s="1" t="s">
        <v>823</v>
      </c>
      <c r="E178" s="1" t="s">
        <v>824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1</v>
      </c>
      <c r="K178" s="1" t="s">
        <v>22</v>
      </c>
      <c r="L178" s="3">
        <v>16.6666666666667</v>
      </c>
      <c r="M178" s="1" t="s">
        <v>825</v>
      </c>
      <c r="N178" s="1" t="s">
        <v>825</v>
      </c>
      <c r="O178" s="1" t="s">
        <v>62</v>
      </c>
      <c r="P178" s="1" t="s">
        <v>25</v>
      </c>
      <c r="Q178" s="1" t="s">
        <v>826</v>
      </c>
    </row>
    <row r="179" s="1" customFormat="1" spans="1:17">
      <c r="A179" s="1" t="s">
        <v>17</v>
      </c>
      <c r="B179" s="1" t="s">
        <v>827</v>
      </c>
      <c r="C179" s="1" t="s">
        <v>690</v>
      </c>
      <c r="D179" s="1" t="s">
        <v>828</v>
      </c>
      <c r="E179" s="1" t="s">
        <v>829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1</v>
      </c>
      <c r="K179" s="1" t="s">
        <v>22</v>
      </c>
      <c r="L179" s="3">
        <v>16.6666666666667</v>
      </c>
      <c r="M179" s="1" t="s">
        <v>830</v>
      </c>
      <c r="N179" s="1" t="s">
        <v>830</v>
      </c>
      <c r="O179" s="1" t="s">
        <v>24</v>
      </c>
      <c r="P179" s="1" t="s">
        <v>25</v>
      </c>
      <c r="Q179" s="1" t="s">
        <v>831</v>
      </c>
    </row>
    <row r="180" s="1" customFormat="1" spans="1:17">
      <c r="A180" s="1" t="s">
        <v>17</v>
      </c>
      <c r="B180" s="1" t="s">
        <v>832</v>
      </c>
      <c r="C180" s="1" t="s">
        <v>690</v>
      </c>
      <c r="D180" s="1" t="s">
        <v>833</v>
      </c>
      <c r="E180" s="1" t="s">
        <v>834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1</v>
      </c>
      <c r="K180" s="1" t="s">
        <v>22</v>
      </c>
      <c r="L180" s="3">
        <v>16.6666666666667</v>
      </c>
      <c r="M180" s="1" t="s">
        <v>835</v>
      </c>
      <c r="N180" s="1" t="s">
        <v>835</v>
      </c>
      <c r="O180" s="1" t="s">
        <v>62</v>
      </c>
      <c r="P180" s="1" t="s">
        <v>25</v>
      </c>
      <c r="Q180" s="1" t="s">
        <v>836</v>
      </c>
    </row>
    <row r="181" s="1" customFormat="1" spans="1:17">
      <c r="A181" s="1" t="s">
        <v>17</v>
      </c>
      <c r="B181" s="1" t="s">
        <v>837</v>
      </c>
      <c r="C181" s="1" t="s">
        <v>690</v>
      </c>
      <c r="D181" s="1" t="s">
        <v>838</v>
      </c>
      <c r="E181" s="1" t="s">
        <v>839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1</v>
      </c>
      <c r="K181" s="1" t="s">
        <v>22</v>
      </c>
      <c r="L181" s="3">
        <v>16.6666666666667</v>
      </c>
      <c r="M181" s="1" t="s">
        <v>840</v>
      </c>
      <c r="N181" s="1" t="s">
        <v>840</v>
      </c>
      <c r="O181" s="1" t="s">
        <v>24</v>
      </c>
      <c r="P181" s="1" t="s">
        <v>25</v>
      </c>
      <c r="Q181" s="1" t="s">
        <v>841</v>
      </c>
    </row>
    <row r="182" s="1" customFormat="1" spans="1:17">
      <c r="A182" s="1" t="s">
        <v>17</v>
      </c>
      <c r="B182" s="1" t="s">
        <v>842</v>
      </c>
      <c r="C182" s="1" t="s">
        <v>690</v>
      </c>
      <c r="D182" s="1" t="s">
        <v>843</v>
      </c>
      <c r="E182" s="1" t="s">
        <v>844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1</v>
      </c>
      <c r="K182" s="1" t="s">
        <v>22</v>
      </c>
      <c r="L182" s="3">
        <v>16.6666666666667</v>
      </c>
      <c r="M182" s="1" t="s">
        <v>845</v>
      </c>
      <c r="N182" s="1" t="s">
        <v>845</v>
      </c>
      <c r="O182" s="1" t="s">
        <v>24</v>
      </c>
      <c r="P182" s="1" t="s">
        <v>25</v>
      </c>
      <c r="Q182" s="1" t="s">
        <v>846</v>
      </c>
    </row>
    <row r="183" s="1" customFormat="1" spans="1:17">
      <c r="A183" s="1" t="s">
        <v>17</v>
      </c>
      <c r="B183" s="1" t="s">
        <v>847</v>
      </c>
      <c r="C183" s="1" t="s">
        <v>690</v>
      </c>
      <c r="D183" s="1" t="s">
        <v>848</v>
      </c>
      <c r="E183" s="1" t="s">
        <v>849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1</v>
      </c>
      <c r="K183" s="1" t="s">
        <v>22</v>
      </c>
      <c r="L183" s="3">
        <v>16.6666666666667</v>
      </c>
      <c r="M183" s="1" t="s">
        <v>850</v>
      </c>
      <c r="N183" s="1" t="s">
        <v>850</v>
      </c>
      <c r="O183" s="1" t="s">
        <v>24</v>
      </c>
      <c r="P183" s="1" t="s">
        <v>25</v>
      </c>
      <c r="Q183" s="1" t="s">
        <v>851</v>
      </c>
    </row>
    <row r="184" s="1" customFormat="1" spans="1:17">
      <c r="A184" s="1" t="s">
        <v>17</v>
      </c>
      <c r="B184" s="1" t="s">
        <v>852</v>
      </c>
      <c r="C184" s="1" t="s">
        <v>690</v>
      </c>
      <c r="D184" s="1" t="s">
        <v>853</v>
      </c>
      <c r="E184" s="1" t="s">
        <v>854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1</v>
      </c>
      <c r="K184" s="1" t="s">
        <v>22</v>
      </c>
      <c r="L184" s="3">
        <v>16.6666666666667</v>
      </c>
      <c r="M184" s="1" t="s">
        <v>855</v>
      </c>
      <c r="N184" s="1" t="s">
        <v>855</v>
      </c>
      <c r="O184" s="1" t="s">
        <v>62</v>
      </c>
      <c r="P184" s="1" t="s">
        <v>25</v>
      </c>
      <c r="Q184" s="1" t="s">
        <v>856</v>
      </c>
    </row>
    <row r="185" s="1" customFormat="1" spans="1:17">
      <c r="A185" s="1" t="s">
        <v>17</v>
      </c>
      <c r="B185" s="1" t="s">
        <v>857</v>
      </c>
      <c r="C185" s="1" t="s">
        <v>690</v>
      </c>
      <c r="D185" s="1" t="s">
        <v>858</v>
      </c>
      <c r="E185" s="1" t="s">
        <v>859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1</v>
      </c>
      <c r="K185" s="1" t="s">
        <v>22</v>
      </c>
      <c r="L185" s="3">
        <v>16.6666666666667</v>
      </c>
      <c r="M185" s="1" t="s">
        <v>860</v>
      </c>
      <c r="N185" s="1" t="s">
        <v>860</v>
      </c>
      <c r="O185" s="1" t="s">
        <v>31</v>
      </c>
      <c r="P185" s="1" t="s">
        <v>25</v>
      </c>
      <c r="Q185" s="1" t="s">
        <v>861</v>
      </c>
    </row>
    <row r="186" s="1" customFormat="1" spans="1:17">
      <c r="A186" s="1" t="s">
        <v>17</v>
      </c>
      <c r="B186" s="1" t="s">
        <v>862</v>
      </c>
      <c r="C186" s="1" t="s">
        <v>690</v>
      </c>
      <c r="D186" s="1" t="s">
        <v>863</v>
      </c>
      <c r="E186" s="1" t="s">
        <v>864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1</v>
      </c>
      <c r="K186" s="1" t="s">
        <v>22</v>
      </c>
      <c r="L186" s="3">
        <v>16.6666666666667</v>
      </c>
      <c r="M186" s="1" t="s">
        <v>865</v>
      </c>
      <c r="N186" s="1" t="s">
        <v>865</v>
      </c>
      <c r="O186" s="1" t="s">
        <v>31</v>
      </c>
      <c r="P186" s="1" t="s">
        <v>25</v>
      </c>
      <c r="Q186" s="1" t="s">
        <v>866</v>
      </c>
    </row>
    <row r="187" s="1" customFormat="1" spans="1:17">
      <c r="A187" s="1" t="s">
        <v>17</v>
      </c>
      <c r="B187" s="1" t="s">
        <v>867</v>
      </c>
      <c r="C187" s="1" t="s">
        <v>690</v>
      </c>
      <c r="D187" s="1" t="s">
        <v>868</v>
      </c>
      <c r="E187" s="1" t="s">
        <v>869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1</v>
      </c>
      <c r="K187" s="1" t="s">
        <v>22</v>
      </c>
      <c r="L187" s="3">
        <v>16.6666666666667</v>
      </c>
      <c r="M187" s="1" t="s">
        <v>870</v>
      </c>
      <c r="N187" s="1" t="s">
        <v>870</v>
      </c>
      <c r="O187" s="1" t="s">
        <v>62</v>
      </c>
      <c r="P187" s="1" t="s">
        <v>25</v>
      </c>
      <c r="Q187" s="1" t="s">
        <v>871</v>
      </c>
    </row>
    <row r="188" s="1" customFormat="1" spans="1:17">
      <c r="A188" s="1" t="s">
        <v>17</v>
      </c>
      <c r="B188" s="1" t="s">
        <v>872</v>
      </c>
      <c r="C188" s="1" t="s">
        <v>690</v>
      </c>
      <c r="D188" s="1" t="s">
        <v>873</v>
      </c>
      <c r="E188" s="1" t="s">
        <v>874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1</v>
      </c>
      <c r="K188" s="1" t="s">
        <v>22</v>
      </c>
      <c r="L188" s="3">
        <v>16.6666666666667</v>
      </c>
      <c r="M188" s="1" t="s">
        <v>875</v>
      </c>
      <c r="N188" s="1" t="s">
        <v>875</v>
      </c>
      <c r="O188" s="1" t="s">
        <v>62</v>
      </c>
      <c r="P188" s="1" t="s">
        <v>25</v>
      </c>
      <c r="Q188" s="1" t="s">
        <v>876</v>
      </c>
    </row>
    <row r="189" s="1" customFormat="1" spans="1:17">
      <c r="A189" s="1" t="s">
        <v>17</v>
      </c>
      <c r="B189" s="1" t="s">
        <v>877</v>
      </c>
      <c r="C189" s="1" t="s">
        <v>690</v>
      </c>
      <c r="D189" s="1" t="s">
        <v>878</v>
      </c>
      <c r="E189" s="1" t="s">
        <v>879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1</v>
      </c>
      <c r="K189" s="1" t="s">
        <v>22</v>
      </c>
      <c r="L189" s="3">
        <v>16.6666666666667</v>
      </c>
      <c r="M189" s="1" t="s">
        <v>880</v>
      </c>
      <c r="N189" s="1" t="s">
        <v>880</v>
      </c>
      <c r="O189" s="1" t="s">
        <v>62</v>
      </c>
      <c r="P189" s="1" t="s">
        <v>25</v>
      </c>
      <c r="Q189" s="1" t="s">
        <v>881</v>
      </c>
    </row>
    <row r="190" s="1" customFormat="1" spans="1:17">
      <c r="A190" s="1" t="s">
        <v>17</v>
      </c>
      <c r="B190" s="1" t="s">
        <v>882</v>
      </c>
      <c r="C190" s="1" t="s">
        <v>690</v>
      </c>
      <c r="D190" s="1" t="s">
        <v>883</v>
      </c>
      <c r="E190" s="1" t="s">
        <v>884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1</v>
      </c>
      <c r="K190" s="1" t="s">
        <v>22</v>
      </c>
      <c r="L190" s="3">
        <v>16.6666666666667</v>
      </c>
      <c r="M190" s="1" t="s">
        <v>885</v>
      </c>
      <c r="N190" s="1" t="s">
        <v>885</v>
      </c>
      <c r="O190" s="1" t="s">
        <v>24</v>
      </c>
      <c r="P190" s="1" t="s">
        <v>25</v>
      </c>
      <c r="Q190" s="1" t="s">
        <v>886</v>
      </c>
    </row>
    <row r="191" s="1" customFormat="1" spans="1:17">
      <c r="A191" s="1" t="s">
        <v>17</v>
      </c>
      <c r="B191" s="1" t="s">
        <v>887</v>
      </c>
      <c r="C191" s="1" t="s">
        <v>690</v>
      </c>
      <c r="D191" s="1" t="s">
        <v>888</v>
      </c>
      <c r="E191" s="1" t="s">
        <v>889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1</v>
      </c>
      <c r="K191" s="1" t="s">
        <v>22</v>
      </c>
      <c r="L191" s="3">
        <v>16.6666666666667</v>
      </c>
      <c r="M191" s="1" t="s">
        <v>890</v>
      </c>
      <c r="N191" s="1" t="s">
        <v>890</v>
      </c>
      <c r="O191" s="1" t="s">
        <v>62</v>
      </c>
      <c r="P191" s="1" t="s">
        <v>25</v>
      </c>
      <c r="Q191" s="1" t="s">
        <v>891</v>
      </c>
    </row>
    <row r="192" s="1" customFormat="1" spans="1:17">
      <c r="A192" s="1" t="s">
        <v>17</v>
      </c>
      <c r="B192" s="1" t="s">
        <v>892</v>
      </c>
      <c r="C192" s="1" t="s">
        <v>690</v>
      </c>
      <c r="D192" s="1" t="s">
        <v>893</v>
      </c>
      <c r="E192" s="1" t="s">
        <v>894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1</v>
      </c>
      <c r="K192" s="1" t="s">
        <v>22</v>
      </c>
      <c r="L192" s="3">
        <v>16.6666666666667</v>
      </c>
      <c r="M192" s="1" t="s">
        <v>895</v>
      </c>
      <c r="N192" s="1" t="s">
        <v>895</v>
      </c>
      <c r="O192" s="1" t="s">
        <v>62</v>
      </c>
      <c r="P192" s="1" t="s">
        <v>25</v>
      </c>
      <c r="Q192" s="1" t="s">
        <v>896</v>
      </c>
    </row>
    <row r="193" s="1" customFormat="1" spans="1:17">
      <c r="A193" s="1" t="s">
        <v>17</v>
      </c>
      <c r="B193" s="1" t="s">
        <v>897</v>
      </c>
      <c r="C193" s="1" t="s">
        <v>898</v>
      </c>
      <c r="D193" s="1" t="s">
        <v>899</v>
      </c>
      <c r="E193" s="1" t="s">
        <v>900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1</v>
      </c>
      <c r="K193" s="1" t="s">
        <v>22</v>
      </c>
      <c r="L193" s="3">
        <v>16.6666666666667</v>
      </c>
      <c r="M193" s="1" t="s">
        <v>901</v>
      </c>
      <c r="N193" s="1" t="s">
        <v>901</v>
      </c>
      <c r="O193" s="1" t="s">
        <v>31</v>
      </c>
      <c r="P193" s="1" t="s">
        <v>25</v>
      </c>
      <c r="Q193" s="1" t="s">
        <v>902</v>
      </c>
    </row>
    <row r="194" s="1" customFormat="1" spans="1:17">
      <c r="A194" s="1" t="s">
        <v>17</v>
      </c>
      <c r="B194" s="1" t="s">
        <v>903</v>
      </c>
      <c r="C194" s="1" t="s">
        <v>898</v>
      </c>
      <c r="D194" s="1" t="s">
        <v>904</v>
      </c>
      <c r="E194" s="1" t="s">
        <v>905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1</v>
      </c>
      <c r="K194" s="1" t="s">
        <v>22</v>
      </c>
      <c r="L194" s="3">
        <v>16.6666666666667</v>
      </c>
      <c r="M194" s="1" t="s">
        <v>906</v>
      </c>
      <c r="N194" s="1" t="s">
        <v>906</v>
      </c>
      <c r="O194" s="1" t="s">
        <v>31</v>
      </c>
      <c r="P194" s="1" t="s">
        <v>25</v>
      </c>
      <c r="Q194" s="1" t="s">
        <v>907</v>
      </c>
    </row>
    <row r="195" s="1" customFormat="1" spans="1:17">
      <c r="A195" s="1" t="s">
        <v>17</v>
      </c>
      <c r="B195" s="1" t="s">
        <v>908</v>
      </c>
      <c r="C195" s="1" t="s">
        <v>898</v>
      </c>
      <c r="D195" s="1" t="s">
        <v>909</v>
      </c>
      <c r="E195" s="1" t="s">
        <v>910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1</v>
      </c>
      <c r="K195" s="1" t="s">
        <v>22</v>
      </c>
      <c r="L195" s="3">
        <v>16.6666666666667</v>
      </c>
      <c r="M195" s="1" t="s">
        <v>911</v>
      </c>
      <c r="N195" s="1" t="s">
        <v>911</v>
      </c>
      <c r="O195" s="1" t="s">
        <v>24</v>
      </c>
      <c r="P195" s="1" t="s">
        <v>25</v>
      </c>
      <c r="Q195" s="1" t="s">
        <v>912</v>
      </c>
    </row>
    <row r="196" s="1" customFormat="1" spans="1:17">
      <c r="A196" s="1" t="s">
        <v>17</v>
      </c>
      <c r="B196" s="1" t="s">
        <v>913</v>
      </c>
      <c r="C196" s="1" t="s">
        <v>898</v>
      </c>
      <c r="D196" s="1" t="s">
        <v>914</v>
      </c>
      <c r="E196" s="1" t="s">
        <v>915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1</v>
      </c>
      <c r="K196" s="1" t="s">
        <v>22</v>
      </c>
      <c r="L196" s="3">
        <v>16.6666666666667</v>
      </c>
      <c r="M196" s="1" t="s">
        <v>916</v>
      </c>
      <c r="N196" s="1" t="s">
        <v>916</v>
      </c>
      <c r="O196" s="1" t="s">
        <v>24</v>
      </c>
      <c r="P196" s="1" t="s">
        <v>25</v>
      </c>
      <c r="Q196" s="1" t="s">
        <v>917</v>
      </c>
    </row>
    <row r="197" s="1" customFormat="1" spans="1:17">
      <c r="A197" s="1" t="s">
        <v>17</v>
      </c>
      <c r="B197" s="1" t="s">
        <v>918</v>
      </c>
      <c r="C197" s="1" t="s">
        <v>898</v>
      </c>
      <c r="D197" s="1" t="s">
        <v>919</v>
      </c>
      <c r="E197" s="1" t="s">
        <v>920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1</v>
      </c>
      <c r="K197" s="1" t="s">
        <v>22</v>
      </c>
      <c r="L197" s="3">
        <v>16.6666666666667</v>
      </c>
      <c r="M197" s="1" t="s">
        <v>921</v>
      </c>
      <c r="N197" s="1" t="s">
        <v>921</v>
      </c>
      <c r="O197" s="1" t="s">
        <v>62</v>
      </c>
      <c r="P197" s="1" t="s">
        <v>25</v>
      </c>
      <c r="Q197" s="1" t="s">
        <v>922</v>
      </c>
    </row>
    <row r="198" s="1" customFormat="1" spans="1:17">
      <c r="A198" s="1" t="s">
        <v>17</v>
      </c>
      <c r="B198" s="1" t="s">
        <v>918</v>
      </c>
      <c r="C198" s="1" t="s">
        <v>898</v>
      </c>
      <c r="D198" s="1" t="s">
        <v>919</v>
      </c>
      <c r="E198" s="1" t="s">
        <v>920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1</v>
      </c>
      <c r="K198" s="1" t="s">
        <v>22</v>
      </c>
      <c r="L198" s="3">
        <v>16.6666666666667</v>
      </c>
      <c r="M198" s="1" t="s">
        <v>923</v>
      </c>
      <c r="N198" s="1" t="s">
        <v>923</v>
      </c>
      <c r="O198" s="1" t="s">
        <v>62</v>
      </c>
      <c r="P198" s="1" t="s">
        <v>25</v>
      </c>
      <c r="Q198" s="1" t="s">
        <v>922</v>
      </c>
    </row>
    <row r="199" s="1" customFormat="1" spans="1:17">
      <c r="A199" s="1" t="s">
        <v>17</v>
      </c>
      <c r="B199" s="1" t="s">
        <v>924</v>
      </c>
      <c r="C199" s="1" t="s">
        <v>898</v>
      </c>
      <c r="D199" s="1" t="s">
        <v>925</v>
      </c>
      <c r="E199" s="1" t="s">
        <v>926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1</v>
      </c>
      <c r="K199" s="1" t="s">
        <v>22</v>
      </c>
      <c r="L199" s="3">
        <v>16.6666666666667</v>
      </c>
      <c r="M199" s="1" t="s">
        <v>927</v>
      </c>
      <c r="N199" s="1" t="s">
        <v>927</v>
      </c>
      <c r="O199" s="1" t="s">
        <v>31</v>
      </c>
      <c r="P199" s="1" t="s">
        <v>25</v>
      </c>
      <c r="Q199" s="1" t="s">
        <v>928</v>
      </c>
    </row>
    <row r="200" s="1" customFormat="1" spans="1:17">
      <c r="A200" s="1" t="s">
        <v>17</v>
      </c>
      <c r="B200" s="1" t="s">
        <v>929</v>
      </c>
      <c r="C200" s="1" t="s">
        <v>898</v>
      </c>
      <c r="D200" s="1" t="s">
        <v>930</v>
      </c>
      <c r="E200" s="1" t="s">
        <v>931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1</v>
      </c>
      <c r="K200" s="1" t="s">
        <v>22</v>
      </c>
      <c r="L200" s="3">
        <v>16.6666666666667</v>
      </c>
      <c r="M200" s="1" t="s">
        <v>932</v>
      </c>
      <c r="N200" s="1" t="s">
        <v>932</v>
      </c>
      <c r="O200" s="1" t="s">
        <v>31</v>
      </c>
      <c r="P200" s="1" t="s">
        <v>25</v>
      </c>
      <c r="Q200" s="1" t="s">
        <v>933</v>
      </c>
    </row>
    <row r="201" s="1" customFormat="1" spans="1:17">
      <c r="A201" s="1" t="s">
        <v>17</v>
      </c>
      <c r="B201" s="1" t="s">
        <v>934</v>
      </c>
      <c r="C201" s="1" t="s">
        <v>898</v>
      </c>
      <c r="D201" s="1" t="s">
        <v>935</v>
      </c>
      <c r="E201" s="1" t="s">
        <v>936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1</v>
      </c>
      <c r="K201" s="1" t="s">
        <v>22</v>
      </c>
      <c r="L201" s="3">
        <v>16.6666666666667</v>
      </c>
      <c r="M201" s="1" t="s">
        <v>937</v>
      </c>
      <c r="N201" s="1" t="s">
        <v>937</v>
      </c>
      <c r="O201" s="1" t="s">
        <v>31</v>
      </c>
      <c r="P201" s="1" t="s">
        <v>25</v>
      </c>
      <c r="Q201" s="1" t="s">
        <v>938</v>
      </c>
    </row>
    <row r="202" s="1" customFormat="1" spans="1:17">
      <c r="A202" s="1" t="s">
        <v>17</v>
      </c>
      <c r="B202" s="1" t="s">
        <v>939</v>
      </c>
      <c r="C202" s="1" t="s">
        <v>898</v>
      </c>
      <c r="D202" s="1" t="s">
        <v>940</v>
      </c>
      <c r="E202" s="1" t="s">
        <v>941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1</v>
      </c>
      <c r="K202" s="1" t="s">
        <v>22</v>
      </c>
      <c r="L202" s="3">
        <v>16.6666666666667</v>
      </c>
      <c r="M202" s="1" t="s">
        <v>942</v>
      </c>
      <c r="N202" s="1" t="s">
        <v>942</v>
      </c>
      <c r="O202" s="1" t="s">
        <v>62</v>
      </c>
      <c r="P202" s="1" t="s">
        <v>25</v>
      </c>
      <c r="Q202" s="1" t="s">
        <v>943</v>
      </c>
    </row>
    <row r="203" s="1" customFormat="1" spans="1:17">
      <c r="A203" s="1" t="s">
        <v>17</v>
      </c>
      <c r="B203" s="1" t="s">
        <v>939</v>
      </c>
      <c r="C203" s="1" t="s">
        <v>898</v>
      </c>
      <c r="D203" s="1" t="s">
        <v>940</v>
      </c>
      <c r="E203" s="1" t="s">
        <v>941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1</v>
      </c>
      <c r="K203" s="1" t="s">
        <v>22</v>
      </c>
      <c r="L203" s="3">
        <v>16.6666666666667</v>
      </c>
      <c r="M203" s="1" t="s">
        <v>944</v>
      </c>
      <c r="N203" s="1" t="s">
        <v>944</v>
      </c>
      <c r="O203" s="1" t="s">
        <v>62</v>
      </c>
      <c r="P203" s="1" t="s">
        <v>25</v>
      </c>
      <c r="Q203" s="1" t="s">
        <v>943</v>
      </c>
    </row>
    <row r="204" s="1" customFormat="1" spans="1:17">
      <c r="A204" s="1" t="s">
        <v>17</v>
      </c>
      <c r="B204" s="1" t="s">
        <v>945</v>
      </c>
      <c r="C204" s="1" t="s">
        <v>898</v>
      </c>
      <c r="D204" s="1" t="s">
        <v>946</v>
      </c>
      <c r="E204" s="1" t="s">
        <v>947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1</v>
      </c>
      <c r="K204" s="1" t="s">
        <v>22</v>
      </c>
      <c r="L204" s="3">
        <v>16.6666666666667</v>
      </c>
      <c r="M204" s="1" t="s">
        <v>948</v>
      </c>
      <c r="N204" s="1" t="s">
        <v>948</v>
      </c>
      <c r="O204" s="1" t="s">
        <v>62</v>
      </c>
      <c r="P204" s="1" t="s">
        <v>25</v>
      </c>
      <c r="Q204" s="1" t="s">
        <v>949</v>
      </c>
    </row>
    <row r="205" s="1" customFormat="1" spans="1:17">
      <c r="A205" s="1" t="s">
        <v>17</v>
      </c>
      <c r="B205" s="1" t="s">
        <v>945</v>
      </c>
      <c r="C205" s="1" t="s">
        <v>898</v>
      </c>
      <c r="D205" s="1" t="s">
        <v>946</v>
      </c>
      <c r="E205" s="1" t="s">
        <v>947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1</v>
      </c>
      <c r="K205" s="1" t="s">
        <v>22</v>
      </c>
      <c r="L205" s="3">
        <v>16.6666666666667</v>
      </c>
      <c r="M205" s="1" t="s">
        <v>950</v>
      </c>
      <c r="N205" s="1" t="s">
        <v>950</v>
      </c>
      <c r="O205" s="1" t="s">
        <v>62</v>
      </c>
      <c r="P205" s="1" t="s">
        <v>25</v>
      </c>
      <c r="Q205" s="1" t="s">
        <v>949</v>
      </c>
    </row>
    <row r="206" s="1" customFormat="1" spans="1:17">
      <c r="A206" s="1" t="s">
        <v>17</v>
      </c>
      <c r="B206" s="1" t="s">
        <v>951</v>
      </c>
      <c r="C206" s="1" t="s">
        <v>898</v>
      </c>
      <c r="D206" s="1" t="s">
        <v>952</v>
      </c>
      <c r="E206" s="1" t="s">
        <v>953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1</v>
      </c>
      <c r="K206" s="1" t="s">
        <v>22</v>
      </c>
      <c r="L206" s="3">
        <v>16.6666666666667</v>
      </c>
      <c r="M206" s="1" t="s">
        <v>954</v>
      </c>
      <c r="N206" s="1" t="s">
        <v>954</v>
      </c>
      <c r="O206" s="1" t="s">
        <v>62</v>
      </c>
      <c r="P206" s="1" t="s">
        <v>25</v>
      </c>
      <c r="Q206" s="1" t="s">
        <v>955</v>
      </c>
    </row>
    <row r="207" s="1" customFormat="1" spans="1:17">
      <c r="A207" s="1" t="s">
        <v>17</v>
      </c>
      <c r="B207" s="1" t="s">
        <v>956</v>
      </c>
      <c r="C207" s="1" t="s">
        <v>898</v>
      </c>
      <c r="D207" s="1" t="s">
        <v>957</v>
      </c>
      <c r="E207" s="1" t="s">
        <v>958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1</v>
      </c>
      <c r="K207" s="1" t="s">
        <v>22</v>
      </c>
      <c r="L207" s="3">
        <v>16.6666666666667</v>
      </c>
      <c r="M207" s="1" t="s">
        <v>959</v>
      </c>
      <c r="N207" s="1" t="s">
        <v>959</v>
      </c>
      <c r="O207" s="1" t="s">
        <v>31</v>
      </c>
      <c r="P207" s="1" t="s">
        <v>25</v>
      </c>
      <c r="Q207" s="1" t="s">
        <v>960</v>
      </c>
    </row>
    <row r="208" s="1" customFormat="1" spans="1:17">
      <c r="A208" s="1" t="s">
        <v>17</v>
      </c>
      <c r="B208" s="1" t="s">
        <v>961</v>
      </c>
      <c r="C208" s="1" t="s">
        <v>898</v>
      </c>
      <c r="D208" s="1" t="s">
        <v>962</v>
      </c>
      <c r="E208" s="1" t="s">
        <v>963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1</v>
      </c>
      <c r="K208" s="1" t="s">
        <v>22</v>
      </c>
      <c r="L208" s="3">
        <v>16.6666666666667</v>
      </c>
      <c r="M208" s="1" t="s">
        <v>964</v>
      </c>
      <c r="N208" s="1" t="s">
        <v>964</v>
      </c>
      <c r="O208" s="1" t="s">
        <v>31</v>
      </c>
      <c r="P208" s="1" t="s">
        <v>25</v>
      </c>
      <c r="Q208" s="1" t="s">
        <v>965</v>
      </c>
    </row>
    <row r="209" s="1" customFormat="1" spans="1:17">
      <c r="A209" s="1" t="s">
        <v>17</v>
      </c>
      <c r="B209" s="1" t="s">
        <v>961</v>
      </c>
      <c r="C209" s="1" t="s">
        <v>898</v>
      </c>
      <c r="D209" s="1" t="s">
        <v>962</v>
      </c>
      <c r="E209" s="1" t="s">
        <v>963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1</v>
      </c>
      <c r="K209" s="1" t="s">
        <v>22</v>
      </c>
      <c r="L209" s="3">
        <v>16.6666666666667</v>
      </c>
      <c r="M209" s="1" t="s">
        <v>966</v>
      </c>
      <c r="N209" s="1" t="s">
        <v>966</v>
      </c>
      <c r="O209" s="1" t="s">
        <v>31</v>
      </c>
      <c r="P209" s="1" t="s">
        <v>25</v>
      </c>
      <c r="Q209" s="1" t="s">
        <v>965</v>
      </c>
    </row>
    <row r="210" s="1" customFormat="1" spans="1:17">
      <c r="A210" s="1" t="s">
        <v>17</v>
      </c>
      <c r="B210" s="1" t="s">
        <v>967</v>
      </c>
      <c r="C210" s="1" t="s">
        <v>898</v>
      </c>
      <c r="D210" s="1" t="s">
        <v>968</v>
      </c>
      <c r="E210" s="1" t="s">
        <v>969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1</v>
      </c>
      <c r="K210" s="1" t="s">
        <v>22</v>
      </c>
      <c r="L210" s="3">
        <v>16.6666666666667</v>
      </c>
      <c r="M210" s="1" t="s">
        <v>970</v>
      </c>
      <c r="N210" s="1" t="s">
        <v>970</v>
      </c>
      <c r="O210" s="1" t="s">
        <v>31</v>
      </c>
      <c r="P210" s="1" t="s">
        <v>25</v>
      </c>
      <c r="Q210" s="1" t="s">
        <v>971</v>
      </c>
    </row>
    <row r="211" s="1" customFormat="1" spans="1:17">
      <c r="A211" s="1" t="s">
        <v>17</v>
      </c>
      <c r="B211" s="1" t="s">
        <v>972</v>
      </c>
      <c r="C211" s="1" t="s">
        <v>898</v>
      </c>
      <c r="D211" s="1" t="s">
        <v>973</v>
      </c>
      <c r="E211" s="1" t="s">
        <v>974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1</v>
      </c>
      <c r="K211" s="1" t="s">
        <v>22</v>
      </c>
      <c r="L211" s="3">
        <v>16.6666666666667</v>
      </c>
      <c r="M211" s="1" t="s">
        <v>975</v>
      </c>
      <c r="N211" s="1" t="s">
        <v>975</v>
      </c>
      <c r="O211" s="1" t="s">
        <v>31</v>
      </c>
      <c r="P211" s="1" t="s">
        <v>25</v>
      </c>
      <c r="Q211" s="1" t="s">
        <v>976</v>
      </c>
    </row>
    <row r="212" s="1" customFormat="1" spans="1:17">
      <c r="A212" s="1" t="s">
        <v>17</v>
      </c>
      <c r="B212" s="1" t="s">
        <v>977</v>
      </c>
      <c r="C212" s="1" t="s">
        <v>898</v>
      </c>
      <c r="D212" s="1" t="s">
        <v>978</v>
      </c>
      <c r="E212" s="1" t="s">
        <v>979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1</v>
      </c>
      <c r="K212" s="1" t="s">
        <v>22</v>
      </c>
      <c r="L212" s="3">
        <v>16.6666666666667</v>
      </c>
      <c r="M212" s="1" t="s">
        <v>980</v>
      </c>
      <c r="N212" s="1" t="s">
        <v>980</v>
      </c>
      <c r="O212" s="1" t="s">
        <v>62</v>
      </c>
      <c r="P212" s="1" t="s">
        <v>25</v>
      </c>
      <c r="Q212" s="1" t="s">
        <v>981</v>
      </c>
    </row>
    <row r="213" s="1" customFormat="1" spans="1:17">
      <c r="A213" s="1" t="s">
        <v>17</v>
      </c>
      <c r="B213" s="1" t="s">
        <v>977</v>
      </c>
      <c r="C213" s="1" t="s">
        <v>898</v>
      </c>
      <c r="D213" s="1" t="s">
        <v>978</v>
      </c>
      <c r="E213" s="1" t="s">
        <v>979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1</v>
      </c>
      <c r="K213" s="1" t="s">
        <v>22</v>
      </c>
      <c r="L213" s="3">
        <v>16.6666666666667</v>
      </c>
      <c r="M213" s="1" t="s">
        <v>982</v>
      </c>
      <c r="N213" s="1" t="s">
        <v>982</v>
      </c>
      <c r="O213" s="1" t="s">
        <v>62</v>
      </c>
      <c r="P213" s="1" t="s">
        <v>25</v>
      </c>
      <c r="Q213" s="1" t="s">
        <v>981</v>
      </c>
    </row>
    <row r="214" s="1" customFormat="1" spans="1:17">
      <c r="A214" s="1" t="s">
        <v>17</v>
      </c>
      <c r="B214" s="1" t="s">
        <v>983</v>
      </c>
      <c r="C214" s="1" t="s">
        <v>898</v>
      </c>
      <c r="D214" s="1" t="s">
        <v>984</v>
      </c>
      <c r="E214" s="1" t="s">
        <v>985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1</v>
      </c>
      <c r="K214" s="1" t="s">
        <v>22</v>
      </c>
      <c r="L214" s="3">
        <v>16.6666666666667</v>
      </c>
      <c r="M214" s="1" t="s">
        <v>986</v>
      </c>
      <c r="N214" s="1" t="s">
        <v>986</v>
      </c>
      <c r="O214" s="1" t="s">
        <v>31</v>
      </c>
      <c r="P214" s="1" t="s">
        <v>25</v>
      </c>
      <c r="Q214" s="1" t="s">
        <v>987</v>
      </c>
    </row>
    <row r="215" s="1" customFormat="1" spans="1:17">
      <c r="A215" s="1" t="s">
        <v>17</v>
      </c>
      <c r="B215" s="1" t="s">
        <v>988</v>
      </c>
      <c r="C215" s="1" t="s">
        <v>898</v>
      </c>
      <c r="D215" s="1" t="s">
        <v>989</v>
      </c>
      <c r="E215" s="1" t="s">
        <v>990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1</v>
      </c>
      <c r="K215" s="1" t="s">
        <v>22</v>
      </c>
      <c r="L215" s="3">
        <v>16.6666666666667</v>
      </c>
      <c r="M215" s="1" t="s">
        <v>991</v>
      </c>
      <c r="N215" s="1" t="s">
        <v>991</v>
      </c>
      <c r="O215" s="1" t="s">
        <v>62</v>
      </c>
      <c r="P215" s="1" t="s">
        <v>25</v>
      </c>
      <c r="Q215" s="1" t="s">
        <v>992</v>
      </c>
    </row>
    <row r="216" s="1" customFormat="1" spans="1:17">
      <c r="A216" s="1" t="s">
        <v>17</v>
      </c>
      <c r="B216" s="1" t="s">
        <v>993</v>
      </c>
      <c r="C216" s="1" t="s">
        <v>898</v>
      </c>
      <c r="D216" s="1" t="s">
        <v>994</v>
      </c>
      <c r="E216" s="1" t="s">
        <v>995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1</v>
      </c>
      <c r="K216" s="1" t="s">
        <v>22</v>
      </c>
      <c r="L216" s="3">
        <v>16.6666666666667</v>
      </c>
      <c r="M216" s="1" t="s">
        <v>996</v>
      </c>
      <c r="N216" s="1" t="s">
        <v>996</v>
      </c>
      <c r="O216" s="1" t="s">
        <v>62</v>
      </c>
      <c r="P216" s="1" t="s">
        <v>25</v>
      </c>
      <c r="Q216" s="1" t="s">
        <v>997</v>
      </c>
    </row>
    <row r="217" s="1" customFormat="1" spans="1:17">
      <c r="A217" s="1" t="s">
        <v>17</v>
      </c>
      <c r="B217" s="1" t="s">
        <v>998</v>
      </c>
      <c r="C217" s="1" t="s">
        <v>898</v>
      </c>
      <c r="D217" s="1" t="s">
        <v>999</v>
      </c>
      <c r="E217" s="1" t="s">
        <v>1000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1</v>
      </c>
      <c r="K217" s="1" t="s">
        <v>22</v>
      </c>
      <c r="L217" s="3">
        <v>16.6666666666667</v>
      </c>
      <c r="M217" s="1" t="s">
        <v>1001</v>
      </c>
      <c r="N217" s="1" t="s">
        <v>1001</v>
      </c>
      <c r="O217" s="1" t="s">
        <v>31</v>
      </c>
      <c r="P217" s="1" t="s">
        <v>25</v>
      </c>
      <c r="Q217" s="1" t="s">
        <v>1002</v>
      </c>
    </row>
    <row r="218" s="1" customFormat="1" spans="1:17">
      <c r="A218" s="1" t="s">
        <v>17</v>
      </c>
      <c r="B218" s="1" t="s">
        <v>1003</v>
      </c>
      <c r="C218" s="1" t="s">
        <v>898</v>
      </c>
      <c r="D218" s="1" t="s">
        <v>1004</v>
      </c>
      <c r="E218" s="1" t="s">
        <v>1005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1</v>
      </c>
      <c r="K218" s="1" t="s">
        <v>22</v>
      </c>
      <c r="L218" s="3">
        <v>16.6666666666667</v>
      </c>
      <c r="M218" s="1" t="s">
        <v>1006</v>
      </c>
      <c r="N218" s="1" t="s">
        <v>1006</v>
      </c>
      <c r="O218" s="1" t="s">
        <v>31</v>
      </c>
      <c r="P218" s="1" t="s">
        <v>25</v>
      </c>
      <c r="Q218" s="1" t="s">
        <v>1007</v>
      </c>
    </row>
    <row r="219" s="1" customFormat="1" spans="1:17">
      <c r="A219" s="1" t="s">
        <v>17</v>
      </c>
      <c r="B219" s="1" t="s">
        <v>1008</v>
      </c>
      <c r="C219" s="1" t="s">
        <v>898</v>
      </c>
      <c r="D219" s="1" t="s">
        <v>1009</v>
      </c>
      <c r="E219" s="1" t="s">
        <v>1010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1</v>
      </c>
      <c r="K219" s="1" t="s">
        <v>22</v>
      </c>
      <c r="L219" s="3">
        <v>16.6666666666667</v>
      </c>
      <c r="M219" s="1" t="s">
        <v>1011</v>
      </c>
      <c r="N219" s="1" t="s">
        <v>1011</v>
      </c>
      <c r="O219" s="1" t="s">
        <v>62</v>
      </c>
      <c r="P219" s="1" t="s">
        <v>25</v>
      </c>
      <c r="Q219" s="1" t="s">
        <v>1012</v>
      </c>
    </row>
    <row r="220" s="1" customFormat="1" spans="1:17">
      <c r="A220" s="6" t="s">
        <v>241</v>
      </c>
      <c r="B220" s="1" t="s">
        <v>1013</v>
      </c>
      <c r="C220" s="1" t="s">
        <v>244</v>
      </c>
      <c r="D220" s="1" t="s">
        <v>244</v>
      </c>
      <c r="E220" s="1" t="s">
        <v>244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1</v>
      </c>
      <c r="K220" s="1" t="s">
        <v>22</v>
      </c>
      <c r="L220" s="3">
        <v>16.6666666666667</v>
      </c>
      <c r="M220" s="1" t="s">
        <v>1014</v>
      </c>
      <c r="N220" s="1" t="s">
        <v>1014</v>
      </c>
      <c r="O220" s="1" t="s">
        <v>24</v>
      </c>
      <c r="P220" s="1" t="s">
        <v>25</v>
      </c>
      <c r="Q220" s="1" t="s">
        <v>1015</v>
      </c>
    </row>
    <row r="221" s="1" customFormat="1" spans="1:17">
      <c r="A221" s="1" t="s">
        <v>17</v>
      </c>
      <c r="B221" s="1" t="s">
        <v>1016</v>
      </c>
      <c r="C221" s="1" t="s">
        <v>898</v>
      </c>
      <c r="D221" s="1" t="s">
        <v>1017</v>
      </c>
      <c r="E221" s="1" t="s">
        <v>1018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1</v>
      </c>
      <c r="K221" s="1" t="s">
        <v>22</v>
      </c>
      <c r="L221" s="3">
        <v>16.6666666666667</v>
      </c>
      <c r="M221" s="1" t="s">
        <v>1019</v>
      </c>
      <c r="N221" s="1" t="s">
        <v>1019</v>
      </c>
      <c r="O221" s="1" t="s">
        <v>24</v>
      </c>
      <c r="P221" s="1" t="s">
        <v>25</v>
      </c>
      <c r="Q221" s="1" t="s">
        <v>1020</v>
      </c>
    </row>
    <row r="222" s="1" customFormat="1" spans="1:17">
      <c r="A222" s="1" t="s">
        <v>17</v>
      </c>
      <c r="B222" s="1" t="s">
        <v>1021</v>
      </c>
      <c r="C222" s="1" t="s">
        <v>898</v>
      </c>
      <c r="D222" s="1" t="s">
        <v>1022</v>
      </c>
      <c r="E222" s="1" t="s">
        <v>1023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1</v>
      </c>
      <c r="K222" s="1" t="s">
        <v>22</v>
      </c>
      <c r="L222" s="3">
        <v>16.6666666666667</v>
      </c>
      <c r="M222" s="1" t="s">
        <v>1024</v>
      </c>
      <c r="N222" s="1" t="s">
        <v>1024</v>
      </c>
      <c r="O222" s="1" t="s">
        <v>31</v>
      </c>
      <c r="P222" s="1" t="s">
        <v>25</v>
      </c>
      <c r="Q222" s="1" t="s">
        <v>1025</v>
      </c>
    </row>
    <row r="223" s="1" customFormat="1" spans="1:17">
      <c r="A223" s="1" t="s">
        <v>17</v>
      </c>
      <c r="B223" s="1" t="s">
        <v>1026</v>
      </c>
      <c r="C223" s="1" t="s">
        <v>898</v>
      </c>
      <c r="D223" s="1" t="s">
        <v>1027</v>
      </c>
      <c r="E223" s="1" t="s">
        <v>1028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1</v>
      </c>
      <c r="K223" s="1" t="s">
        <v>22</v>
      </c>
      <c r="L223" s="3">
        <v>16.6666666666667</v>
      </c>
      <c r="M223" s="1" t="s">
        <v>1029</v>
      </c>
      <c r="N223" s="1" t="s">
        <v>1029</v>
      </c>
      <c r="O223" s="1" t="s">
        <v>24</v>
      </c>
      <c r="P223" s="1" t="s">
        <v>25</v>
      </c>
      <c r="Q223" s="1" t="s">
        <v>1030</v>
      </c>
    </row>
    <row r="224" s="1" customFormat="1" spans="1:17">
      <c r="A224" s="1" t="s">
        <v>17</v>
      </c>
      <c r="B224" s="1" t="s">
        <v>1026</v>
      </c>
      <c r="C224" s="1" t="s">
        <v>898</v>
      </c>
      <c r="D224" s="1" t="s">
        <v>1027</v>
      </c>
      <c r="E224" s="1" t="s">
        <v>1028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1</v>
      </c>
      <c r="K224" s="1" t="s">
        <v>22</v>
      </c>
      <c r="L224" s="3">
        <v>16.6666666666667</v>
      </c>
      <c r="M224" s="1" t="s">
        <v>1031</v>
      </c>
      <c r="N224" s="1" t="s">
        <v>1031</v>
      </c>
      <c r="O224" s="1" t="s">
        <v>24</v>
      </c>
      <c r="P224" s="1" t="s">
        <v>25</v>
      </c>
      <c r="Q224" s="1" t="s">
        <v>1030</v>
      </c>
    </row>
    <row r="225" s="1" customFormat="1" spans="1:17">
      <c r="A225" s="1" t="s">
        <v>17</v>
      </c>
      <c r="B225" s="1" t="s">
        <v>1032</v>
      </c>
      <c r="C225" s="1" t="s">
        <v>1033</v>
      </c>
      <c r="D225" s="1" t="s">
        <v>1034</v>
      </c>
      <c r="E225" s="1" t="s">
        <v>1035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1</v>
      </c>
      <c r="K225" s="1" t="s">
        <v>22</v>
      </c>
      <c r="L225" s="3">
        <v>16.6666666666667</v>
      </c>
      <c r="M225" s="1" t="s">
        <v>1036</v>
      </c>
      <c r="N225" s="1" t="s">
        <v>1036</v>
      </c>
      <c r="O225" s="1" t="s">
        <v>31</v>
      </c>
      <c r="P225" s="1" t="s">
        <v>25</v>
      </c>
      <c r="Q225" s="1" t="s">
        <v>1037</v>
      </c>
    </row>
    <row r="226" s="1" customFormat="1" spans="1:17">
      <c r="A226" s="1" t="s">
        <v>17</v>
      </c>
      <c r="B226" s="1" t="s">
        <v>1038</v>
      </c>
      <c r="C226" s="1" t="s">
        <v>1033</v>
      </c>
      <c r="D226" s="1" t="s">
        <v>1039</v>
      </c>
      <c r="E226" s="1" t="s">
        <v>1040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1</v>
      </c>
      <c r="K226" s="1" t="s">
        <v>22</v>
      </c>
      <c r="L226" s="3">
        <v>16.6666666666667</v>
      </c>
      <c r="M226" s="1" t="s">
        <v>1041</v>
      </c>
      <c r="N226" s="1" t="s">
        <v>1041</v>
      </c>
      <c r="O226" s="1" t="s">
        <v>31</v>
      </c>
      <c r="P226" s="1" t="s">
        <v>25</v>
      </c>
      <c r="Q226" s="1" t="s">
        <v>1042</v>
      </c>
    </row>
    <row r="227" s="1" customFormat="1" spans="1:17">
      <c r="A227" s="1" t="s">
        <v>17</v>
      </c>
      <c r="B227" s="1" t="s">
        <v>1038</v>
      </c>
      <c r="C227" s="1" t="s">
        <v>1033</v>
      </c>
      <c r="D227" s="1" t="s">
        <v>1039</v>
      </c>
      <c r="E227" s="1" t="s">
        <v>1040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1</v>
      </c>
      <c r="K227" s="1" t="s">
        <v>22</v>
      </c>
      <c r="L227" s="3">
        <v>16.6666666666667</v>
      </c>
      <c r="M227" s="1" t="s">
        <v>1043</v>
      </c>
      <c r="N227" s="1" t="s">
        <v>1043</v>
      </c>
      <c r="O227" s="1" t="s">
        <v>31</v>
      </c>
      <c r="P227" s="1" t="s">
        <v>25</v>
      </c>
      <c r="Q227" s="1" t="s">
        <v>1042</v>
      </c>
    </row>
    <row r="228" s="1" customFormat="1" spans="1:17">
      <c r="A228" s="1" t="s">
        <v>17</v>
      </c>
      <c r="B228" s="1" t="s">
        <v>1044</v>
      </c>
      <c r="C228" s="1" t="s">
        <v>1033</v>
      </c>
      <c r="D228" s="1" t="s">
        <v>1045</v>
      </c>
      <c r="E228" s="1" t="s">
        <v>1046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1</v>
      </c>
      <c r="K228" s="1" t="s">
        <v>22</v>
      </c>
      <c r="L228" s="3">
        <v>16.6666666666667</v>
      </c>
      <c r="M228" s="1" t="s">
        <v>1047</v>
      </c>
      <c r="N228" s="1" t="s">
        <v>1047</v>
      </c>
      <c r="O228" s="1" t="s">
        <v>31</v>
      </c>
      <c r="P228" s="1" t="s">
        <v>25</v>
      </c>
      <c r="Q228" s="1" t="s">
        <v>1048</v>
      </c>
    </row>
    <row r="229" s="1" customFormat="1" spans="1:17">
      <c r="A229" s="1" t="s">
        <v>17</v>
      </c>
      <c r="B229" s="1" t="s">
        <v>1049</v>
      </c>
      <c r="C229" s="1" t="s">
        <v>1033</v>
      </c>
      <c r="D229" s="1" t="s">
        <v>1050</v>
      </c>
      <c r="E229" s="1" t="s">
        <v>1051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1</v>
      </c>
      <c r="K229" s="1" t="s">
        <v>22</v>
      </c>
      <c r="L229" s="3">
        <v>16.6666666666667</v>
      </c>
      <c r="M229" s="1" t="s">
        <v>1052</v>
      </c>
      <c r="N229" s="1" t="s">
        <v>1052</v>
      </c>
      <c r="O229" s="1" t="s">
        <v>31</v>
      </c>
      <c r="P229" s="1" t="s">
        <v>25</v>
      </c>
      <c r="Q229" s="1" t="s">
        <v>1053</v>
      </c>
    </row>
    <row r="230" s="1" customFormat="1" spans="1:17">
      <c r="A230" s="1" t="s">
        <v>17</v>
      </c>
      <c r="B230" s="1" t="s">
        <v>1054</v>
      </c>
      <c r="C230" s="1" t="s">
        <v>1033</v>
      </c>
      <c r="D230" s="1" t="s">
        <v>1055</v>
      </c>
      <c r="E230" s="1" t="s">
        <v>1056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1</v>
      </c>
      <c r="K230" s="1" t="s">
        <v>22</v>
      </c>
      <c r="L230" s="3">
        <v>16.6666666666667</v>
      </c>
      <c r="M230" s="1" t="s">
        <v>1057</v>
      </c>
      <c r="N230" s="1" t="s">
        <v>1057</v>
      </c>
      <c r="O230" s="1" t="s">
        <v>62</v>
      </c>
      <c r="P230" s="1" t="s">
        <v>25</v>
      </c>
      <c r="Q230" s="1" t="s">
        <v>1058</v>
      </c>
    </row>
    <row r="231" s="1" customFormat="1" spans="1:17">
      <c r="A231" s="1" t="s">
        <v>17</v>
      </c>
      <c r="B231" s="1" t="s">
        <v>1059</v>
      </c>
      <c r="C231" s="1" t="s">
        <v>1033</v>
      </c>
      <c r="D231" s="1" t="s">
        <v>1060</v>
      </c>
      <c r="E231" s="1" t="s">
        <v>1061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1</v>
      </c>
      <c r="K231" s="1" t="s">
        <v>22</v>
      </c>
      <c r="L231" s="3">
        <v>16.6666666666667</v>
      </c>
      <c r="M231" s="1" t="s">
        <v>1062</v>
      </c>
      <c r="N231" s="1" t="s">
        <v>1062</v>
      </c>
      <c r="O231" s="1" t="s">
        <v>62</v>
      </c>
      <c r="P231" s="1" t="s">
        <v>25</v>
      </c>
      <c r="Q231" s="1" t="s">
        <v>1063</v>
      </c>
    </row>
    <row r="232" s="1" customFormat="1" spans="1:17">
      <c r="A232" s="1" t="s">
        <v>17</v>
      </c>
      <c r="B232" s="1" t="s">
        <v>1064</v>
      </c>
      <c r="C232" s="1" t="s">
        <v>1033</v>
      </c>
      <c r="D232" s="1" t="s">
        <v>1065</v>
      </c>
      <c r="E232" s="1" t="s">
        <v>1066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1</v>
      </c>
      <c r="K232" s="1" t="s">
        <v>22</v>
      </c>
      <c r="L232" s="3">
        <v>16.6666666666667</v>
      </c>
      <c r="M232" s="1" t="s">
        <v>1067</v>
      </c>
      <c r="N232" s="1" t="s">
        <v>1067</v>
      </c>
      <c r="O232" s="1" t="s">
        <v>31</v>
      </c>
      <c r="P232" s="1" t="s">
        <v>25</v>
      </c>
      <c r="Q232" s="1" t="s">
        <v>1068</v>
      </c>
    </row>
    <row r="233" s="1" customFormat="1" spans="1:17">
      <c r="A233" s="1" t="s">
        <v>17</v>
      </c>
      <c r="B233" s="1" t="s">
        <v>1069</v>
      </c>
      <c r="C233" s="1" t="s">
        <v>1033</v>
      </c>
      <c r="D233" s="1" t="s">
        <v>1070</v>
      </c>
      <c r="E233" s="1" t="s">
        <v>1071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1</v>
      </c>
      <c r="K233" s="1" t="s">
        <v>22</v>
      </c>
      <c r="L233" s="3">
        <v>16.6666666666667</v>
      </c>
      <c r="M233" s="1" t="s">
        <v>1072</v>
      </c>
      <c r="N233" s="1" t="s">
        <v>1072</v>
      </c>
      <c r="O233" s="1" t="s">
        <v>31</v>
      </c>
      <c r="P233" s="1" t="s">
        <v>25</v>
      </c>
      <c r="Q233" s="1" t="s">
        <v>1073</v>
      </c>
    </row>
    <row r="234" s="1" customFormat="1" spans="1:17">
      <c r="A234" s="1" t="s">
        <v>17</v>
      </c>
      <c r="B234" s="1" t="s">
        <v>1074</v>
      </c>
      <c r="C234" s="1" t="s">
        <v>1033</v>
      </c>
      <c r="D234" s="1" t="s">
        <v>1075</v>
      </c>
      <c r="E234" s="1" t="s">
        <v>1076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1</v>
      </c>
      <c r="K234" s="1" t="s">
        <v>22</v>
      </c>
      <c r="L234" s="3">
        <v>16.6666666666667</v>
      </c>
      <c r="M234" s="1" t="s">
        <v>1077</v>
      </c>
      <c r="N234" s="1" t="s">
        <v>1077</v>
      </c>
      <c r="O234" s="1" t="s">
        <v>62</v>
      </c>
      <c r="P234" s="1" t="s">
        <v>25</v>
      </c>
      <c r="Q234" s="1" t="s">
        <v>1078</v>
      </c>
    </row>
    <row r="235" s="1" customFormat="1" spans="1:17">
      <c r="A235" s="1" t="s">
        <v>17</v>
      </c>
      <c r="B235" s="1" t="s">
        <v>1079</v>
      </c>
      <c r="C235" s="1" t="s">
        <v>1033</v>
      </c>
      <c r="D235" s="1" t="s">
        <v>1080</v>
      </c>
      <c r="E235" s="1" t="s">
        <v>1081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1</v>
      </c>
      <c r="K235" s="1" t="s">
        <v>22</v>
      </c>
      <c r="L235" s="3">
        <v>16.6666666666667</v>
      </c>
      <c r="M235" s="1" t="s">
        <v>1082</v>
      </c>
      <c r="N235" s="1" t="s">
        <v>1082</v>
      </c>
      <c r="O235" s="1" t="s">
        <v>24</v>
      </c>
      <c r="P235" s="1" t="s">
        <v>25</v>
      </c>
      <c r="Q235" s="1" t="s">
        <v>1083</v>
      </c>
    </row>
    <row r="236" s="1" customFormat="1" spans="1:17">
      <c r="A236" s="1" t="s">
        <v>17</v>
      </c>
      <c r="B236" s="1" t="s">
        <v>1084</v>
      </c>
      <c r="C236" s="1" t="s">
        <v>1033</v>
      </c>
      <c r="D236" s="1" t="s">
        <v>1085</v>
      </c>
      <c r="E236" s="1" t="s">
        <v>1086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1</v>
      </c>
      <c r="K236" s="1" t="s">
        <v>22</v>
      </c>
      <c r="L236" s="3">
        <v>16.6666666666667</v>
      </c>
      <c r="M236" s="1" t="s">
        <v>1087</v>
      </c>
      <c r="N236" s="1" t="s">
        <v>1087</v>
      </c>
      <c r="O236" s="1" t="s">
        <v>31</v>
      </c>
      <c r="P236" s="1" t="s">
        <v>25</v>
      </c>
      <c r="Q236" s="1" t="s">
        <v>1088</v>
      </c>
    </row>
    <row r="237" s="1" customFormat="1" spans="1:17">
      <c r="A237" s="1" t="s">
        <v>216</v>
      </c>
      <c r="B237" s="1" t="s">
        <v>1089</v>
      </c>
      <c r="C237" s="1">
        <v>7</v>
      </c>
      <c r="D237" s="1" t="s">
        <v>1090</v>
      </c>
      <c r="E237" s="1" t="s">
        <v>1090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1</v>
      </c>
      <c r="K237" s="1" t="s">
        <v>22</v>
      </c>
      <c r="L237" s="3">
        <v>16.6666666666667</v>
      </c>
      <c r="M237" s="1" t="s">
        <v>1091</v>
      </c>
      <c r="N237" s="1" t="s">
        <v>1091</v>
      </c>
      <c r="O237" s="1" t="s">
        <v>1092</v>
      </c>
      <c r="P237" s="1">
        <v>0</v>
      </c>
      <c r="Q237" s="1">
        <v>15304700001414</v>
      </c>
    </row>
    <row r="238" s="1" customFormat="1" spans="1:17">
      <c r="A238" s="1" t="s">
        <v>17</v>
      </c>
      <c r="B238" s="1" t="s">
        <v>1093</v>
      </c>
      <c r="C238" s="1" t="s">
        <v>1033</v>
      </c>
      <c r="D238" s="1" t="s">
        <v>1094</v>
      </c>
      <c r="E238" s="1" t="s">
        <v>1095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1</v>
      </c>
      <c r="K238" s="1" t="s">
        <v>22</v>
      </c>
      <c r="L238" s="3">
        <v>16.6666666666667</v>
      </c>
      <c r="M238" s="1" t="s">
        <v>1096</v>
      </c>
      <c r="N238" s="1" t="s">
        <v>1096</v>
      </c>
      <c r="O238" s="1" t="s">
        <v>31</v>
      </c>
      <c r="P238" s="1" t="s">
        <v>25</v>
      </c>
      <c r="Q238" s="1" t="s">
        <v>1097</v>
      </c>
    </row>
    <row r="239" s="1" customFormat="1" spans="1:17">
      <c r="A239" s="1" t="s">
        <v>17</v>
      </c>
      <c r="B239" s="1" t="s">
        <v>1098</v>
      </c>
      <c r="C239" s="1" t="s">
        <v>1033</v>
      </c>
      <c r="D239" s="1" t="s">
        <v>1099</v>
      </c>
      <c r="E239" s="1" t="s">
        <v>1100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1</v>
      </c>
      <c r="K239" s="1" t="s">
        <v>22</v>
      </c>
      <c r="L239" s="3">
        <v>16.6666666666667</v>
      </c>
      <c r="M239" s="1" t="s">
        <v>1101</v>
      </c>
      <c r="N239" s="1" t="s">
        <v>1101</v>
      </c>
      <c r="O239" s="1" t="s">
        <v>24</v>
      </c>
      <c r="P239" s="1" t="s">
        <v>25</v>
      </c>
      <c r="Q239" s="1" t="s">
        <v>1102</v>
      </c>
    </row>
    <row r="240" s="1" customFormat="1" spans="1:17">
      <c r="A240" s="1" t="s">
        <v>17</v>
      </c>
      <c r="B240" s="1" t="s">
        <v>1098</v>
      </c>
      <c r="C240" s="1" t="s">
        <v>1033</v>
      </c>
      <c r="D240" s="1" t="s">
        <v>1099</v>
      </c>
      <c r="E240" s="1" t="s">
        <v>1100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1</v>
      </c>
      <c r="K240" s="1" t="s">
        <v>22</v>
      </c>
      <c r="L240" s="3">
        <v>16.6666666666667</v>
      </c>
      <c r="M240" s="1" t="s">
        <v>1103</v>
      </c>
      <c r="N240" s="1" t="s">
        <v>1103</v>
      </c>
      <c r="O240" s="1" t="s">
        <v>24</v>
      </c>
      <c r="P240" s="1" t="s">
        <v>25</v>
      </c>
      <c r="Q240" s="1" t="s">
        <v>1102</v>
      </c>
    </row>
    <row r="241" s="1" customFormat="1" spans="1:17">
      <c r="A241" s="1" t="s">
        <v>17</v>
      </c>
      <c r="B241" s="1" t="s">
        <v>1104</v>
      </c>
      <c r="C241" s="1" t="s">
        <v>1033</v>
      </c>
      <c r="D241" s="1" t="s">
        <v>1105</v>
      </c>
      <c r="E241" s="1" t="s">
        <v>1106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1</v>
      </c>
      <c r="K241" s="1" t="s">
        <v>22</v>
      </c>
      <c r="L241" s="3">
        <v>16.6666666666667</v>
      </c>
      <c r="M241" s="1" t="s">
        <v>1107</v>
      </c>
      <c r="N241" s="1" t="s">
        <v>1107</v>
      </c>
      <c r="O241" s="1" t="s">
        <v>62</v>
      </c>
      <c r="P241" s="1" t="s">
        <v>25</v>
      </c>
      <c r="Q241" s="1" t="s">
        <v>1108</v>
      </c>
    </row>
    <row r="242" s="1" customFormat="1" spans="1:17">
      <c r="A242" s="1" t="s">
        <v>17</v>
      </c>
      <c r="B242" s="1" t="s">
        <v>1104</v>
      </c>
      <c r="C242" s="1" t="s">
        <v>1033</v>
      </c>
      <c r="D242" s="1" t="s">
        <v>1105</v>
      </c>
      <c r="E242" s="1" t="s">
        <v>1106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1</v>
      </c>
      <c r="K242" s="1" t="s">
        <v>22</v>
      </c>
      <c r="L242" s="3">
        <v>16.6666666666667</v>
      </c>
      <c r="M242" s="1" t="s">
        <v>1109</v>
      </c>
      <c r="N242" s="1" t="s">
        <v>1109</v>
      </c>
      <c r="O242" s="1" t="s">
        <v>62</v>
      </c>
      <c r="P242" s="1" t="s">
        <v>25</v>
      </c>
      <c r="Q242" s="1" t="s">
        <v>1108</v>
      </c>
    </row>
    <row r="243" s="1" customFormat="1" spans="1:17">
      <c r="A243" s="1" t="s">
        <v>17</v>
      </c>
      <c r="B243" s="1" t="s">
        <v>1110</v>
      </c>
      <c r="C243" s="1" t="s">
        <v>1033</v>
      </c>
      <c r="D243" s="1" t="s">
        <v>1111</v>
      </c>
      <c r="E243" s="1" t="s">
        <v>1112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1</v>
      </c>
      <c r="K243" s="1" t="s">
        <v>22</v>
      </c>
      <c r="L243" s="3">
        <v>16.6666666666667</v>
      </c>
      <c r="M243" s="1" t="s">
        <v>1113</v>
      </c>
      <c r="N243" s="1" t="s">
        <v>1113</v>
      </c>
      <c r="O243" s="1" t="s">
        <v>62</v>
      </c>
      <c r="P243" s="1" t="s">
        <v>25</v>
      </c>
      <c r="Q243" s="1" t="s">
        <v>1114</v>
      </c>
    </row>
    <row r="244" s="1" customFormat="1" spans="1:17">
      <c r="A244" s="1" t="s">
        <v>17</v>
      </c>
      <c r="B244" s="1" t="s">
        <v>1115</v>
      </c>
      <c r="C244" s="1" t="s">
        <v>1033</v>
      </c>
      <c r="D244" s="1" t="s">
        <v>1116</v>
      </c>
      <c r="E244" s="1" t="s">
        <v>1117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1</v>
      </c>
      <c r="K244" s="1" t="s">
        <v>22</v>
      </c>
      <c r="L244" s="3">
        <v>16.6666666666667</v>
      </c>
      <c r="M244" s="1" t="s">
        <v>1118</v>
      </c>
      <c r="N244" s="1" t="s">
        <v>1118</v>
      </c>
      <c r="O244" s="1" t="s">
        <v>31</v>
      </c>
      <c r="P244" s="1" t="s">
        <v>25</v>
      </c>
      <c r="Q244" s="1" t="s">
        <v>1119</v>
      </c>
    </row>
    <row r="245" s="1" customFormat="1" spans="1:17">
      <c r="A245" s="1" t="s">
        <v>17</v>
      </c>
      <c r="B245" s="1" t="s">
        <v>1120</v>
      </c>
      <c r="C245" s="1" t="s">
        <v>1033</v>
      </c>
      <c r="D245" s="1" t="s">
        <v>1121</v>
      </c>
      <c r="E245" s="1" t="s">
        <v>1122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1</v>
      </c>
      <c r="K245" s="1" t="s">
        <v>22</v>
      </c>
      <c r="L245" s="3">
        <v>16.6666666666667</v>
      </c>
      <c r="M245" s="1" t="s">
        <v>1123</v>
      </c>
      <c r="N245" s="1" t="s">
        <v>1123</v>
      </c>
      <c r="O245" s="1" t="s">
        <v>31</v>
      </c>
      <c r="P245" s="1" t="s">
        <v>25</v>
      </c>
      <c r="Q245" s="1" t="s">
        <v>1124</v>
      </c>
    </row>
    <row r="246" s="1" customFormat="1" spans="1:17">
      <c r="A246" s="1" t="s">
        <v>17</v>
      </c>
      <c r="B246" s="1" t="s">
        <v>1125</v>
      </c>
      <c r="C246" s="1" t="s">
        <v>1126</v>
      </c>
      <c r="D246" s="1" t="s">
        <v>1127</v>
      </c>
      <c r="E246" s="1" t="s">
        <v>1128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1</v>
      </c>
      <c r="K246" s="1" t="s">
        <v>22</v>
      </c>
      <c r="L246" s="3">
        <v>16.6666666666667</v>
      </c>
      <c r="M246" s="1" t="s">
        <v>1129</v>
      </c>
      <c r="N246" s="1" t="s">
        <v>1129</v>
      </c>
      <c r="O246" s="1" t="s">
        <v>31</v>
      </c>
      <c r="P246" s="1" t="s">
        <v>25</v>
      </c>
      <c r="Q246" s="1" t="s">
        <v>1130</v>
      </c>
    </row>
    <row r="247" s="1" customFormat="1" spans="1:17">
      <c r="A247" s="1" t="s">
        <v>17</v>
      </c>
      <c r="B247" s="1" t="s">
        <v>1131</v>
      </c>
      <c r="C247" s="1" t="s">
        <v>1126</v>
      </c>
      <c r="D247" s="1" t="s">
        <v>1132</v>
      </c>
      <c r="E247" s="1" t="s">
        <v>1133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1</v>
      </c>
      <c r="K247" s="1" t="s">
        <v>22</v>
      </c>
      <c r="L247" s="3">
        <v>16.6666666666667</v>
      </c>
      <c r="M247" s="1" t="s">
        <v>1134</v>
      </c>
      <c r="N247" s="1" t="s">
        <v>1134</v>
      </c>
      <c r="O247" s="1" t="s">
        <v>31</v>
      </c>
      <c r="P247" s="1" t="s">
        <v>25</v>
      </c>
      <c r="Q247" s="1" t="s">
        <v>1135</v>
      </c>
    </row>
    <row r="248" s="1" customFormat="1" spans="1:17">
      <c r="A248" s="1" t="s">
        <v>17</v>
      </c>
      <c r="B248" s="1" t="s">
        <v>1136</v>
      </c>
      <c r="C248" s="1" t="s">
        <v>1126</v>
      </c>
      <c r="D248" s="1" t="s">
        <v>1137</v>
      </c>
      <c r="E248" s="1" t="s">
        <v>1138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1</v>
      </c>
      <c r="K248" s="1" t="s">
        <v>22</v>
      </c>
      <c r="L248" s="3">
        <v>16.6666666666667</v>
      </c>
      <c r="M248" s="1" t="s">
        <v>1139</v>
      </c>
      <c r="N248" s="1" t="s">
        <v>1139</v>
      </c>
      <c r="O248" s="1" t="s">
        <v>24</v>
      </c>
      <c r="P248" s="1" t="s">
        <v>25</v>
      </c>
      <c r="Q248" s="1" t="s">
        <v>1140</v>
      </c>
    </row>
    <row r="249" s="1" customFormat="1" spans="1:17">
      <c r="A249" s="1" t="s">
        <v>17</v>
      </c>
      <c r="B249" s="1" t="s">
        <v>1136</v>
      </c>
      <c r="C249" s="1" t="s">
        <v>1126</v>
      </c>
      <c r="D249" s="1" t="s">
        <v>1137</v>
      </c>
      <c r="E249" s="1" t="s">
        <v>1138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1</v>
      </c>
      <c r="K249" s="1" t="s">
        <v>22</v>
      </c>
      <c r="L249" s="3">
        <v>16.6666666666667</v>
      </c>
      <c r="M249" s="1" t="s">
        <v>1141</v>
      </c>
      <c r="N249" s="1" t="s">
        <v>1141</v>
      </c>
      <c r="O249" s="1" t="s">
        <v>24</v>
      </c>
      <c r="P249" s="1" t="s">
        <v>25</v>
      </c>
      <c r="Q249" s="1" t="s">
        <v>1140</v>
      </c>
    </row>
    <row r="250" s="1" customFormat="1" spans="1:17">
      <c r="A250" s="1" t="s">
        <v>17</v>
      </c>
      <c r="B250" s="1" t="s">
        <v>1142</v>
      </c>
      <c r="C250" s="1" t="s">
        <v>1126</v>
      </c>
      <c r="D250" s="1" t="s">
        <v>1143</v>
      </c>
      <c r="E250" s="1" t="s">
        <v>1144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1</v>
      </c>
      <c r="K250" s="1" t="s">
        <v>22</v>
      </c>
      <c r="L250" s="3">
        <v>16.6666666666667</v>
      </c>
      <c r="M250" s="1" t="s">
        <v>1145</v>
      </c>
      <c r="N250" s="1" t="s">
        <v>1145</v>
      </c>
      <c r="O250" s="1" t="s">
        <v>62</v>
      </c>
      <c r="P250" s="1" t="s">
        <v>25</v>
      </c>
      <c r="Q250" s="1" t="s">
        <v>1146</v>
      </c>
    </row>
    <row r="251" s="1" customFormat="1" spans="1:17">
      <c r="A251" s="1" t="s">
        <v>17</v>
      </c>
      <c r="B251" s="1" t="s">
        <v>1147</v>
      </c>
      <c r="C251" s="1" t="s">
        <v>1126</v>
      </c>
      <c r="D251" s="1" t="s">
        <v>1148</v>
      </c>
      <c r="E251" s="1" t="s">
        <v>1149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1</v>
      </c>
      <c r="K251" s="1" t="s">
        <v>22</v>
      </c>
      <c r="L251" s="3">
        <v>16.6666666666667</v>
      </c>
      <c r="M251" s="1" t="s">
        <v>1150</v>
      </c>
      <c r="N251" s="1" t="s">
        <v>1150</v>
      </c>
      <c r="O251" s="1" t="s">
        <v>31</v>
      </c>
      <c r="P251" s="1" t="s">
        <v>25</v>
      </c>
      <c r="Q251" s="1" t="s">
        <v>1151</v>
      </c>
    </row>
    <row r="252" s="1" customFormat="1" spans="1:17">
      <c r="A252" s="1" t="s">
        <v>17</v>
      </c>
      <c r="B252" s="1" t="s">
        <v>1152</v>
      </c>
      <c r="C252" s="1" t="s">
        <v>1126</v>
      </c>
      <c r="D252" s="1" t="s">
        <v>1153</v>
      </c>
      <c r="E252" s="1" t="s">
        <v>1154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1</v>
      </c>
      <c r="K252" s="1" t="s">
        <v>22</v>
      </c>
      <c r="L252" s="3">
        <v>16.6666666666667</v>
      </c>
      <c r="M252" s="1" t="s">
        <v>1155</v>
      </c>
      <c r="N252" s="1" t="s">
        <v>1155</v>
      </c>
      <c r="O252" s="1" t="s">
        <v>31</v>
      </c>
      <c r="P252" s="1" t="s">
        <v>25</v>
      </c>
      <c r="Q252" s="1" t="s">
        <v>1156</v>
      </c>
    </row>
    <row r="253" s="1" customFormat="1" spans="1:17">
      <c r="A253" s="1" t="s">
        <v>17</v>
      </c>
      <c r="B253" s="1" t="s">
        <v>1157</v>
      </c>
      <c r="C253" s="1" t="s">
        <v>1126</v>
      </c>
      <c r="D253" s="1" t="s">
        <v>1158</v>
      </c>
      <c r="E253" s="1" t="s">
        <v>1159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1</v>
      </c>
      <c r="K253" s="1" t="s">
        <v>22</v>
      </c>
      <c r="L253" s="3">
        <v>16.6666666666667</v>
      </c>
      <c r="M253" s="1" t="s">
        <v>1160</v>
      </c>
      <c r="N253" s="1" t="s">
        <v>1160</v>
      </c>
      <c r="O253" s="1" t="s">
        <v>1161</v>
      </c>
      <c r="P253" s="1" t="s">
        <v>25</v>
      </c>
      <c r="Q253" s="1" t="s">
        <v>1162</v>
      </c>
    </row>
    <row r="254" s="1" customFormat="1" spans="1:17">
      <c r="A254" s="1" t="s">
        <v>17</v>
      </c>
      <c r="B254" s="1" t="s">
        <v>1157</v>
      </c>
      <c r="C254" s="1" t="s">
        <v>1126</v>
      </c>
      <c r="D254" s="1" t="s">
        <v>1158</v>
      </c>
      <c r="E254" s="1" t="s">
        <v>1159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1</v>
      </c>
      <c r="K254" s="1" t="s">
        <v>22</v>
      </c>
      <c r="L254" s="3">
        <v>16.6666666666667</v>
      </c>
      <c r="M254" s="1" t="s">
        <v>1163</v>
      </c>
      <c r="N254" s="1" t="s">
        <v>1163</v>
      </c>
      <c r="O254" s="1" t="s">
        <v>1161</v>
      </c>
      <c r="P254" s="1" t="s">
        <v>25</v>
      </c>
      <c r="Q254" s="1" t="s">
        <v>1162</v>
      </c>
    </row>
    <row r="255" s="1" customFormat="1" spans="1:17">
      <c r="A255" s="1" t="s">
        <v>17</v>
      </c>
      <c r="B255" s="1" t="s">
        <v>1164</v>
      </c>
      <c r="C255" s="1" t="s">
        <v>1126</v>
      </c>
      <c r="D255" s="1" t="s">
        <v>1165</v>
      </c>
      <c r="E255" s="1" t="s">
        <v>1166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1</v>
      </c>
      <c r="K255" s="1" t="s">
        <v>22</v>
      </c>
      <c r="L255" s="3">
        <v>16.6666666666667</v>
      </c>
      <c r="M255" s="1" t="s">
        <v>1167</v>
      </c>
      <c r="N255" s="1" t="s">
        <v>1167</v>
      </c>
      <c r="O255" s="1" t="s">
        <v>24</v>
      </c>
      <c r="P255" s="1" t="s">
        <v>25</v>
      </c>
      <c r="Q255" s="1" t="s">
        <v>1168</v>
      </c>
    </row>
    <row r="256" s="1" customFormat="1" spans="1:17">
      <c r="A256" s="1" t="s">
        <v>17</v>
      </c>
      <c r="B256" s="1" t="s">
        <v>1164</v>
      </c>
      <c r="C256" s="1" t="s">
        <v>1126</v>
      </c>
      <c r="D256" s="1" t="s">
        <v>1165</v>
      </c>
      <c r="E256" s="1" t="s">
        <v>1166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1</v>
      </c>
      <c r="K256" s="1" t="s">
        <v>22</v>
      </c>
      <c r="L256" s="3">
        <v>16.6666666666667</v>
      </c>
      <c r="M256" s="1" t="s">
        <v>1169</v>
      </c>
      <c r="N256" s="1" t="s">
        <v>1169</v>
      </c>
      <c r="O256" s="1" t="s">
        <v>24</v>
      </c>
      <c r="P256" s="1" t="s">
        <v>25</v>
      </c>
      <c r="Q256" s="1" t="s">
        <v>1168</v>
      </c>
    </row>
    <row r="257" s="1" customFormat="1" spans="1:17">
      <c r="A257" s="1" t="s">
        <v>17</v>
      </c>
      <c r="B257" s="1" t="s">
        <v>1170</v>
      </c>
      <c r="C257" s="1" t="s">
        <v>1126</v>
      </c>
      <c r="D257" s="1" t="s">
        <v>1171</v>
      </c>
      <c r="E257" s="1" t="s">
        <v>1172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1</v>
      </c>
      <c r="K257" s="1" t="s">
        <v>22</v>
      </c>
      <c r="L257" s="3">
        <v>16.6666666666667</v>
      </c>
      <c r="M257" s="1" t="s">
        <v>1173</v>
      </c>
      <c r="N257" s="1" t="s">
        <v>1173</v>
      </c>
      <c r="O257" s="1" t="s">
        <v>24</v>
      </c>
      <c r="P257" s="1" t="s">
        <v>25</v>
      </c>
      <c r="Q257" s="1" t="s">
        <v>1174</v>
      </c>
    </row>
    <row r="258" s="1" customFormat="1" spans="1:17">
      <c r="A258" s="1" t="s">
        <v>17</v>
      </c>
      <c r="B258" s="1" t="s">
        <v>1170</v>
      </c>
      <c r="C258" s="1" t="s">
        <v>1126</v>
      </c>
      <c r="D258" s="1" t="s">
        <v>1171</v>
      </c>
      <c r="E258" s="1" t="s">
        <v>1172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1</v>
      </c>
      <c r="K258" s="1" t="s">
        <v>22</v>
      </c>
      <c r="L258" s="3">
        <v>16.6666666666667</v>
      </c>
      <c r="M258" s="1" t="s">
        <v>1175</v>
      </c>
      <c r="N258" s="1" t="s">
        <v>1175</v>
      </c>
      <c r="O258" s="1" t="s">
        <v>24</v>
      </c>
      <c r="P258" s="1" t="s">
        <v>25</v>
      </c>
      <c r="Q258" s="1" t="s">
        <v>1174</v>
      </c>
    </row>
    <row r="259" s="1" customFormat="1" spans="1:17">
      <c r="A259" s="1" t="s">
        <v>17</v>
      </c>
      <c r="B259" s="1" t="s">
        <v>1176</v>
      </c>
      <c r="C259" s="1" t="s">
        <v>1126</v>
      </c>
      <c r="D259" s="1" t="s">
        <v>1177</v>
      </c>
      <c r="E259" s="1" t="s">
        <v>1178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1</v>
      </c>
      <c r="K259" s="1" t="s">
        <v>22</v>
      </c>
      <c r="L259" s="3">
        <v>16.6666666666667</v>
      </c>
      <c r="M259" s="1" t="s">
        <v>1179</v>
      </c>
      <c r="N259" s="1" t="s">
        <v>1179</v>
      </c>
      <c r="O259" s="1" t="s">
        <v>31</v>
      </c>
      <c r="P259" s="1" t="s">
        <v>25</v>
      </c>
      <c r="Q259" s="1" t="s">
        <v>1180</v>
      </c>
    </row>
    <row r="260" s="1" customFormat="1" spans="1:17">
      <c r="A260" s="1" t="s">
        <v>17</v>
      </c>
      <c r="B260" s="1" t="s">
        <v>1181</v>
      </c>
      <c r="C260" s="1" t="s">
        <v>1126</v>
      </c>
      <c r="D260" s="1" t="s">
        <v>1182</v>
      </c>
      <c r="E260" s="1" t="s">
        <v>1183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1</v>
      </c>
      <c r="K260" s="1" t="s">
        <v>22</v>
      </c>
      <c r="L260" s="3">
        <v>16.6666666666667</v>
      </c>
      <c r="M260" s="1" t="s">
        <v>1184</v>
      </c>
      <c r="N260" s="1" t="s">
        <v>1184</v>
      </c>
      <c r="O260" s="1" t="s">
        <v>62</v>
      </c>
      <c r="P260" s="1" t="s">
        <v>25</v>
      </c>
      <c r="Q260" s="1" t="s">
        <v>1185</v>
      </c>
    </row>
    <row r="261" s="1" customFormat="1" spans="1:17">
      <c r="A261" s="1" t="s">
        <v>17</v>
      </c>
      <c r="B261" s="1" t="s">
        <v>1186</v>
      </c>
      <c r="C261" s="1" t="s">
        <v>1126</v>
      </c>
      <c r="D261" s="1" t="s">
        <v>1187</v>
      </c>
      <c r="E261" s="1" t="s">
        <v>1188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1</v>
      </c>
      <c r="K261" s="1" t="s">
        <v>22</v>
      </c>
      <c r="L261" s="3">
        <v>16.6666666666667</v>
      </c>
      <c r="M261" s="1" t="s">
        <v>1189</v>
      </c>
      <c r="N261" s="1" t="s">
        <v>1189</v>
      </c>
      <c r="O261" s="1" t="s">
        <v>31</v>
      </c>
      <c r="P261" s="1" t="s">
        <v>25</v>
      </c>
      <c r="Q261" s="1" t="s">
        <v>1190</v>
      </c>
    </row>
    <row r="262" s="1" customFormat="1" spans="1:17">
      <c r="A262" s="1" t="s">
        <v>17</v>
      </c>
      <c r="B262" s="1" t="s">
        <v>1191</v>
      </c>
      <c r="C262" s="1" t="s">
        <v>1126</v>
      </c>
      <c r="D262" s="1" t="s">
        <v>1192</v>
      </c>
      <c r="E262" s="1" t="s">
        <v>1193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1</v>
      </c>
      <c r="K262" s="1" t="s">
        <v>22</v>
      </c>
      <c r="L262" s="3">
        <v>16.6666666666667</v>
      </c>
      <c r="M262" s="1" t="s">
        <v>1194</v>
      </c>
      <c r="N262" s="1" t="s">
        <v>1194</v>
      </c>
      <c r="O262" s="1" t="s">
        <v>62</v>
      </c>
      <c r="P262" s="1" t="s">
        <v>25</v>
      </c>
      <c r="Q262" s="1" t="s">
        <v>1195</v>
      </c>
    </row>
    <row r="263" s="1" customFormat="1" spans="1:17">
      <c r="A263" s="1" t="s">
        <v>17</v>
      </c>
      <c r="B263" s="1" t="s">
        <v>1196</v>
      </c>
      <c r="C263" s="1" t="s">
        <v>1126</v>
      </c>
      <c r="D263" s="1" t="s">
        <v>1197</v>
      </c>
      <c r="E263" s="1" t="s">
        <v>1198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1</v>
      </c>
      <c r="K263" s="1" t="s">
        <v>22</v>
      </c>
      <c r="L263" s="3">
        <v>16.6666666666667</v>
      </c>
      <c r="M263" s="1" t="s">
        <v>1199</v>
      </c>
      <c r="N263" s="1" t="s">
        <v>1199</v>
      </c>
      <c r="O263" s="1" t="s">
        <v>31</v>
      </c>
      <c r="P263" s="1" t="s">
        <v>25</v>
      </c>
      <c r="Q263" s="1" t="s">
        <v>1200</v>
      </c>
    </row>
    <row r="264" s="1" customFormat="1" spans="1:17">
      <c r="A264" s="1" t="s">
        <v>17</v>
      </c>
      <c r="B264" s="1" t="s">
        <v>1201</v>
      </c>
      <c r="C264" s="1" t="s">
        <v>1126</v>
      </c>
      <c r="D264" s="1" t="s">
        <v>1202</v>
      </c>
      <c r="E264" s="1" t="s">
        <v>1203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1</v>
      </c>
      <c r="K264" s="1" t="s">
        <v>22</v>
      </c>
      <c r="L264" s="3">
        <v>16.6666666666667</v>
      </c>
      <c r="M264" s="1" t="s">
        <v>1204</v>
      </c>
      <c r="N264" s="1" t="s">
        <v>1204</v>
      </c>
      <c r="O264" s="1" t="s">
        <v>31</v>
      </c>
      <c r="P264" s="1" t="s">
        <v>25</v>
      </c>
      <c r="Q264" s="1" t="s">
        <v>1205</v>
      </c>
    </row>
    <row r="265" s="1" customFormat="1" spans="1:17">
      <c r="A265" s="1" t="s">
        <v>17</v>
      </c>
      <c r="B265" s="1" t="s">
        <v>1201</v>
      </c>
      <c r="C265" s="1" t="s">
        <v>1126</v>
      </c>
      <c r="D265" s="1" t="s">
        <v>1202</v>
      </c>
      <c r="E265" s="1" t="s">
        <v>1203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1</v>
      </c>
      <c r="K265" s="1" t="s">
        <v>22</v>
      </c>
      <c r="L265" s="3">
        <v>16.6666666666667</v>
      </c>
      <c r="M265" s="1" t="s">
        <v>1206</v>
      </c>
      <c r="N265" s="1" t="s">
        <v>1206</v>
      </c>
      <c r="O265" s="1" t="s">
        <v>31</v>
      </c>
      <c r="P265" s="1" t="s">
        <v>25</v>
      </c>
      <c r="Q265" s="1" t="s">
        <v>1205</v>
      </c>
    </row>
    <row r="266" s="1" customFormat="1" spans="1:17">
      <c r="A266" s="1" t="s">
        <v>17</v>
      </c>
      <c r="B266" s="1" t="s">
        <v>1207</v>
      </c>
      <c r="C266" s="1" t="s">
        <v>1126</v>
      </c>
      <c r="D266" s="1" t="s">
        <v>1208</v>
      </c>
      <c r="E266" s="1" t="s">
        <v>1209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1</v>
      </c>
      <c r="K266" s="1" t="s">
        <v>22</v>
      </c>
      <c r="L266" s="3">
        <v>16.6666666666667</v>
      </c>
      <c r="M266" s="1" t="s">
        <v>1210</v>
      </c>
      <c r="N266" s="1" t="s">
        <v>1210</v>
      </c>
      <c r="O266" s="1" t="s">
        <v>31</v>
      </c>
      <c r="P266" s="1" t="s">
        <v>25</v>
      </c>
      <c r="Q266" s="1" t="s">
        <v>1211</v>
      </c>
    </row>
    <row r="267" s="1" customFormat="1" spans="1:17">
      <c r="A267" s="1" t="s">
        <v>17</v>
      </c>
      <c r="B267" s="1" t="s">
        <v>1212</v>
      </c>
      <c r="C267" s="1" t="s">
        <v>1213</v>
      </c>
      <c r="D267" s="1" t="s">
        <v>1214</v>
      </c>
      <c r="E267" s="1" t="s">
        <v>1215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1</v>
      </c>
      <c r="K267" s="1" t="s">
        <v>22</v>
      </c>
      <c r="L267" s="3">
        <v>16.6666666666667</v>
      </c>
      <c r="M267" s="1" t="s">
        <v>1216</v>
      </c>
      <c r="N267" s="1" t="s">
        <v>1216</v>
      </c>
      <c r="O267" s="1" t="s">
        <v>24</v>
      </c>
      <c r="P267" s="1" t="s">
        <v>25</v>
      </c>
      <c r="Q267" s="1" t="s">
        <v>1217</v>
      </c>
    </row>
    <row r="268" s="1" customFormat="1" spans="1:17">
      <c r="A268" s="1" t="s">
        <v>17</v>
      </c>
      <c r="B268" s="1" t="s">
        <v>1212</v>
      </c>
      <c r="C268" s="1" t="s">
        <v>1213</v>
      </c>
      <c r="D268" s="1" t="s">
        <v>1214</v>
      </c>
      <c r="E268" s="1" t="s">
        <v>1215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1</v>
      </c>
      <c r="K268" s="1" t="s">
        <v>22</v>
      </c>
      <c r="L268" s="3">
        <v>16.6666666666667</v>
      </c>
      <c r="M268" s="1" t="s">
        <v>1218</v>
      </c>
      <c r="N268" s="1" t="s">
        <v>1218</v>
      </c>
      <c r="O268" s="1" t="s">
        <v>24</v>
      </c>
      <c r="P268" s="1" t="s">
        <v>25</v>
      </c>
      <c r="Q268" s="1" t="s">
        <v>1217</v>
      </c>
    </row>
    <row r="269" s="1" customFormat="1" spans="1:17">
      <c r="A269" s="1" t="s">
        <v>17</v>
      </c>
      <c r="B269" s="1" t="s">
        <v>1219</v>
      </c>
      <c r="C269" s="1" t="s">
        <v>1213</v>
      </c>
      <c r="D269" s="1" t="s">
        <v>1220</v>
      </c>
      <c r="E269" s="1" t="s">
        <v>1221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1</v>
      </c>
      <c r="K269" s="1" t="s">
        <v>22</v>
      </c>
      <c r="L269" s="3">
        <v>16.6666666666667</v>
      </c>
      <c r="M269" s="1" t="s">
        <v>1222</v>
      </c>
      <c r="N269" s="1" t="s">
        <v>1222</v>
      </c>
      <c r="O269" s="1" t="s">
        <v>31</v>
      </c>
      <c r="P269" s="1" t="s">
        <v>25</v>
      </c>
      <c r="Q269" s="1" t="s">
        <v>1223</v>
      </c>
    </row>
    <row r="270" s="1" customFormat="1" spans="1:17">
      <c r="A270" s="1" t="s">
        <v>17</v>
      </c>
      <c r="B270" s="1" t="s">
        <v>1224</v>
      </c>
      <c r="C270" s="1" t="s">
        <v>1213</v>
      </c>
      <c r="D270" s="1" t="s">
        <v>1225</v>
      </c>
      <c r="E270" s="1" t="s">
        <v>1226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1</v>
      </c>
      <c r="K270" s="1" t="s">
        <v>22</v>
      </c>
      <c r="L270" s="3">
        <v>16.6666666666667</v>
      </c>
      <c r="M270" s="1" t="s">
        <v>1227</v>
      </c>
      <c r="N270" s="1" t="s">
        <v>1227</v>
      </c>
      <c r="O270" s="1" t="s">
        <v>31</v>
      </c>
      <c r="P270" s="1" t="s">
        <v>25</v>
      </c>
      <c r="Q270" s="1" t="s">
        <v>1228</v>
      </c>
    </row>
    <row r="271" s="1" customFormat="1" spans="1:17">
      <c r="A271" s="1" t="s">
        <v>17</v>
      </c>
      <c r="B271" s="1" t="s">
        <v>1224</v>
      </c>
      <c r="C271" s="1" t="s">
        <v>1213</v>
      </c>
      <c r="D271" s="1" t="s">
        <v>1225</v>
      </c>
      <c r="E271" s="1" t="s">
        <v>1226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1</v>
      </c>
      <c r="K271" s="1" t="s">
        <v>22</v>
      </c>
      <c r="L271" s="3">
        <v>16.6666666666667</v>
      </c>
      <c r="M271" s="1" t="s">
        <v>1229</v>
      </c>
      <c r="N271" s="1" t="s">
        <v>1229</v>
      </c>
      <c r="O271" s="1" t="s">
        <v>31</v>
      </c>
      <c r="P271" s="1" t="s">
        <v>25</v>
      </c>
      <c r="Q271" s="1" t="s">
        <v>1228</v>
      </c>
    </row>
    <row r="272" s="1" customFormat="1" spans="1:17">
      <c r="A272" s="1" t="s">
        <v>17</v>
      </c>
      <c r="B272" s="1" t="s">
        <v>1230</v>
      </c>
      <c r="C272" s="1" t="s">
        <v>1213</v>
      </c>
      <c r="D272" s="1" t="s">
        <v>1231</v>
      </c>
      <c r="E272" s="1" t="s">
        <v>1232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1</v>
      </c>
      <c r="K272" s="1" t="s">
        <v>22</v>
      </c>
      <c r="L272" s="3">
        <v>16.6666666666667</v>
      </c>
      <c r="M272" s="1" t="s">
        <v>1233</v>
      </c>
      <c r="N272" s="1" t="s">
        <v>1233</v>
      </c>
      <c r="O272" s="1" t="s">
        <v>62</v>
      </c>
      <c r="P272" s="1" t="s">
        <v>25</v>
      </c>
      <c r="Q272" s="1" t="s">
        <v>1234</v>
      </c>
    </row>
    <row r="273" s="1" customFormat="1" spans="1:17">
      <c r="A273" s="1" t="s">
        <v>17</v>
      </c>
      <c r="B273" s="1" t="s">
        <v>1230</v>
      </c>
      <c r="C273" s="1" t="s">
        <v>1213</v>
      </c>
      <c r="D273" s="1" t="s">
        <v>1231</v>
      </c>
      <c r="E273" s="1" t="s">
        <v>1232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1</v>
      </c>
      <c r="K273" s="1" t="s">
        <v>22</v>
      </c>
      <c r="L273" s="3">
        <v>16.6666666666667</v>
      </c>
      <c r="M273" s="1" t="s">
        <v>1235</v>
      </c>
      <c r="N273" s="1" t="s">
        <v>1235</v>
      </c>
      <c r="O273" s="1" t="s">
        <v>62</v>
      </c>
      <c r="P273" s="1" t="s">
        <v>25</v>
      </c>
      <c r="Q273" s="1" t="s">
        <v>1234</v>
      </c>
    </row>
    <row r="274" s="1" customFormat="1" spans="1:17">
      <c r="A274" s="1" t="s">
        <v>17</v>
      </c>
      <c r="B274" s="1" t="s">
        <v>1236</v>
      </c>
      <c r="C274" s="1" t="s">
        <v>1213</v>
      </c>
      <c r="D274" s="1" t="s">
        <v>1237</v>
      </c>
      <c r="E274" s="1" t="s">
        <v>1238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1</v>
      </c>
      <c r="K274" s="1" t="s">
        <v>22</v>
      </c>
      <c r="L274" s="3">
        <v>16.6666666666667</v>
      </c>
      <c r="M274" s="1" t="s">
        <v>1239</v>
      </c>
      <c r="N274" s="1" t="s">
        <v>1239</v>
      </c>
      <c r="O274" s="1" t="s">
        <v>1240</v>
      </c>
      <c r="P274" s="1" t="s">
        <v>25</v>
      </c>
      <c r="Q274" s="1" t="s">
        <v>1241</v>
      </c>
    </row>
    <row r="275" s="1" customFormat="1" spans="1:17">
      <c r="A275" s="1" t="s">
        <v>17</v>
      </c>
      <c r="B275" s="1" t="s">
        <v>1242</v>
      </c>
      <c r="C275" s="1" t="s">
        <v>1213</v>
      </c>
      <c r="D275" s="1" t="s">
        <v>1243</v>
      </c>
      <c r="E275" s="1" t="s">
        <v>1244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1</v>
      </c>
      <c r="K275" s="1" t="s">
        <v>22</v>
      </c>
      <c r="L275" s="3">
        <v>16.6666666666667</v>
      </c>
      <c r="M275" s="1" t="s">
        <v>1245</v>
      </c>
      <c r="N275" s="1" t="s">
        <v>1245</v>
      </c>
      <c r="O275" s="1" t="s">
        <v>62</v>
      </c>
      <c r="P275" s="1" t="s">
        <v>25</v>
      </c>
      <c r="Q275" s="1" t="s">
        <v>1246</v>
      </c>
    </row>
    <row r="276" s="1" customFormat="1" spans="1:17">
      <c r="A276" s="1" t="s">
        <v>17</v>
      </c>
      <c r="B276" s="1" t="s">
        <v>1242</v>
      </c>
      <c r="C276" s="1" t="s">
        <v>1213</v>
      </c>
      <c r="D276" s="1" t="s">
        <v>1243</v>
      </c>
      <c r="E276" s="1" t="s">
        <v>1244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1</v>
      </c>
      <c r="K276" s="1" t="s">
        <v>22</v>
      </c>
      <c r="L276" s="3">
        <v>16.6666666666667</v>
      </c>
      <c r="M276" s="1" t="s">
        <v>1247</v>
      </c>
      <c r="N276" s="1" t="s">
        <v>1247</v>
      </c>
      <c r="O276" s="1" t="s">
        <v>62</v>
      </c>
      <c r="P276" s="1" t="s">
        <v>25</v>
      </c>
      <c r="Q276" s="1" t="s">
        <v>1246</v>
      </c>
    </row>
    <row r="277" s="1" customFormat="1" spans="1:17">
      <c r="A277" s="1" t="s">
        <v>17</v>
      </c>
      <c r="B277" s="1" t="s">
        <v>1248</v>
      </c>
      <c r="C277" s="1" t="s">
        <v>1213</v>
      </c>
      <c r="D277" s="1" t="s">
        <v>1249</v>
      </c>
      <c r="E277" s="1" t="s">
        <v>1250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1</v>
      </c>
      <c r="K277" s="1" t="s">
        <v>22</v>
      </c>
      <c r="L277" s="3">
        <v>16.6666666666667</v>
      </c>
      <c r="M277" s="1" t="s">
        <v>1251</v>
      </c>
      <c r="N277" s="1" t="s">
        <v>1251</v>
      </c>
      <c r="O277" s="1" t="s">
        <v>62</v>
      </c>
      <c r="P277" s="1" t="s">
        <v>25</v>
      </c>
      <c r="Q277" s="1" t="s">
        <v>1252</v>
      </c>
    </row>
    <row r="278" s="1" customFormat="1" spans="1:17">
      <c r="A278" s="1" t="s">
        <v>17</v>
      </c>
      <c r="B278" s="1" t="s">
        <v>1248</v>
      </c>
      <c r="C278" s="1" t="s">
        <v>1213</v>
      </c>
      <c r="D278" s="1" t="s">
        <v>1249</v>
      </c>
      <c r="E278" s="1" t="s">
        <v>1250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1</v>
      </c>
      <c r="K278" s="1" t="s">
        <v>22</v>
      </c>
      <c r="L278" s="3">
        <v>16.6666666666667</v>
      </c>
      <c r="M278" s="1" t="s">
        <v>1253</v>
      </c>
      <c r="N278" s="1" t="s">
        <v>1253</v>
      </c>
      <c r="O278" s="1" t="s">
        <v>62</v>
      </c>
      <c r="P278" s="1" t="s">
        <v>25</v>
      </c>
      <c r="Q278" s="1" t="s">
        <v>1252</v>
      </c>
    </row>
    <row r="279" s="1" customFormat="1" spans="1:17">
      <c r="A279" s="1" t="s">
        <v>17</v>
      </c>
      <c r="B279" s="1" t="s">
        <v>1248</v>
      </c>
      <c r="C279" s="1" t="s">
        <v>1213</v>
      </c>
      <c r="D279" s="1" t="s">
        <v>1249</v>
      </c>
      <c r="E279" s="1" t="s">
        <v>1250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1</v>
      </c>
      <c r="K279" s="1" t="s">
        <v>22</v>
      </c>
      <c r="L279" s="3">
        <v>16.6666666666667</v>
      </c>
      <c r="M279" s="1" t="s">
        <v>1254</v>
      </c>
      <c r="N279" s="1" t="s">
        <v>1254</v>
      </c>
      <c r="O279" s="1" t="s">
        <v>62</v>
      </c>
      <c r="P279" s="1" t="s">
        <v>25</v>
      </c>
      <c r="Q279" s="1" t="s">
        <v>1252</v>
      </c>
    </row>
    <row r="280" s="1" customFormat="1" spans="1:17">
      <c r="A280" s="1" t="s">
        <v>216</v>
      </c>
      <c r="B280" s="1" t="s">
        <v>1255</v>
      </c>
      <c r="C280" s="1">
        <v>9</v>
      </c>
      <c r="D280" s="1" t="s">
        <v>1256</v>
      </c>
      <c r="E280" s="1" t="s">
        <v>1256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1</v>
      </c>
      <c r="K280" s="1" t="s">
        <v>22</v>
      </c>
      <c r="L280" s="3">
        <v>16.6666666666667</v>
      </c>
      <c r="M280" s="1" t="s">
        <v>1257</v>
      </c>
      <c r="N280" s="1" t="s">
        <v>1257</v>
      </c>
      <c r="O280" s="1" t="s">
        <v>220</v>
      </c>
      <c r="P280" s="1">
        <v>0</v>
      </c>
      <c r="Q280" s="1">
        <v>15304700000850</v>
      </c>
    </row>
    <row r="281" s="1" customFormat="1" spans="1:17">
      <c r="A281" s="1" t="s">
        <v>17</v>
      </c>
      <c r="B281" s="1" t="s">
        <v>1258</v>
      </c>
      <c r="C281" s="1" t="s">
        <v>1213</v>
      </c>
      <c r="D281" s="1" t="s">
        <v>1259</v>
      </c>
      <c r="E281" s="1" t="s">
        <v>1260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1</v>
      </c>
      <c r="K281" s="1" t="s">
        <v>22</v>
      </c>
      <c r="L281" s="3">
        <v>16.6666666666667</v>
      </c>
      <c r="M281" s="1" t="s">
        <v>1261</v>
      </c>
      <c r="N281" s="1" t="s">
        <v>1261</v>
      </c>
      <c r="O281" s="1" t="s">
        <v>31</v>
      </c>
      <c r="P281" s="1" t="s">
        <v>25</v>
      </c>
      <c r="Q281" s="1" t="s">
        <v>1262</v>
      </c>
    </row>
    <row r="282" s="1" customFormat="1" spans="1:17">
      <c r="A282" s="1" t="s">
        <v>17</v>
      </c>
      <c r="B282" s="1" t="s">
        <v>1258</v>
      </c>
      <c r="C282" s="1" t="s">
        <v>1213</v>
      </c>
      <c r="D282" s="1" t="s">
        <v>1259</v>
      </c>
      <c r="E282" s="1" t="s">
        <v>1260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1</v>
      </c>
      <c r="K282" s="1" t="s">
        <v>22</v>
      </c>
      <c r="L282" s="3">
        <v>16.6666666666667</v>
      </c>
      <c r="M282" s="1" t="s">
        <v>1263</v>
      </c>
      <c r="N282" s="1" t="s">
        <v>1263</v>
      </c>
      <c r="O282" s="1" t="s">
        <v>31</v>
      </c>
      <c r="P282" s="1" t="s">
        <v>25</v>
      </c>
      <c r="Q282" s="1" t="s">
        <v>1262</v>
      </c>
    </row>
    <row r="283" s="1" customFormat="1" spans="1:17">
      <c r="A283" s="1" t="s">
        <v>17</v>
      </c>
      <c r="B283" s="1" t="s">
        <v>1264</v>
      </c>
      <c r="C283" s="1" t="s">
        <v>1213</v>
      </c>
      <c r="D283" s="1" t="s">
        <v>1265</v>
      </c>
      <c r="E283" s="1" t="s">
        <v>1266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1</v>
      </c>
      <c r="K283" s="1" t="s">
        <v>22</v>
      </c>
      <c r="L283" s="3">
        <v>16.6666666666667</v>
      </c>
      <c r="M283" s="1" t="s">
        <v>1267</v>
      </c>
      <c r="N283" s="1" t="s">
        <v>1267</v>
      </c>
      <c r="O283" s="1" t="s">
        <v>31</v>
      </c>
      <c r="P283" s="1" t="s">
        <v>25</v>
      </c>
      <c r="Q283" s="1" t="s">
        <v>1268</v>
      </c>
    </row>
    <row r="284" s="1" customFormat="1" spans="1:17">
      <c r="A284" s="1" t="s">
        <v>17</v>
      </c>
      <c r="B284" s="1" t="s">
        <v>1269</v>
      </c>
      <c r="C284" s="1" t="s">
        <v>1213</v>
      </c>
      <c r="D284" s="1" t="s">
        <v>1270</v>
      </c>
      <c r="E284" s="1" t="s">
        <v>1271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1</v>
      </c>
      <c r="K284" s="1" t="s">
        <v>22</v>
      </c>
      <c r="L284" s="3">
        <v>16.6666666666667</v>
      </c>
      <c r="M284" s="1" t="s">
        <v>1272</v>
      </c>
      <c r="N284" s="1" t="s">
        <v>1272</v>
      </c>
      <c r="O284" s="1" t="s">
        <v>31</v>
      </c>
      <c r="P284" s="1" t="s">
        <v>25</v>
      </c>
      <c r="Q284" s="1" t="s">
        <v>1273</v>
      </c>
    </row>
    <row r="285" s="1" customFormat="1" spans="1:17">
      <c r="A285" s="1" t="s">
        <v>17</v>
      </c>
      <c r="B285" s="1" t="s">
        <v>1269</v>
      </c>
      <c r="C285" s="1" t="s">
        <v>1213</v>
      </c>
      <c r="D285" s="1" t="s">
        <v>1270</v>
      </c>
      <c r="E285" s="1" t="s">
        <v>1271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1</v>
      </c>
      <c r="K285" s="1" t="s">
        <v>22</v>
      </c>
      <c r="L285" s="3">
        <v>16.6666666666667</v>
      </c>
      <c r="M285" s="1" t="s">
        <v>1274</v>
      </c>
      <c r="N285" s="1" t="s">
        <v>1274</v>
      </c>
      <c r="O285" s="1" t="s">
        <v>31</v>
      </c>
      <c r="P285" s="1" t="s">
        <v>25</v>
      </c>
      <c r="Q285" s="1" t="s">
        <v>1273</v>
      </c>
    </row>
    <row r="286" s="1" customFormat="1" spans="1:17">
      <c r="A286" s="1" t="s">
        <v>17</v>
      </c>
      <c r="B286" s="1" t="s">
        <v>1269</v>
      </c>
      <c r="C286" s="1" t="s">
        <v>1213</v>
      </c>
      <c r="D286" s="1" t="s">
        <v>1270</v>
      </c>
      <c r="E286" s="1" t="s">
        <v>1271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1</v>
      </c>
      <c r="K286" s="1" t="s">
        <v>22</v>
      </c>
      <c r="L286" s="3">
        <v>16.6666666666667</v>
      </c>
      <c r="M286" s="1" t="s">
        <v>1275</v>
      </c>
      <c r="N286" s="1" t="s">
        <v>1275</v>
      </c>
      <c r="O286" s="1" t="s">
        <v>31</v>
      </c>
      <c r="P286" s="1" t="s">
        <v>25</v>
      </c>
      <c r="Q286" s="1" t="s">
        <v>1273</v>
      </c>
    </row>
    <row r="287" s="1" customFormat="1" spans="1:17">
      <c r="A287" s="1" t="s">
        <v>17</v>
      </c>
      <c r="B287" s="1" t="s">
        <v>1276</v>
      </c>
      <c r="C287" s="1" t="s">
        <v>1213</v>
      </c>
      <c r="D287" s="1" t="s">
        <v>1277</v>
      </c>
      <c r="E287" s="1" t="s">
        <v>1278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1</v>
      </c>
      <c r="K287" s="1" t="s">
        <v>22</v>
      </c>
      <c r="L287" s="3">
        <v>16.6666666666667</v>
      </c>
      <c r="M287" s="1" t="s">
        <v>1279</v>
      </c>
      <c r="N287" s="1" t="s">
        <v>1279</v>
      </c>
      <c r="O287" s="1" t="s">
        <v>31</v>
      </c>
      <c r="P287" s="1" t="s">
        <v>25</v>
      </c>
      <c r="Q287" s="1" t="s">
        <v>1280</v>
      </c>
    </row>
    <row r="288" s="1" customFormat="1" spans="1:17">
      <c r="A288" s="1" t="s">
        <v>17</v>
      </c>
      <c r="B288" s="1" t="s">
        <v>1281</v>
      </c>
      <c r="C288" s="1" t="s">
        <v>1213</v>
      </c>
      <c r="D288" s="1" t="s">
        <v>1282</v>
      </c>
      <c r="E288" s="1" t="s">
        <v>1283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1</v>
      </c>
      <c r="K288" s="1" t="s">
        <v>22</v>
      </c>
      <c r="L288" s="3">
        <v>16.6666666666667</v>
      </c>
      <c r="M288" s="1" t="s">
        <v>1284</v>
      </c>
      <c r="N288" s="1" t="s">
        <v>1284</v>
      </c>
      <c r="O288" s="1" t="s">
        <v>62</v>
      </c>
      <c r="P288" s="1" t="s">
        <v>25</v>
      </c>
      <c r="Q288" s="1" t="s">
        <v>1285</v>
      </c>
    </row>
    <row r="289" s="1" customFormat="1" spans="1:17">
      <c r="A289" s="1" t="s">
        <v>17</v>
      </c>
      <c r="B289" s="1" t="s">
        <v>1281</v>
      </c>
      <c r="C289" s="1" t="s">
        <v>1213</v>
      </c>
      <c r="D289" s="1" t="s">
        <v>1282</v>
      </c>
      <c r="E289" s="1" t="s">
        <v>1283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1</v>
      </c>
      <c r="K289" s="1" t="s">
        <v>22</v>
      </c>
      <c r="L289" s="3">
        <v>16.6666666666667</v>
      </c>
      <c r="M289" s="1" t="s">
        <v>1286</v>
      </c>
      <c r="N289" s="1" t="s">
        <v>1286</v>
      </c>
      <c r="O289" s="1" t="s">
        <v>62</v>
      </c>
      <c r="P289" s="1" t="s">
        <v>25</v>
      </c>
      <c r="Q289" s="1" t="s">
        <v>1285</v>
      </c>
    </row>
    <row r="290" s="1" customFormat="1" spans="1:17">
      <c r="A290" s="1" t="s">
        <v>17</v>
      </c>
      <c r="B290" s="1" t="s">
        <v>1287</v>
      </c>
      <c r="C290" s="1" t="s">
        <v>1213</v>
      </c>
      <c r="D290" s="1" t="s">
        <v>1288</v>
      </c>
      <c r="E290" s="1" t="s">
        <v>1289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1</v>
      </c>
      <c r="K290" s="1" t="s">
        <v>22</v>
      </c>
      <c r="L290" s="3">
        <v>16.6666666666667</v>
      </c>
      <c r="M290" s="1" t="s">
        <v>1290</v>
      </c>
      <c r="N290" s="1" t="s">
        <v>1290</v>
      </c>
      <c r="O290" s="1" t="s">
        <v>31</v>
      </c>
      <c r="P290" s="1" t="s">
        <v>25</v>
      </c>
      <c r="Q290" s="1" t="s">
        <v>1291</v>
      </c>
    </row>
    <row r="291" s="1" customFormat="1" spans="1:17">
      <c r="A291" s="1" t="s">
        <v>17</v>
      </c>
      <c r="B291" s="1" t="s">
        <v>1287</v>
      </c>
      <c r="C291" s="1" t="s">
        <v>1213</v>
      </c>
      <c r="D291" s="1" t="s">
        <v>1288</v>
      </c>
      <c r="E291" s="1" t="s">
        <v>1289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1</v>
      </c>
      <c r="K291" s="1" t="s">
        <v>22</v>
      </c>
      <c r="L291" s="3">
        <v>16.6666666666667</v>
      </c>
      <c r="M291" s="1" t="s">
        <v>1292</v>
      </c>
      <c r="N291" s="1" t="s">
        <v>1292</v>
      </c>
      <c r="O291" s="1" t="s">
        <v>31</v>
      </c>
      <c r="P291" s="1" t="s">
        <v>25</v>
      </c>
      <c r="Q291" s="1" t="s">
        <v>1291</v>
      </c>
    </row>
    <row r="292" s="1" customFormat="1" spans="1:17">
      <c r="A292" s="1" t="s">
        <v>17</v>
      </c>
      <c r="B292" s="1" t="s">
        <v>1293</v>
      </c>
      <c r="C292" s="1" t="s">
        <v>1294</v>
      </c>
      <c r="D292" s="1" t="s">
        <v>1295</v>
      </c>
      <c r="E292" s="1" t="s">
        <v>1296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1</v>
      </c>
      <c r="K292" s="1" t="s">
        <v>22</v>
      </c>
      <c r="L292" s="3">
        <v>16.6666666666667</v>
      </c>
      <c r="M292" s="1" t="s">
        <v>1297</v>
      </c>
      <c r="N292" s="1" t="s">
        <v>1297</v>
      </c>
      <c r="O292" s="1" t="s">
        <v>31</v>
      </c>
      <c r="P292" s="1" t="s">
        <v>25</v>
      </c>
      <c r="Q292" s="1" t="s">
        <v>1298</v>
      </c>
    </row>
    <row r="293" s="1" customFormat="1" spans="1:17">
      <c r="A293" s="1" t="s">
        <v>17</v>
      </c>
      <c r="B293" s="1" t="s">
        <v>1299</v>
      </c>
      <c r="C293" s="1" t="s">
        <v>1294</v>
      </c>
      <c r="D293" s="1" t="s">
        <v>1300</v>
      </c>
      <c r="E293" s="1" t="s">
        <v>1301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1</v>
      </c>
      <c r="K293" s="1" t="s">
        <v>22</v>
      </c>
      <c r="L293" s="3">
        <v>16.6666666666667</v>
      </c>
      <c r="M293" s="1" t="s">
        <v>1302</v>
      </c>
      <c r="N293" s="1" t="s">
        <v>1302</v>
      </c>
      <c r="O293" s="1" t="s">
        <v>31</v>
      </c>
      <c r="P293" s="1" t="s">
        <v>25</v>
      </c>
      <c r="Q293" s="1" t="s">
        <v>1303</v>
      </c>
    </row>
    <row r="294" s="1" customFormat="1" spans="1:17">
      <c r="A294" s="1" t="s">
        <v>17</v>
      </c>
      <c r="B294" s="1" t="s">
        <v>1299</v>
      </c>
      <c r="C294" s="1" t="s">
        <v>1294</v>
      </c>
      <c r="D294" s="1" t="s">
        <v>1300</v>
      </c>
      <c r="E294" s="1" t="s">
        <v>1301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1</v>
      </c>
      <c r="K294" s="1" t="s">
        <v>22</v>
      </c>
      <c r="L294" s="3">
        <v>16.6666666666667</v>
      </c>
      <c r="M294" s="1" t="s">
        <v>1304</v>
      </c>
      <c r="N294" s="1" t="s">
        <v>1304</v>
      </c>
      <c r="O294" s="1" t="s">
        <v>31</v>
      </c>
      <c r="P294" s="1" t="s">
        <v>25</v>
      </c>
      <c r="Q294" s="1" t="s">
        <v>1303</v>
      </c>
    </row>
    <row r="295" s="1" customFormat="1" spans="1:17">
      <c r="A295" s="1" t="s">
        <v>17</v>
      </c>
      <c r="B295" s="1" t="s">
        <v>1305</v>
      </c>
      <c r="C295" s="1" t="s">
        <v>1294</v>
      </c>
      <c r="D295" s="1" t="s">
        <v>1306</v>
      </c>
      <c r="E295" s="1" t="s">
        <v>1307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1</v>
      </c>
      <c r="K295" s="1" t="s">
        <v>22</v>
      </c>
      <c r="L295" s="3">
        <v>16.6666666666667</v>
      </c>
      <c r="M295" s="1" t="s">
        <v>1308</v>
      </c>
      <c r="N295" s="1" t="s">
        <v>1308</v>
      </c>
      <c r="O295" s="1" t="s">
        <v>31</v>
      </c>
      <c r="P295" s="1" t="s">
        <v>25</v>
      </c>
      <c r="Q295" s="1" t="s">
        <v>1309</v>
      </c>
    </row>
    <row r="296" s="1" customFormat="1" spans="1:17">
      <c r="A296" s="1" t="s">
        <v>17</v>
      </c>
      <c r="B296" s="1" t="s">
        <v>1305</v>
      </c>
      <c r="C296" s="1" t="s">
        <v>1294</v>
      </c>
      <c r="D296" s="1" t="s">
        <v>1306</v>
      </c>
      <c r="E296" s="1" t="s">
        <v>1307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1</v>
      </c>
      <c r="K296" s="1" t="s">
        <v>22</v>
      </c>
      <c r="L296" s="3">
        <v>16.6666666666667</v>
      </c>
      <c r="M296" s="1" t="s">
        <v>1310</v>
      </c>
      <c r="N296" s="1" t="s">
        <v>1310</v>
      </c>
      <c r="O296" s="1" t="s">
        <v>31</v>
      </c>
      <c r="P296" s="1" t="s">
        <v>25</v>
      </c>
      <c r="Q296" s="1" t="s">
        <v>1309</v>
      </c>
    </row>
    <row r="297" s="1" customFormat="1" spans="1:17">
      <c r="A297" s="1" t="s">
        <v>17</v>
      </c>
      <c r="B297" s="1" t="s">
        <v>1311</v>
      </c>
      <c r="C297" s="1" t="s">
        <v>1294</v>
      </c>
      <c r="D297" s="1" t="s">
        <v>1312</v>
      </c>
      <c r="E297" s="1" t="s">
        <v>1313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1</v>
      </c>
      <c r="K297" s="1" t="s">
        <v>22</v>
      </c>
      <c r="L297" s="3">
        <v>16.6666666666667</v>
      </c>
      <c r="M297" s="1" t="s">
        <v>1314</v>
      </c>
      <c r="N297" s="1" t="s">
        <v>1314</v>
      </c>
      <c r="O297" s="1" t="s">
        <v>31</v>
      </c>
      <c r="P297" s="1" t="s">
        <v>25</v>
      </c>
      <c r="Q297" s="1" t="s">
        <v>1315</v>
      </c>
    </row>
    <row r="298" s="1" customFormat="1" spans="1:17">
      <c r="A298" s="1" t="s">
        <v>17</v>
      </c>
      <c r="B298" s="1" t="s">
        <v>1311</v>
      </c>
      <c r="C298" s="1" t="s">
        <v>1294</v>
      </c>
      <c r="D298" s="1" t="s">
        <v>1312</v>
      </c>
      <c r="E298" s="1" t="s">
        <v>1313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1</v>
      </c>
      <c r="K298" s="1" t="s">
        <v>22</v>
      </c>
      <c r="L298" s="3">
        <v>16.6666666666667</v>
      </c>
      <c r="M298" s="1" t="s">
        <v>1316</v>
      </c>
      <c r="N298" s="1" t="s">
        <v>1316</v>
      </c>
      <c r="O298" s="1" t="s">
        <v>31</v>
      </c>
      <c r="P298" s="1" t="s">
        <v>25</v>
      </c>
      <c r="Q298" s="1" t="s">
        <v>1315</v>
      </c>
    </row>
    <row r="299" s="1" customFormat="1" spans="1:17">
      <c r="A299" s="1" t="s">
        <v>17</v>
      </c>
      <c r="B299" s="1" t="s">
        <v>1317</v>
      </c>
      <c r="C299" s="1" t="s">
        <v>1294</v>
      </c>
      <c r="D299" s="1" t="s">
        <v>1318</v>
      </c>
      <c r="E299" s="1" t="s">
        <v>1319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1</v>
      </c>
      <c r="K299" s="1" t="s">
        <v>22</v>
      </c>
      <c r="L299" s="3">
        <v>16.6666666666667</v>
      </c>
      <c r="M299" s="1" t="s">
        <v>1320</v>
      </c>
      <c r="N299" s="1" t="s">
        <v>1320</v>
      </c>
      <c r="O299" s="1" t="s">
        <v>62</v>
      </c>
      <c r="P299" s="1" t="s">
        <v>25</v>
      </c>
      <c r="Q299" s="1" t="s">
        <v>1321</v>
      </c>
    </row>
    <row r="300" s="1" customFormat="1" spans="1:17">
      <c r="A300" s="1" t="s">
        <v>17</v>
      </c>
      <c r="B300" s="1" t="s">
        <v>1322</v>
      </c>
      <c r="C300" s="1" t="s">
        <v>1294</v>
      </c>
      <c r="D300" s="1" t="s">
        <v>1323</v>
      </c>
      <c r="E300" s="1" t="s">
        <v>1324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1</v>
      </c>
      <c r="K300" s="1" t="s">
        <v>22</v>
      </c>
      <c r="L300" s="3">
        <v>16.6666666666667</v>
      </c>
      <c r="M300" s="1" t="s">
        <v>1325</v>
      </c>
      <c r="N300" s="1" t="s">
        <v>1325</v>
      </c>
      <c r="O300" s="1" t="s">
        <v>24</v>
      </c>
      <c r="P300" s="1" t="s">
        <v>25</v>
      </c>
      <c r="Q300" s="1" t="s">
        <v>1326</v>
      </c>
    </row>
    <row r="301" s="1" customFormat="1" spans="1:17">
      <c r="A301" s="1" t="s">
        <v>17</v>
      </c>
      <c r="B301" s="1" t="s">
        <v>1327</v>
      </c>
      <c r="C301" s="1" t="s">
        <v>1294</v>
      </c>
      <c r="D301" s="1" t="s">
        <v>1328</v>
      </c>
      <c r="E301" s="1" t="s">
        <v>1329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1</v>
      </c>
      <c r="K301" s="1" t="s">
        <v>22</v>
      </c>
      <c r="L301" s="3">
        <v>16.6666666666667</v>
      </c>
      <c r="M301" s="1" t="s">
        <v>1330</v>
      </c>
      <c r="N301" s="1" t="s">
        <v>1330</v>
      </c>
      <c r="O301" s="1" t="s">
        <v>24</v>
      </c>
      <c r="P301" s="1" t="s">
        <v>25</v>
      </c>
      <c r="Q301" s="1" t="s">
        <v>1331</v>
      </c>
    </row>
    <row r="302" s="1" customFormat="1" spans="1:17">
      <c r="A302" s="1" t="s">
        <v>17</v>
      </c>
      <c r="B302" s="1" t="s">
        <v>1327</v>
      </c>
      <c r="C302" s="1" t="s">
        <v>1294</v>
      </c>
      <c r="D302" s="1" t="s">
        <v>1328</v>
      </c>
      <c r="E302" s="1" t="s">
        <v>1329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1</v>
      </c>
      <c r="K302" s="1" t="s">
        <v>22</v>
      </c>
      <c r="L302" s="3">
        <v>16.6666666666667</v>
      </c>
      <c r="M302" s="1" t="s">
        <v>1332</v>
      </c>
      <c r="N302" s="1" t="s">
        <v>1332</v>
      </c>
      <c r="O302" s="1" t="s">
        <v>24</v>
      </c>
      <c r="P302" s="1" t="s">
        <v>25</v>
      </c>
      <c r="Q302" s="1" t="s">
        <v>1331</v>
      </c>
    </row>
    <row r="303" s="1" customFormat="1" spans="1:17">
      <c r="A303" s="1" t="s">
        <v>17</v>
      </c>
      <c r="B303" s="1" t="s">
        <v>1333</v>
      </c>
      <c r="C303" s="1" t="s">
        <v>1294</v>
      </c>
      <c r="D303" s="1" t="s">
        <v>1334</v>
      </c>
      <c r="E303" s="1" t="s">
        <v>1335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1</v>
      </c>
      <c r="K303" s="1" t="s">
        <v>22</v>
      </c>
      <c r="L303" s="3">
        <v>16.6666666666667</v>
      </c>
      <c r="M303" s="1" t="s">
        <v>1336</v>
      </c>
      <c r="N303" s="1" t="s">
        <v>1336</v>
      </c>
      <c r="O303" s="1" t="s">
        <v>62</v>
      </c>
      <c r="P303" s="1" t="s">
        <v>25</v>
      </c>
      <c r="Q303" s="1" t="s">
        <v>1337</v>
      </c>
    </row>
    <row r="304" s="1" customFormat="1" spans="1:17">
      <c r="A304" s="1" t="s">
        <v>17</v>
      </c>
      <c r="B304" s="1" t="s">
        <v>1338</v>
      </c>
      <c r="C304" s="1" t="s">
        <v>1294</v>
      </c>
      <c r="D304" s="1" t="s">
        <v>1339</v>
      </c>
      <c r="E304" s="1" t="s">
        <v>1340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1</v>
      </c>
      <c r="K304" s="1" t="s">
        <v>22</v>
      </c>
      <c r="L304" s="3">
        <v>16.6666666666667</v>
      </c>
      <c r="M304" s="1" t="s">
        <v>1341</v>
      </c>
      <c r="N304" s="1" t="s">
        <v>1341</v>
      </c>
      <c r="O304" s="1" t="s">
        <v>24</v>
      </c>
      <c r="P304" s="1" t="s">
        <v>25</v>
      </c>
      <c r="Q304" s="1" t="s">
        <v>1342</v>
      </c>
    </row>
    <row r="305" s="1" customFormat="1" spans="1:17">
      <c r="A305" s="1" t="s">
        <v>17</v>
      </c>
      <c r="B305" s="1" t="s">
        <v>1338</v>
      </c>
      <c r="C305" s="1" t="s">
        <v>1294</v>
      </c>
      <c r="D305" s="1" t="s">
        <v>1339</v>
      </c>
      <c r="E305" s="1" t="s">
        <v>1340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1</v>
      </c>
      <c r="K305" s="1" t="s">
        <v>22</v>
      </c>
      <c r="L305" s="3">
        <v>16.6666666666667</v>
      </c>
      <c r="M305" s="1" t="s">
        <v>1343</v>
      </c>
      <c r="N305" s="1" t="s">
        <v>1343</v>
      </c>
      <c r="O305" s="1" t="s">
        <v>24</v>
      </c>
      <c r="P305" s="1" t="s">
        <v>25</v>
      </c>
      <c r="Q305" s="1" t="s">
        <v>1342</v>
      </c>
    </row>
    <row r="306" s="1" customFormat="1" spans="1:17">
      <c r="A306" s="1" t="s">
        <v>17</v>
      </c>
      <c r="B306" s="1" t="s">
        <v>1344</v>
      </c>
      <c r="C306" s="1" t="s">
        <v>1294</v>
      </c>
      <c r="D306" s="1" t="s">
        <v>1345</v>
      </c>
      <c r="E306" s="1" t="s">
        <v>1346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1</v>
      </c>
      <c r="K306" s="1" t="s">
        <v>22</v>
      </c>
      <c r="L306" s="3">
        <v>16.6666666666667</v>
      </c>
      <c r="M306" s="1" t="s">
        <v>1347</v>
      </c>
      <c r="N306" s="1" t="s">
        <v>1347</v>
      </c>
      <c r="O306" s="1" t="s">
        <v>24</v>
      </c>
      <c r="P306" s="1" t="s">
        <v>25</v>
      </c>
      <c r="Q306" s="1" t="s">
        <v>1348</v>
      </c>
    </row>
    <row r="307" s="1" customFormat="1" spans="1:17">
      <c r="A307" s="1" t="s">
        <v>17</v>
      </c>
      <c r="B307" s="1" t="s">
        <v>1349</v>
      </c>
      <c r="C307" s="1" t="s">
        <v>1294</v>
      </c>
      <c r="D307" s="1" t="s">
        <v>1350</v>
      </c>
      <c r="E307" s="1" t="s">
        <v>1351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1</v>
      </c>
      <c r="K307" s="1" t="s">
        <v>22</v>
      </c>
      <c r="L307" s="3">
        <v>16.6666666666667</v>
      </c>
      <c r="M307" s="1" t="s">
        <v>1352</v>
      </c>
      <c r="N307" s="1" t="s">
        <v>1352</v>
      </c>
      <c r="O307" s="1" t="s">
        <v>31</v>
      </c>
      <c r="P307" s="1" t="s">
        <v>25</v>
      </c>
      <c r="Q307" s="1" t="s">
        <v>1353</v>
      </c>
    </row>
    <row r="308" s="1" customFormat="1" spans="1:17">
      <c r="A308" s="1" t="s">
        <v>17</v>
      </c>
      <c r="B308" s="1" t="s">
        <v>1354</v>
      </c>
      <c r="C308" s="1" t="s">
        <v>1294</v>
      </c>
      <c r="D308" s="1" t="s">
        <v>1355</v>
      </c>
      <c r="E308" s="1" t="s">
        <v>1356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1</v>
      </c>
      <c r="K308" s="1" t="s">
        <v>22</v>
      </c>
      <c r="L308" s="3">
        <v>16.6666666666667</v>
      </c>
      <c r="M308" s="1" t="s">
        <v>1357</v>
      </c>
      <c r="N308" s="1" t="s">
        <v>1357</v>
      </c>
      <c r="O308" s="1" t="s">
        <v>62</v>
      </c>
      <c r="P308" s="1" t="s">
        <v>25</v>
      </c>
      <c r="Q308" s="1" t="s">
        <v>1358</v>
      </c>
    </row>
    <row r="309" s="1" customFormat="1" spans="1:17">
      <c r="A309" s="1" t="s">
        <v>17</v>
      </c>
      <c r="B309" s="1" t="s">
        <v>1359</v>
      </c>
      <c r="C309" s="1" t="s">
        <v>1294</v>
      </c>
      <c r="D309" s="1" t="s">
        <v>1360</v>
      </c>
      <c r="E309" s="1" t="s">
        <v>1361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1</v>
      </c>
      <c r="K309" s="1" t="s">
        <v>22</v>
      </c>
      <c r="L309" s="3">
        <v>16.6666666666667</v>
      </c>
      <c r="M309" s="1" t="s">
        <v>1362</v>
      </c>
      <c r="N309" s="1" t="s">
        <v>1362</v>
      </c>
      <c r="O309" s="1" t="s">
        <v>31</v>
      </c>
      <c r="P309" s="1" t="s">
        <v>25</v>
      </c>
      <c r="Q309" s="1" t="s">
        <v>1363</v>
      </c>
    </row>
    <row r="310" s="1" customFormat="1" spans="1:17">
      <c r="A310" s="1" t="s">
        <v>17</v>
      </c>
      <c r="B310" s="1" t="s">
        <v>1364</v>
      </c>
      <c r="C310" s="1" t="s">
        <v>1294</v>
      </c>
      <c r="D310" s="1" t="s">
        <v>1365</v>
      </c>
      <c r="E310" s="1" t="s">
        <v>1366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1</v>
      </c>
      <c r="K310" s="1" t="s">
        <v>22</v>
      </c>
      <c r="L310" s="3">
        <v>16.6666666666667</v>
      </c>
      <c r="M310" s="1" t="s">
        <v>1367</v>
      </c>
      <c r="N310" s="1" t="s">
        <v>1367</v>
      </c>
      <c r="O310" s="1" t="s">
        <v>31</v>
      </c>
      <c r="P310" s="1" t="s">
        <v>25</v>
      </c>
      <c r="Q310" s="1" t="s">
        <v>1368</v>
      </c>
    </row>
    <row r="311" s="1" customFormat="1" spans="1:17">
      <c r="A311" s="1" t="s">
        <v>17</v>
      </c>
      <c r="B311" s="1" t="s">
        <v>1369</v>
      </c>
      <c r="C311" s="1" t="s">
        <v>1294</v>
      </c>
      <c r="D311" s="1" t="s">
        <v>1370</v>
      </c>
      <c r="E311" s="1" t="s">
        <v>1371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1</v>
      </c>
      <c r="K311" s="1" t="s">
        <v>22</v>
      </c>
      <c r="L311" s="3">
        <v>16.6666666666667</v>
      </c>
      <c r="M311" s="1" t="s">
        <v>1372</v>
      </c>
      <c r="N311" s="1" t="s">
        <v>1372</v>
      </c>
      <c r="O311" s="1" t="s">
        <v>31</v>
      </c>
      <c r="P311" s="1" t="s">
        <v>25</v>
      </c>
      <c r="Q311" s="1" t="s">
        <v>1373</v>
      </c>
    </row>
    <row r="312" s="1" customFormat="1" spans="1:17">
      <c r="A312" s="1" t="s">
        <v>17</v>
      </c>
      <c r="B312" s="1" t="s">
        <v>1374</v>
      </c>
      <c r="C312" s="1" t="s">
        <v>1294</v>
      </c>
      <c r="D312" s="1" t="s">
        <v>1375</v>
      </c>
      <c r="E312" s="1" t="s">
        <v>1376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1</v>
      </c>
      <c r="K312" s="1" t="s">
        <v>22</v>
      </c>
      <c r="L312" s="3">
        <v>16.6666666666667</v>
      </c>
      <c r="M312" s="1" t="s">
        <v>1377</v>
      </c>
      <c r="N312" s="1" t="s">
        <v>1377</v>
      </c>
      <c r="O312" s="1" t="s">
        <v>24</v>
      </c>
      <c r="P312" s="1" t="s">
        <v>25</v>
      </c>
      <c r="Q312" s="1" t="s">
        <v>1378</v>
      </c>
    </row>
    <row r="313" s="1" customFormat="1" spans="1:17">
      <c r="A313" s="1" t="s">
        <v>17</v>
      </c>
      <c r="B313" s="1" t="s">
        <v>1379</v>
      </c>
      <c r="C313" s="1" t="s">
        <v>1294</v>
      </c>
      <c r="D313" s="1" t="s">
        <v>1380</v>
      </c>
      <c r="E313" s="1" t="s">
        <v>1381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1</v>
      </c>
      <c r="K313" s="1" t="s">
        <v>22</v>
      </c>
      <c r="L313" s="3">
        <v>16.6666666666667</v>
      </c>
      <c r="M313" s="1" t="s">
        <v>1382</v>
      </c>
      <c r="N313" s="1" t="s">
        <v>1382</v>
      </c>
      <c r="O313" s="1" t="s">
        <v>62</v>
      </c>
      <c r="P313" s="1" t="s">
        <v>25</v>
      </c>
      <c r="Q313" s="1" t="s">
        <v>1383</v>
      </c>
    </row>
    <row r="314" s="1" customFormat="1" spans="1:17">
      <c r="A314" s="1" t="s">
        <v>17</v>
      </c>
      <c r="B314" s="1" t="s">
        <v>1379</v>
      </c>
      <c r="C314" s="1" t="s">
        <v>1294</v>
      </c>
      <c r="D314" s="1" t="s">
        <v>1380</v>
      </c>
      <c r="E314" s="1" t="s">
        <v>1381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1</v>
      </c>
      <c r="K314" s="1" t="s">
        <v>22</v>
      </c>
      <c r="L314" s="3">
        <v>16.6666666666667</v>
      </c>
      <c r="M314" s="1" t="s">
        <v>1384</v>
      </c>
      <c r="N314" s="1" t="s">
        <v>1384</v>
      </c>
      <c r="O314" s="1" t="s">
        <v>62</v>
      </c>
      <c r="P314" s="1" t="s">
        <v>25</v>
      </c>
      <c r="Q314" s="1" t="s">
        <v>1383</v>
      </c>
    </row>
    <row r="315" s="1" customFormat="1" spans="1:17">
      <c r="A315" s="1" t="s">
        <v>17</v>
      </c>
      <c r="B315" s="1" t="s">
        <v>1385</v>
      </c>
      <c r="C315" s="1" t="s">
        <v>1294</v>
      </c>
      <c r="D315" s="1" t="s">
        <v>1386</v>
      </c>
      <c r="E315" s="1" t="s">
        <v>1387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1</v>
      </c>
      <c r="K315" s="1" t="s">
        <v>22</v>
      </c>
      <c r="L315" s="3">
        <v>16.6666666666667</v>
      </c>
      <c r="M315" s="1" t="s">
        <v>1388</v>
      </c>
      <c r="N315" s="1" t="s">
        <v>1388</v>
      </c>
      <c r="O315" s="1" t="s">
        <v>31</v>
      </c>
      <c r="P315" s="1" t="s">
        <v>25</v>
      </c>
      <c r="Q315" s="1" t="s">
        <v>1389</v>
      </c>
    </row>
    <row r="316" s="1" customFormat="1" spans="1:17">
      <c r="A316" s="1" t="s">
        <v>17</v>
      </c>
      <c r="B316" s="1" t="s">
        <v>1390</v>
      </c>
      <c r="C316" s="1" t="s">
        <v>1294</v>
      </c>
      <c r="D316" s="1" t="s">
        <v>1391</v>
      </c>
      <c r="E316" s="1" t="s">
        <v>1392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1</v>
      </c>
      <c r="K316" s="1" t="s">
        <v>22</v>
      </c>
      <c r="L316" s="3">
        <v>16.6666666666667</v>
      </c>
      <c r="M316" s="1" t="s">
        <v>1393</v>
      </c>
      <c r="N316" s="1" t="s">
        <v>1393</v>
      </c>
      <c r="O316" s="1" t="s">
        <v>31</v>
      </c>
      <c r="P316" s="1" t="s">
        <v>25</v>
      </c>
      <c r="Q316" s="1" t="s">
        <v>1394</v>
      </c>
    </row>
    <row r="317" s="1" customFormat="1" spans="1:17">
      <c r="A317" s="1" t="s">
        <v>17</v>
      </c>
      <c r="B317" s="1" t="s">
        <v>1395</v>
      </c>
      <c r="C317" s="1" t="s">
        <v>1294</v>
      </c>
      <c r="D317" s="1" t="s">
        <v>1396</v>
      </c>
      <c r="E317" s="1" t="s">
        <v>1397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1</v>
      </c>
      <c r="K317" s="1" t="s">
        <v>22</v>
      </c>
      <c r="L317" s="3">
        <v>16.6666666666667</v>
      </c>
      <c r="M317" s="1" t="s">
        <v>1398</v>
      </c>
      <c r="N317" s="1" t="s">
        <v>1398</v>
      </c>
      <c r="O317" s="1" t="s">
        <v>31</v>
      </c>
      <c r="P317" s="1" t="s">
        <v>25</v>
      </c>
      <c r="Q317" s="1" t="s">
        <v>1399</v>
      </c>
    </row>
    <row r="318" s="1" customFormat="1" spans="1:17">
      <c r="A318" s="1" t="s">
        <v>17</v>
      </c>
      <c r="B318" s="1" t="s">
        <v>1400</v>
      </c>
      <c r="C318" s="1" t="s">
        <v>1294</v>
      </c>
      <c r="D318" s="1" t="s">
        <v>1401</v>
      </c>
      <c r="E318" s="1" t="s">
        <v>1402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1</v>
      </c>
      <c r="K318" s="1" t="s">
        <v>22</v>
      </c>
      <c r="L318" s="3">
        <v>16.6666666666667</v>
      </c>
      <c r="M318" s="1" t="s">
        <v>1403</v>
      </c>
      <c r="N318" s="1" t="s">
        <v>1403</v>
      </c>
      <c r="O318" s="1" t="s">
        <v>31</v>
      </c>
      <c r="P318" s="1" t="s">
        <v>25</v>
      </c>
      <c r="Q318" s="1" t="s">
        <v>1404</v>
      </c>
    </row>
    <row r="319" s="1" customFormat="1" spans="1:17">
      <c r="A319" s="1" t="s">
        <v>17</v>
      </c>
      <c r="B319" s="1" t="s">
        <v>1405</v>
      </c>
      <c r="C319" s="1" t="s">
        <v>1294</v>
      </c>
      <c r="D319" s="1" t="s">
        <v>1406</v>
      </c>
      <c r="E319" s="1" t="s">
        <v>1407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1</v>
      </c>
      <c r="K319" s="1" t="s">
        <v>22</v>
      </c>
      <c r="L319" s="3">
        <v>16.6666666666667</v>
      </c>
      <c r="M319" s="1" t="s">
        <v>1408</v>
      </c>
      <c r="N319" s="1" t="s">
        <v>1408</v>
      </c>
      <c r="O319" s="1" t="s">
        <v>31</v>
      </c>
      <c r="P319" s="1" t="s">
        <v>25</v>
      </c>
      <c r="Q319" s="1" t="s">
        <v>1409</v>
      </c>
    </row>
    <row r="320" s="1" customFormat="1" spans="1:17">
      <c r="A320" s="1" t="s">
        <v>17</v>
      </c>
      <c r="B320" s="1" t="s">
        <v>1405</v>
      </c>
      <c r="C320" s="1" t="s">
        <v>1294</v>
      </c>
      <c r="D320" s="1" t="s">
        <v>1406</v>
      </c>
      <c r="E320" s="1" t="s">
        <v>1407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1</v>
      </c>
      <c r="K320" s="1" t="s">
        <v>22</v>
      </c>
      <c r="L320" s="3">
        <v>16.6666666666667</v>
      </c>
      <c r="M320" s="1" t="s">
        <v>1410</v>
      </c>
      <c r="N320" s="1" t="s">
        <v>1410</v>
      </c>
      <c r="O320" s="1" t="s">
        <v>31</v>
      </c>
      <c r="P320" s="1" t="s">
        <v>25</v>
      </c>
      <c r="Q320" s="1" t="s">
        <v>1409</v>
      </c>
    </row>
    <row r="321" s="1" customFormat="1" spans="1:17">
      <c r="A321" s="1" t="s">
        <v>17</v>
      </c>
      <c r="B321" s="1" t="s">
        <v>1411</v>
      </c>
      <c r="C321" s="1" t="s">
        <v>1294</v>
      </c>
      <c r="D321" s="1" t="s">
        <v>1412</v>
      </c>
      <c r="E321" s="1" t="s">
        <v>1413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1</v>
      </c>
      <c r="K321" s="1" t="s">
        <v>22</v>
      </c>
      <c r="L321" s="3">
        <v>16.6666666666667</v>
      </c>
      <c r="M321" s="1" t="s">
        <v>1414</v>
      </c>
      <c r="N321" s="1" t="s">
        <v>1414</v>
      </c>
      <c r="O321" s="1" t="s">
        <v>31</v>
      </c>
      <c r="P321" s="1" t="s">
        <v>25</v>
      </c>
      <c r="Q321" s="1" t="s">
        <v>1415</v>
      </c>
    </row>
    <row r="322" s="1" customFormat="1" spans="1:17">
      <c r="A322" s="1" t="s">
        <v>17</v>
      </c>
      <c r="B322" s="1" t="s">
        <v>1416</v>
      </c>
      <c r="C322" s="1" t="s">
        <v>1294</v>
      </c>
      <c r="D322" s="1" t="s">
        <v>1417</v>
      </c>
      <c r="E322" s="1" t="s">
        <v>1418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1</v>
      </c>
      <c r="K322" s="1" t="s">
        <v>22</v>
      </c>
      <c r="L322" s="3">
        <v>16.6666666666667</v>
      </c>
      <c r="M322" s="1" t="s">
        <v>1419</v>
      </c>
      <c r="N322" s="1" t="s">
        <v>1419</v>
      </c>
      <c r="O322" s="1" t="s">
        <v>24</v>
      </c>
      <c r="P322" s="1" t="s">
        <v>25</v>
      </c>
      <c r="Q322" s="1" t="s">
        <v>1420</v>
      </c>
    </row>
    <row r="323" s="1" customFormat="1" spans="1:17">
      <c r="A323" s="1" t="s">
        <v>17</v>
      </c>
      <c r="B323" s="1" t="s">
        <v>1421</v>
      </c>
      <c r="C323" s="1" t="s">
        <v>1294</v>
      </c>
      <c r="D323" s="1" t="s">
        <v>1422</v>
      </c>
      <c r="E323" s="1" t="s">
        <v>1423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1</v>
      </c>
      <c r="K323" s="1" t="s">
        <v>22</v>
      </c>
      <c r="L323" s="3">
        <v>16.6666666666667</v>
      </c>
      <c r="M323" s="1" t="s">
        <v>1424</v>
      </c>
      <c r="N323" s="1" t="s">
        <v>1424</v>
      </c>
      <c r="O323" s="1" t="s">
        <v>31</v>
      </c>
      <c r="P323" s="1" t="s">
        <v>25</v>
      </c>
      <c r="Q323" s="1" t="s">
        <v>1425</v>
      </c>
    </row>
    <row r="324" s="1" customFormat="1" spans="1:17">
      <c r="A324" s="1" t="s">
        <v>17</v>
      </c>
      <c r="B324" s="1" t="s">
        <v>1426</v>
      </c>
      <c r="C324" s="1" t="s">
        <v>1294</v>
      </c>
      <c r="D324" s="1" t="s">
        <v>1427</v>
      </c>
      <c r="E324" s="1" t="s">
        <v>1428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1</v>
      </c>
      <c r="K324" s="1" t="s">
        <v>22</v>
      </c>
      <c r="L324" s="3">
        <v>16.6666666666667</v>
      </c>
      <c r="M324" s="1" t="s">
        <v>1429</v>
      </c>
      <c r="N324" s="1" t="s">
        <v>1429</v>
      </c>
      <c r="O324" s="1" t="s">
        <v>62</v>
      </c>
      <c r="P324" s="1" t="s">
        <v>25</v>
      </c>
      <c r="Q324" s="1" t="s">
        <v>1430</v>
      </c>
    </row>
    <row r="325" s="1" customFormat="1" spans="1:17">
      <c r="A325" s="1" t="s">
        <v>17</v>
      </c>
      <c r="B325" s="1" t="s">
        <v>1426</v>
      </c>
      <c r="C325" s="1" t="s">
        <v>1294</v>
      </c>
      <c r="D325" s="1" t="s">
        <v>1427</v>
      </c>
      <c r="E325" s="1" t="s">
        <v>1428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1</v>
      </c>
      <c r="K325" s="1" t="s">
        <v>22</v>
      </c>
      <c r="L325" s="3">
        <v>16.6666666666667</v>
      </c>
      <c r="M325" s="1" t="s">
        <v>1431</v>
      </c>
      <c r="N325" s="1" t="s">
        <v>1431</v>
      </c>
      <c r="O325" s="1" t="s">
        <v>62</v>
      </c>
      <c r="P325" s="1" t="s">
        <v>25</v>
      </c>
      <c r="Q325" s="1" t="s">
        <v>1430</v>
      </c>
    </row>
    <row r="326" s="1" customFormat="1" spans="1:17">
      <c r="A326" s="1" t="s">
        <v>17</v>
      </c>
      <c r="B326" s="1" t="s">
        <v>1432</v>
      </c>
      <c r="C326" s="1" t="s">
        <v>1294</v>
      </c>
      <c r="D326" s="1" t="s">
        <v>1433</v>
      </c>
      <c r="E326" s="1" t="s">
        <v>1434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1</v>
      </c>
      <c r="K326" s="1" t="s">
        <v>22</v>
      </c>
      <c r="L326" s="3">
        <v>16.6666666666667</v>
      </c>
      <c r="M326" s="1" t="s">
        <v>1435</v>
      </c>
      <c r="N326" s="1" t="s">
        <v>1435</v>
      </c>
      <c r="O326" s="1" t="s">
        <v>31</v>
      </c>
      <c r="P326" s="1" t="s">
        <v>25</v>
      </c>
      <c r="Q326" s="1" t="s">
        <v>1436</v>
      </c>
    </row>
    <row r="327" s="1" customFormat="1" spans="1:17">
      <c r="A327" s="1" t="s">
        <v>17</v>
      </c>
      <c r="B327" s="1" t="s">
        <v>1437</v>
      </c>
      <c r="C327" s="1" t="s">
        <v>1294</v>
      </c>
      <c r="D327" s="1" t="s">
        <v>1438</v>
      </c>
      <c r="E327" s="1" t="s">
        <v>1439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1</v>
      </c>
      <c r="K327" s="1" t="s">
        <v>22</v>
      </c>
      <c r="L327" s="3">
        <v>16.6666666666667</v>
      </c>
      <c r="M327" s="1" t="s">
        <v>1440</v>
      </c>
      <c r="N327" s="1" t="s">
        <v>1440</v>
      </c>
      <c r="O327" s="1" t="s">
        <v>62</v>
      </c>
      <c r="P327" s="1" t="s">
        <v>25</v>
      </c>
      <c r="Q327" s="1" t="s">
        <v>1441</v>
      </c>
    </row>
    <row r="328" s="1" customFormat="1" spans="1:17">
      <c r="A328" s="1" t="s">
        <v>17</v>
      </c>
      <c r="B328" s="1" t="s">
        <v>1442</v>
      </c>
      <c r="C328" s="1" t="s">
        <v>1294</v>
      </c>
      <c r="D328" s="1" t="s">
        <v>1443</v>
      </c>
      <c r="E328" s="1" t="s">
        <v>1444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1</v>
      </c>
      <c r="K328" s="1" t="s">
        <v>22</v>
      </c>
      <c r="L328" s="3">
        <v>16.6666666666667</v>
      </c>
      <c r="M328" s="1" t="s">
        <v>1445</v>
      </c>
      <c r="N328" s="1" t="s">
        <v>1445</v>
      </c>
      <c r="O328" s="1" t="s">
        <v>31</v>
      </c>
      <c r="P328" s="1" t="s">
        <v>25</v>
      </c>
      <c r="Q328" s="1" t="s">
        <v>1446</v>
      </c>
    </row>
    <row r="329" s="1" customFormat="1" spans="1:17">
      <c r="A329" s="1" t="s">
        <v>17</v>
      </c>
      <c r="B329" s="1" t="s">
        <v>1447</v>
      </c>
      <c r="C329" s="1" t="s">
        <v>1294</v>
      </c>
      <c r="D329" s="1" t="s">
        <v>1448</v>
      </c>
      <c r="E329" s="1" t="s">
        <v>1449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1</v>
      </c>
      <c r="K329" s="1" t="s">
        <v>22</v>
      </c>
      <c r="L329" s="3">
        <v>16.6666666666667</v>
      </c>
      <c r="M329" s="1" t="s">
        <v>1450</v>
      </c>
      <c r="N329" s="1" t="s">
        <v>1450</v>
      </c>
      <c r="O329" s="1" t="s">
        <v>62</v>
      </c>
      <c r="P329" s="1" t="s">
        <v>25</v>
      </c>
      <c r="Q329" s="1" t="s">
        <v>1451</v>
      </c>
    </row>
    <row r="330" s="1" customFormat="1" spans="1:17">
      <c r="A330" s="1" t="s">
        <v>17</v>
      </c>
      <c r="B330" s="1" t="s">
        <v>1452</v>
      </c>
      <c r="C330" s="1" t="s">
        <v>1453</v>
      </c>
      <c r="D330" s="1" t="s">
        <v>1454</v>
      </c>
      <c r="E330" s="1" t="s">
        <v>1455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1</v>
      </c>
      <c r="K330" s="1" t="s">
        <v>22</v>
      </c>
      <c r="L330" s="3">
        <v>16.6666666666667</v>
      </c>
      <c r="M330" s="1" t="s">
        <v>1456</v>
      </c>
      <c r="N330" s="1" t="s">
        <v>1456</v>
      </c>
      <c r="O330" s="1" t="s">
        <v>62</v>
      </c>
      <c r="P330" s="1" t="s">
        <v>25</v>
      </c>
      <c r="Q330" s="1" t="s">
        <v>1457</v>
      </c>
    </row>
    <row r="331" s="1" customFormat="1" spans="1:17">
      <c r="A331" s="1" t="s">
        <v>17</v>
      </c>
      <c r="B331" s="1" t="s">
        <v>1458</v>
      </c>
      <c r="C331" s="1" t="s">
        <v>1453</v>
      </c>
      <c r="D331" s="1" t="s">
        <v>1459</v>
      </c>
      <c r="E331" s="1" t="s">
        <v>1460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1</v>
      </c>
      <c r="K331" s="1" t="s">
        <v>22</v>
      </c>
      <c r="L331" s="3">
        <v>16.6666666666667</v>
      </c>
      <c r="M331" s="1" t="s">
        <v>1461</v>
      </c>
      <c r="N331" s="1" t="s">
        <v>1461</v>
      </c>
      <c r="O331" s="1" t="s">
        <v>31</v>
      </c>
      <c r="P331" s="1" t="s">
        <v>25</v>
      </c>
      <c r="Q331" s="1" t="s">
        <v>1462</v>
      </c>
    </row>
    <row r="332" s="1" customFormat="1" spans="1:17">
      <c r="A332" s="1" t="s">
        <v>17</v>
      </c>
      <c r="B332" s="1" t="s">
        <v>1458</v>
      </c>
      <c r="C332" s="1" t="s">
        <v>1453</v>
      </c>
      <c r="D332" s="1" t="s">
        <v>1459</v>
      </c>
      <c r="E332" s="1" t="s">
        <v>1460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1</v>
      </c>
      <c r="K332" s="1" t="s">
        <v>22</v>
      </c>
      <c r="L332" s="3">
        <v>16.6666666666667</v>
      </c>
      <c r="M332" s="1" t="s">
        <v>1463</v>
      </c>
      <c r="N332" s="1" t="s">
        <v>1463</v>
      </c>
      <c r="O332" s="1" t="s">
        <v>31</v>
      </c>
      <c r="P332" s="1" t="s">
        <v>25</v>
      </c>
      <c r="Q332" s="1" t="s">
        <v>1462</v>
      </c>
    </row>
    <row r="333" s="1" customFormat="1" spans="1:17">
      <c r="A333" s="1" t="s">
        <v>17</v>
      </c>
      <c r="B333" s="1" t="s">
        <v>1464</v>
      </c>
      <c r="C333" s="1" t="s">
        <v>1453</v>
      </c>
      <c r="D333" s="1" t="s">
        <v>1465</v>
      </c>
      <c r="E333" s="1" t="s">
        <v>1466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1</v>
      </c>
      <c r="K333" s="1" t="s">
        <v>22</v>
      </c>
      <c r="L333" s="3">
        <v>16.6666666666667</v>
      </c>
      <c r="M333" s="1" t="s">
        <v>1467</v>
      </c>
      <c r="N333" s="1" t="s">
        <v>1467</v>
      </c>
      <c r="O333" s="1" t="s">
        <v>62</v>
      </c>
      <c r="P333" s="1" t="s">
        <v>25</v>
      </c>
      <c r="Q333" s="1" t="s">
        <v>1468</v>
      </c>
    </row>
    <row r="334" s="1" customFormat="1" spans="1:17">
      <c r="A334" s="1" t="s">
        <v>17</v>
      </c>
      <c r="B334" s="1" t="s">
        <v>1469</v>
      </c>
      <c r="C334" s="1" t="s">
        <v>1453</v>
      </c>
      <c r="D334" s="1" t="s">
        <v>1470</v>
      </c>
      <c r="E334" s="1" t="s">
        <v>1471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1</v>
      </c>
      <c r="K334" s="1" t="s">
        <v>22</v>
      </c>
      <c r="L334" s="3">
        <v>16.6666666666667</v>
      </c>
      <c r="M334" s="1" t="s">
        <v>1472</v>
      </c>
      <c r="N334" s="1" t="s">
        <v>1472</v>
      </c>
      <c r="O334" s="1" t="s">
        <v>31</v>
      </c>
      <c r="P334" s="1" t="s">
        <v>25</v>
      </c>
      <c r="Q334" s="1" t="s">
        <v>1473</v>
      </c>
    </row>
    <row r="335" s="1" customFormat="1" spans="1:17">
      <c r="A335" s="1" t="s">
        <v>17</v>
      </c>
      <c r="B335" s="1" t="s">
        <v>1474</v>
      </c>
      <c r="C335" s="1" t="s">
        <v>1453</v>
      </c>
      <c r="D335" s="1" t="s">
        <v>1475</v>
      </c>
      <c r="E335" s="1" t="s">
        <v>1476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1</v>
      </c>
      <c r="K335" s="1" t="s">
        <v>22</v>
      </c>
      <c r="L335" s="3">
        <v>16.6666666666667</v>
      </c>
      <c r="M335" s="1" t="s">
        <v>1477</v>
      </c>
      <c r="N335" s="1" t="s">
        <v>1477</v>
      </c>
      <c r="O335" s="1" t="s">
        <v>24</v>
      </c>
      <c r="P335" s="1" t="s">
        <v>25</v>
      </c>
      <c r="Q335" s="1" t="s">
        <v>1478</v>
      </c>
    </row>
    <row r="336" s="1" customFormat="1" spans="1:17">
      <c r="A336" s="1" t="s">
        <v>17</v>
      </c>
      <c r="B336" s="1" t="s">
        <v>1479</v>
      </c>
      <c r="C336" s="1" t="s">
        <v>1453</v>
      </c>
      <c r="D336" s="1" t="s">
        <v>1480</v>
      </c>
      <c r="E336" s="1" t="s">
        <v>1481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1</v>
      </c>
      <c r="K336" s="1" t="s">
        <v>22</v>
      </c>
      <c r="L336" s="3">
        <v>16.6666666666667</v>
      </c>
      <c r="M336" s="1" t="s">
        <v>1482</v>
      </c>
      <c r="N336" s="1" t="s">
        <v>1482</v>
      </c>
      <c r="O336" s="1" t="s">
        <v>24</v>
      </c>
      <c r="P336" s="1" t="s">
        <v>25</v>
      </c>
      <c r="Q336" s="1" t="s">
        <v>1483</v>
      </c>
    </row>
    <row r="337" s="1" customFormat="1" spans="1:17">
      <c r="A337" s="1" t="s">
        <v>17</v>
      </c>
      <c r="B337" s="1" t="s">
        <v>1484</v>
      </c>
      <c r="C337" s="1" t="s">
        <v>1453</v>
      </c>
      <c r="D337" s="1" t="s">
        <v>1485</v>
      </c>
      <c r="E337" s="1" t="s">
        <v>1486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1</v>
      </c>
      <c r="K337" s="1" t="s">
        <v>22</v>
      </c>
      <c r="L337" s="3">
        <v>16.6666666666667</v>
      </c>
      <c r="M337" s="1" t="s">
        <v>1487</v>
      </c>
      <c r="N337" s="1" t="s">
        <v>1487</v>
      </c>
      <c r="O337" s="1" t="s">
        <v>62</v>
      </c>
      <c r="P337" s="1" t="s">
        <v>25</v>
      </c>
      <c r="Q337" s="1" t="s">
        <v>1488</v>
      </c>
    </row>
    <row r="338" s="1" customFormat="1" spans="1:17">
      <c r="A338" s="1" t="s">
        <v>17</v>
      </c>
      <c r="B338" s="1" t="s">
        <v>1489</v>
      </c>
      <c r="C338" s="1" t="s">
        <v>1453</v>
      </c>
      <c r="D338" s="1" t="s">
        <v>1490</v>
      </c>
      <c r="E338" s="1" t="s">
        <v>1491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1</v>
      </c>
      <c r="K338" s="1" t="s">
        <v>22</v>
      </c>
      <c r="L338" s="3">
        <v>16.6666666666667</v>
      </c>
      <c r="M338" s="1" t="s">
        <v>1492</v>
      </c>
      <c r="N338" s="1" t="s">
        <v>1492</v>
      </c>
      <c r="O338" s="1" t="s">
        <v>62</v>
      </c>
      <c r="P338" s="1" t="s">
        <v>25</v>
      </c>
      <c r="Q338" s="1" t="s">
        <v>1493</v>
      </c>
    </row>
    <row r="339" s="1" customFormat="1" spans="1:17">
      <c r="A339" s="1" t="s">
        <v>17</v>
      </c>
      <c r="B339" s="1" t="s">
        <v>1494</v>
      </c>
      <c r="C339" s="1" t="s">
        <v>1453</v>
      </c>
      <c r="D339" s="1" t="s">
        <v>1495</v>
      </c>
      <c r="E339" s="1" t="s">
        <v>1496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1</v>
      </c>
      <c r="K339" s="1" t="s">
        <v>22</v>
      </c>
      <c r="L339" s="3">
        <v>16.6666666666667</v>
      </c>
      <c r="M339" s="1" t="s">
        <v>1497</v>
      </c>
      <c r="N339" s="1" t="s">
        <v>1497</v>
      </c>
      <c r="O339" s="1" t="s">
        <v>62</v>
      </c>
      <c r="P339" s="1" t="s">
        <v>25</v>
      </c>
      <c r="Q339" s="1" t="s">
        <v>1498</v>
      </c>
    </row>
    <row r="340" s="1" customFormat="1" spans="1:17">
      <c r="A340" s="1" t="s">
        <v>17</v>
      </c>
      <c r="B340" s="1" t="s">
        <v>1499</v>
      </c>
      <c r="C340" s="1" t="s">
        <v>1453</v>
      </c>
      <c r="D340" s="1" t="s">
        <v>1500</v>
      </c>
      <c r="E340" s="1" t="s">
        <v>1501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1</v>
      </c>
      <c r="K340" s="1" t="s">
        <v>22</v>
      </c>
      <c r="L340" s="3">
        <v>16.6666666666667</v>
      </c>
      <c r="M340" s="1" t="s">
        <v>1502</v>
      </c>
      <c r="N340" s="1" t="s">
        <v>1502</v>
      </c>
      <c r="O340" s="1" t="s">
        <v>62</v>
      </c>
      <c r="P340" s="1" t="s">
        <v>25</v>
      </c>
      <c r="Q340" s="1" t="s">
        <v>1503</v>
      </c>
    </row>
    <row r="341" s="1" customFormat="1" spans="1:17">
      <c r="A341" s="1" t="s">
        <v>17</v>
      </c>
      <c r="B341" s="1" t="s">
        <v>1504</v>
      </c>
      <c r="C341" s="1" t="s">
        <v>1453</v>
      </c>
      <c r="D341" s="1" t="s">
        <v>1505</v>
      </c>
      <c r="E341" s="1" t="s">
        <v>1506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1</v>
      </c>
      <c r="K341" s="1" t="s">
        <v>22</v>
      </c>
      <c r="L341" s="3">
        <v>16.6666666666667</v>
      </c>
      <c r="M341" s="1" t="s">
        <v>1507</v>
      </c>
      <c r="N341" s="1" t="s">
        <v>1507</v>
      </c>
      <c r="O341" s="1" t="s">
        <v>31</v>
      </c>
      <c r="P341" s="1" t="s">
        <v>25</v>
      </c>
      <c r="Q341" s="1" t="s">
        <v>1508</v>
      </c>
    </row>
    <row r="342" s="1" customFormat="1" spans="1:17">
      <c r="A342" s="1" t="s">
        <v>17</v>
      </c>
      <c r="B342" s="1" t="s">
        <v>1509</v>
      </c>
      <c r="C342" s="1" t="s">
        <v>1453</v>
      </c>
      <c r="D342" s="1" t="s">
        <v>1510</v>
      </c>
      <c r="E342" s="1" t="s">
        <v>1511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1</v>
      </c>
      <c r="K342" s="1" t="s">
        <v>22</v>
      </c>
      <c r="L342" s="3">
        <v>16.6666666666667</v>
      </c>
      <c r="M342" s="1" t="s">
        <v>1512</v>
      </c>
      <c r="N342" s="1" t="s">
        <v>1512</v>
      </c>
      <c r="O342" s="1" t="s">
        <v>31</v>
      </c>
      <c r="P342" s="1" t="s">
        <v>25</v>
      </c>
      <c r="Q342" s="1" t="s">
        <v>1513</v>
      </c>
    </row>
    <row r="343" s="1" customFormat="1" spans="1:17">
      <c r="A343" s="1" t="s">
        <v>17</v>
      </c>
      <c r="B343" s="1" t="s">
        <v>1509</v>
      </c>
      <c r="C343" s="1" t="s">
        <v>1453</v>
      </c>
      <c r="D343" s="1" t="s">
        <v>1510</v>
      </c>
      <c r="E343" s="1" t="s">
        <v>1511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1</v>
      </c>
      <c r="K343" s="1" t="s">
        <v>22</v>
      </c>
      <c r="L343" s="3">
        <v>16.6666666666667</v>
      </c>
      <c r="M343" s="1" t="s">
        <v>1514</v>
      </c>
      <c r="N343" s="1" t="s">
        <v>1514</v>
      </c>
      <c r="O343" s="1" t="s">
        <v>31</v>
      </c>
      <c r="P343" s="1" t="s">
        <v>25</v>
      </c>
      <c r="Q343" s="1" t="s">
        <v>1513</v>
      </c>
    </row>
    <row r="344" s="1" customFormat="1" spans="1:17">
      <c r="A344" s="1" t="s">
        <v>17</v>
      </c>
      <c r="B344" s="1" t="s">
        <v>1515</v>
      </c>
      <c r="C344" s="1" t="s">
        <v>1453</v>
      </c>
      <c r="D344" s="1" t="s">
        <v>1516</v>
      </c>
      <c r="E344" s="1" t="s">
        <v>1517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1</v>
      </c>
      <c r="K344" s="1" t="s">
        <v>22</v>
      </c>
      <c r="L344" s="3">
        <v>16.6666666666667</v>
      </c>
      <c r="M344" s="1" t="s">
        <v>1518</v>
      </c>
      <c r="N344" s="1" t="s">
        <v>1518</v>
      </c>
      <c r="O344" s="1" t="s">
        <v>24</v>
      </c>
      <c r="P344" s="1" t="s">
        <v>25</v>
      </c>
      <c r="Q344" s="1" t="s">
        <v>1519</v>
      </c>
    </row>
    <row r="345" s="1" customFormat="1" spans="1:17">
      <c r="A345" s="1" t="s">
        <v>17</v>
      </c>
      <c r="B345" s="1" t="s">
        <v>1520</v>
      </c>
      <c r="C345" s="1" t="s">
        <v>1453</v>
      </c>
      <c r="D345" s="1" t="s">
        <v>1521</v>
      </c>
      <c r="E345" s="1" t="s">
        <v>1522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1</v>
      </c>
      <c r="K345" s="1" t="s">
        <v>22</v>
      </c>
      <c r="L345" s="3">
        <v>16.6666666666667</v>
      </c>
      <c r="M345" s="1" t="s">
        <v>1523</v>
      </c>
      <c r="N345" s="1" t="s">
        <v>1523</v>
      </c>
      <c r="O345" s="1" t="s">
        <v>31</v>
      </c>
      <c r="P345" s="1" t="s">
        <v>25</v>
      </c>
      <c r="Q345" s="1" t="s">
        <v>1524</v>
      </c>
    </row>
    <row r="346" s="1" customFormat="1" spans="1:17">
      <c r="A346" s="1" t="s">
        <v>17</v>
      </c>
      <c r="B346" s="1" t="s">
        <v>1525</v>
      </c>
      <c r="C346" s="1" t="s">
        <v>1453</v>
      </c>
      <c r="D346" s="1" t="s">
        <v>1526</v>
      </c>
      <c r="E346" s="1" t="s">
        <v>1527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1</v>
      </c>
      <c r="K346" s="1" t="s">
        <v>22</v>
      </c>
      <c r="L346" s="3">
        <v>16.6666666666667</v>
      </c>
      <c r="M346" s="1" t="s">
        <v>1528</v>
      </c>
      <c r="N346" s="1" t="s">
        <v>1528</v>
      </c>
      <c r="O346" s="1" t="s">
        <v>62</v>
      </c>
      <c r="P346" s="1" t="s">
        <v>25</v>
      </c>
      <c r="Q346" s="1" t="s">
        <v>1529</v>
      </c>
    </row>
    <row r="347" s="1" customFormat="1" spans="1:17">
      <c r="A347" s="1" t="s">
        <v>17</v>
      </c>
      <c r="B347" s="1" t="s">
        <v>1530</v>
      </c>
      <c r="C347" s="1" t="s">
        <v>1531</v>
      </c>
      <c r="D347" s="1" t="s">
        <v>1532</v>
      </c>
      <c r="E347" s="1" t="s">
        <v>1533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1</v>
      </c>
      <c r="K347" s="1" t="s">
        <v>22</v>
      </c>
      <c r="L347" s="3">
        <v>16.6666666666667</v>
      </c>
      <c r="M347" s="1" t="s">
        <v>1534</v>
      </c>
      <c r="N347" s="1" t="s">
        <v>1534</v>
      </c>
      <c r="O347" s="1" t="s">
        <v>31</v>
      </c>
      <c r="P347" s="1" t="s">
        <v>25</v>
      </c>
      <c r="Q347" s="1" t="s">
        <v>1535</v>
      </c>
    </row>
    <row r="348" s="1" customFormat="1" spans="1:17">
      <c r="A348" s="1" t="s">
        <v>17</v>
      </c>
      <c r="B348" s="1" t="s">
        <v>1536</v>
      </c>
      <c r="C348" s="1" t="s">
        <v>1531</v>
      </c>
      <c r="D348" s="1" t="s">
        <v>1537</v>
      </c>
      <c r="E348" s="1" t="s">
        <v>1538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1</v>
      </c>
      <c r="K348" s="1" t="s">
        <v>22</v>
      </c>
      <c r="L348" s="3">
        <v>16.6666666666667</v>
      </c>
      <c r="M348" s="1" t="s">
        <v>1539</v>
      </c>
      <c r="N348" s="1" t="s">
        <v>1539</v>
      </c>
      <c r="O348" s="1" t="s">
        <v>24</v>
      </c>
      <c r="P348" s="1" t="s">
        <v>25</v>
      </c>
      <c r="Q348" s="1" t="s">
        <v>1540</v>
      </c>
    </row>
    <row r="349" s="1" customFormat="1" spans="1:17">
      <c r="A349" s="1" t="s">
        <v>17</v>
      </c>
      <c r="B349" s="1" t="s">
        <v>1541</v>
      </c>
      <c r="C349" s="1" t="s">
        <v>1531</v>
      </c>
      <c r="D349" s="1" t="s">
        <v>1542</v>
      </c>
      <c r="E349" s="1" t="s">
        <v>1543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1</v>
      </c>
      <c r="K349" s="1" t="s">
        <v>22</v>
      </c>
      <c r="L349" s="3">
        <v>16.6666666666667</v>
      </c>
      <c r="M349" s="1" t="s">
        <v>1544</v>
      </c>
      <c r="N349" s="1" t="s">
        <v>1544</v>
      </c>
      <c r="O349" s="1" t="s">
        <v>62</v>
      </c>
      <c r="P349" s="1" t="s">
        <v>25</v>
      </c>
      <c r="Q349" s="1" t="s">
        <v>1545</v>
      </c>
    </row>
    <row r="350" s="1" customFormat="1" spans="1:17">
      <c r="A350" s="1" t="s">
        <v>17</v>
      </c>
      <c r="B350" s="1" t="s">
        <v>1546</v>
      </c>
      <c r="C350" s="1" t="s">
        <v>1531</v>
      </c>
      <c r="D350" s="1" t="s">
        <v>1547</v>
      </c>
      <c r="E350" s="1" t="s">
        <v>1548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1</v>
      </c>
      <c r="K350" s="1" t="s">
        <v>22</v>
      </c>
      <c r="L350" s="3">
        <v>16.6666666666667</v>
      </c>
      <c r="M350" s="1" t="s">
        <v>1549</v>
      </c>
      <c r="N350" s="1" t="s">
        <v>1549</v>
      </c>
      <c r="O350" s="1" t="s">
        <v>31</v>
      </c>
      <c r="P350" s="1" t="s">
        <v>25</v>
      </c>
      <c r="Q350" s="1" t="s">
        <v>1550</v>
      </c>
    </row>
    <row r="351" s="1" customFormat="1" spans="1:17">
      <c r="A351" s="1" t="s">
        <v>17</v>
      </c>
      <c r="B351" s="1" t="s">
        <v>1546</v>
      </c>
      <c r="C351" s="1" t="s">
        <v>1531</v>
      </c>
      <c r="D351" s="1" t="s">
        <v>1547</v>
      </c>
      <c r="E351" s="1" t="s">
        <v>1548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1</v>
      </c>
      <c r="K351" s="1" t="s">
        <v>22</v>
      </c>
      <c r="L351" s="3">
        <v>16.6666666666667</v>
      </c>
      <c r="M351" s="1" t="s">
        <v>1551</v>
      </c>
      <c r="N351" s="1" t="s">
        <v>1551</v>
      </c>
      <c r="O351" s="1" t="s">
        <v>31</v>
      </c>
      <c r="P351" s="1" t="s">
        <v>25</v>
      </c>
      <c r="Q351" s="1" t="s">
        <v>1550</v>
      </c>
    </row>
    <row r="352" s="1" customFormat="1" spans="1:17">
      <c r="A352" s="1" t="s">
        <v>17</v>
      </c>
      <c r="B352" s="1" t="s">
        <v>1552</v>
      </c>
      <c r="C352" s="1" t="s">
        <v>1531</v>
      </c>
      <c r="D352" s="1" t="s">
        <v>1553</v>
      </c>
      <c r="E352" s="1" t="s">
        <v>1554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1</v>
      </c>
      <c r="K352" s="1" t="s">
        <v>22</v>
      </c>
      <c r="L352" s="3">
        <v>16.6666666666667</v>
      </c>
      <c r="M352" s="1" t="s">
        <v>1555</v>
      </c>
      <c r="N352" s="1" t="s">
        <v>1555</v>
      </c>
      <c r="O352" s="1" t="s">
        <v>24</v>
      </c>
      <c r="P352" s="1" t="s">
        <v>25</v>
      </c>
      <c r="Q352" s="1" t="s">
        <v>1556</v>
      </c>
    </row>
    <row r="353" s="1" customFormat="1" spans="1:17">
      <c r="A353" s="1" t="s">
        <v>17</v>
      </c>
      <c r="B353" s="1" t="s">
        <v>1557</v>
      </c>
      <c r="C353" s="1" t="s">
        <v>1531</v>
      </c>
      <c r="D353" s="1" t="s">
        <v>1558</v>
      </c>
      <c r="E353" s="1" t="s">
        <v>1559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1</v>
      </c>
      <c r="K353" s="1" t="s">
        <v>22</v>
      </c>
      <c r="L353" s="3">
        <v>16.6666666666667</v>
      </c>
      <c r="M353" s="1" t="s">
        <v>1560</v>
      </c>
      <c r="N353" s="1" t="s">
        <v>1560</v>
      </c>
      <c r="O353" s="1" t="s">
        <v>62</v>
      </c>
      <c r="P353" s="1" t="s">
        <v>25</v>
      </c>
      <c r="Q353" s="1" t="s">
        <v>1561</v>
      </c>
    </row>
    <row r="354" s="1" customFormat="1" spans="1:17">
      <c r="A354" s="1" t="s">
        <v>17</v>
      </c>
      <c r="B354" s="1" t="s">
        <v>1562</v>
      </c>
      <c r="C354" s="1" t="s">
        <v>1531</v>
      </c>
      <c r="D354" s="1" t="s">
        <v>1563</v>
      </c>
      <c r="E354" s="1" t="s">
        <v>1564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1</v>
      </c>
      <c r="K354" s="1" t="s">
        <v>22</v>
      </c>
      <c r="L354" s="3">
        <v>16.6666666666667</v>
      </c>
      <c r="M354" s="1" t="s">
        <v>1565</v>
      </c>
      <c r="N354" s="1" t="s">
        <v>1565</v>
      </c>
      <c r="O354" s="1" t="s">
        <v>31</v>
      </c>
      <c r="P354" s="1" t="s">
        <v>25</v>
      </c>
      <c r="Q354" s="1" t="s">
        <v>1566</v>
      </c>
    </row>
    <row r="355" s="1" customFormat="1" spans="1:17">
      <c r="A355" s="1" t="s">
        <v>17</v>
      </c>
      <c r="B355" s="1" t="s">
        <v>1562</v>
      </c>
      <c r="C355" s="1" t="s">
        <v>1531</v>
      </c>
      <c r="D355" s="1" t="s">
        <v>1563</v>
      </c>
      <c r="E355" s="1" t="s">
        <v>1564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1</v>
      </c>
      <c r="K355" s="1" t="s">
        <v>22</v>
      </c>
      <c r="L355" s="3">
        <v>16.6666666666667</v>
      </c>
      <c r="M355" s="1" t="s">
        <v>1567</v>
      </c>
      <c r="N355" s="1" t="s">
        <v>1567</v>
      </c>
      <c r="O355" s="1" t="s">
        <v>31</v>
      </c>
      <c r="P355" s="1" t="s">
        <v>25</v>
      </c>
      <c r="Q355" s="1" t="s">
        <v>1566</v>
      </c>
    </row>
    <row r="356" s="1" customFormat="1" spans="1:17">
      <c r="A356" s="1" t="s">
        <v>17</v>
      </c>
      <c r="B356" s="1" t="s">
        <v>1568</v>
      </c>
      <c r="C356" s="1" t="s">
        <v>1531</v>
      </c>
      <c r="D356" s="1" t="s">
        <v>1569</v>
      </c>
      <c r="E356" s="1" t="s">
        <v>1570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1</v>
      </c>
      <c r="K356" s="1" t="s">
        <v>22</v>
      </c>
      <c r="L356" s="3">
        <v>16.6666666666667</v>
      </c>
      <c r="M356" s="1" t="s">
        <v>1571</v>
      </c>
      <c r="N356" s="1" t="s">
        <v>1571</v>
      </c>
      <c r="O356" s="1" t="s">
        <v>31</v>
      </c>
      <c r="P356" s="1" t="s">
        <v>25</v>
      </c>
      <c r="Q356" s="1" t="s">
        <v>1572</v>
      </c>
    </row>
    <row r="357" s="1" customFormat="1" spans="1:17">
      <c r="A357" s="1" t="s">
        <v>17</v>
      </c>
      <c r="B357" s="1" t="s">
        <v>1573</v>
      </c>
      <c r="C357" s="1" t="s">
        <v>1531</v>
      </c>
      <c r="D357" s="1" t="s">
        <v>1574</v>
      </c>
      <c r="E357" s="1" t="s">
        <v>1575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1</v>
      </c>
      <c r="K357" s="1" t="s">
        <v>22</v>
      </c>
      <c r="L357" s="3">
        <v>16.6666666666667</v>
      </c>
      <c r="M357" s="1" t="s">
        <v>1576</v>
      </c>
      <c r="N357" s="1" t="s">
        <v>1576</v>
      </c>
      <c r="O357" s="1" t="s">
        <v>31</v>
      </c>
      <c r="P357" s="1" t="s">
        <v>25</v>
      </c>
      <c r="Q357" s="1" t="s">
        <v>1577</v>
      </c>
    </row>
    <row r="358" s="1" customFormat="1" spans="1:17">
      <c r="A358" s="1" t="s">
        <v>17</v>
      </c>
      <c r="B358" s="1" t="s">
        <v>1573</v>
      </c>
      <c r="C358" s="1" t="s">
        <v>1531</v>
      </c>
      <c r="D358" s="1" t="s">
        <v>1574</v>
      </c>
      <c r="E358" s="1" t="s">
        <v>1575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1</v>
      </c>
      <c r="K358" s="1" t="s">
        <v>22</v>
      </c>
      <c r="L358" s="3">
        <v>16.6666666666667</v>
      </c>
      <c r="M358" s="1" t="s">
        <v>1578</v>
      </c>
      <c r="N358" s="1" t="s">
        <v>1578</v>
      </c>
      <c r="O358" s="1" t="s">
        <v>31</v>
      </c>
      <c r="P358" s="1" t="s">
        <v>25</v>
      </c>
      <c r="Q358" s="1" t="s">
        <v>1577</v>
      </c>
    </row>
    <row r="359" s="1" customFormat="1" spans="1:17">
      <c r="A359" s="1" t="s">
        <v>17</v>
      </c>
      <c r="B359" s="1" t="s">
        <v>1579</v>
      </c>
      <c r="C359" s="1" t="s">
        <v>1531</v>
      </c>
      <c r="D359" s="1" t="s">
        <v>1580</v>
      </c>
      <c r="E359" s="1" t="s">
        <v>1581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1</v>
      </c>
      <c r="K359" s="1" t="s">
        <v>22</v>
      </c>
      <c r="L359" s="3">
        <v>16.6666666666667</v>
      </c>
      <c r="M359" s="1" t="s">
        <v>1582</v>
      </c>
      <c r="N359" s="1" t="s">
        <v>1582</v>
      </c>
      <c r="O359" s="1" t="s">
        <v>31</v>
      </c>
      <c r="P359" s="1" t="s">
        <v>25</v>
      </c>
      <c r="Q359" s="1" t="s">
        <v>1583</v>
      </c>
    </row>
    <row r="360" s="1" customFormat="1" spans="1:17">
      <c r="A360" s="1" t="s">
        <v>17</v>
      </c>
      <c r="B360" s="1" t="s">
        <v>1579</v>
      </c>
      <c r="C360" s="1" t="s">
        <v>1531</v>
      </c>
      <c r="D360" s="1" t="s">
        <v>1580</v>
      </c>
      <c r="E360" s="1" t="s">
        <v>1581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1</v>
      </c>
      <c r="K360" s="1" t="s">
        <v>22</v>
      </c>
      <c r="L360" s="3">
        <v>16.6666666666667</v>
      </c>
      <c r="M360" s="1" t="s">
        <v>1584</v>
      </c>
      <c r="N360" s="1" t="s">
        <v>1584</v>
      </c>
      <c r="O360" s="1" t="s">
        <v>31</v>
      </c>
      <c r="P360" s="1" t="s">
        <v>25</v>
      </c>
      <c r="Q360" s="1" t="s">
        <v>1583</v>
      </c>
    </row>
    <row r="361" s="1" customFormat="1" spans="1:17">
      <c r="A361" s="1" t="s">
        <v>17</v>
      </c>
      <c r="B361" s="1" t="s">
        <v>1585</v>
      </c>
      <c r="C361" s="1" t="s">
        <v>1531</v>
      </c>
      <c r="D361" s="1" t="s">
        <v>1586</v>
      </c>
      <c r="E361" s="1" t="s">
        <v>1587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1</v>
      </c>
      <c r="K361" s="1" t="s">
        <v>22</v>
      </c>
      <c r="L361" s="3">
        <v>16.6666666666667</v>
      </c>
      <c r="M361" s="1" t="s">
        <v>1588</v>
      </c>
      <c r="N361" s="1" t="s">
        <v>1588</v>
      </c>
      <c r="O361" s="1" t="s">
        <v>31</v>
      </c>
      <c r="P361" s="1" t="s">
        <v>25</v>
      </c>
      <c r="Q361" s="1" t="s">
        <v>1589</v>
      </c>
    </row>
    <row r="362" s="1" customFormat="1" spans="1:17">
      <c r="A362" s="1" t="s">
        <v>17</v>
      </c>
      <c r="B362" s="1" t="s">
        <v>1590</v>
      </c>
      <c r="C362" s="1" t="s">
        <v>1531</v>
      </c>
      <c r="D362" s="1" t="s">
        <v>1591</v>
      </c>
      <c r="E362" s="1" t="s">
        <v>1592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1</v>
      </c>
      <c r="K362" s="1" t="s">
        <v>22</v>
      </c>
      <c r="L362" s="3">
        <v>16.6666666666667</v>
      </c>
      <c r="M362" s="1" t="s">
        <v>1593</v>
      </c>
      <c r="N362" s="1" t="s">
        <v>1593</v>
      </c>
      <c r="O362" s="1" t="s">
        <v>62</v>
      </c>
      <c r="P362" s="1" t="s">
        <v>25</v>
      </c>
      <c r="Q362" s="1" t="s">
        <v>1594</v>
      </c>
    </row>
    <row r="363" s="1" customFormat="1" spans="1:17">
      <c r="A363" s="1" t="s">
        <v>17</v>
      </c>
      <c r="B363" s="1" t="s">
        <v>1595</v>
      </c>
      <c r="C363" s="1" t="s">
        <v>1531</v>
      </c>
      <c r="D363" s="1" t="s">
        <v>1596</v>
      </c>
      <c r="E363" s="1" t="s">
        <v>1597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1</v>
      </c>
      <c r="K363" s="1" t="s">
        <v>22</v>
      </c>
      <c r="L363" s="3">
        <v>16.6666666666667</v>
      </c>
      <c r="M363" s="1" t="s">
        <v>1598</v>
      </c>
      <c r="N363" s="1" t="s">
        <v>1598</v>
      </c>
      <c r="O363" s="1" t="s">
        <v>31</v>
      </c>
      <c r="P363" s="1" t="s">
        <v>25</v>
      </c>
      <c r="Q363" s="1" t="s">
        <v>1599</v>
      </c>
    </row>
    <row r="364" s="1" customFormat="1" spans="1:17">
      <c r="A364" s="1" t="s">
        <v>17</v>
      </c>
      <c r="B364" s="1" t="s">
        <v>1600</v>
      </c>
      <c r="C364" s="1" t="s">
        <v>1531</v>
      </c>
      <c r="D364" s="1" t="s">
        <v>1601</v>
      </c>
      <c r="E364" s="1" t="s">
        <v>1602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1</v>
      </c>
      <c r="K364" s="1" t="s">
        <v>22</v>
      </c>
      <c r="L364" s="3">
        <v>16.6666666666667</v>
      </c>
      <c r="M364" s="1" t="s">
        <v>1603</v>
      </c>
      <c r="N364" s="1" t="s">
        <v>1603</v>
      </c>
      <c r="O364" s="1" t="s">
        <v>62</v>
      </c>
      <c r="P364" s="1" t="s">
        <v>25</v>
      </c>
      <c r="Q364" s="1" t="s">
        <v>1604</v>
      </c>
    </row>
    <row r="365" s="1" customFormat="1" spans="1:17">
      <c r="A365" s="1" t="s">
        <v>17</v>
      </c>
      <c r="B365" s="1" t="s">
        <v>1605</v>
      </c>
      <c r="C365" s="1" t="s">
        <v>1606</v>
      </c>
      <c r="D365" s="1" t="s">
        <v>1607</v>
      </c>
      <c r="E365" s="1" t="s">
        <v>1608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1</v>
      </c>
      <c r="K365" s="1" t="s">
        <v>22</v>
      </c>
      <c r="L365" s="3">
        <v>16.6666666666667</v>
      </c>
      <c r="M365" s="1" t="s">
        <v>1609</v>
      </c>
      <c r="N365" s="1" t="s">
        <v>1609</v>
      </c>
      <c r="O365" s="1" t="s">
        <v>31</v>
      </c>
      <c r="P365" s="1" t="s">
        <v>25</v>
      </c>
      <c r="Q365" s="1" t="s">
        <v>1610</v>
      </c>
    </row>
    <row r="366" s="1" customFormat="1" spans="1:17">
      <c r="A366" s="1" t="s">
        <v>17</v>
      </c>
      <c r="B366" s="1" t="s">
        <v>1611</v>
      </c>
      <c r="C366" s="1" t="s">
        <v>1606</v>
      </c>
      <c r="D366" s="1" t="s">
        <v>1612</v>
      </c>
      <c r="E366" s="1" t="s">
        <v>1613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1</v>
      </c>
      <c r="K366" s="1" t="s">
        <v>22</v>
      </c>
      <c r="L366" s="3">
        <v>16.6666666666667</v>
      </c>
      <c r="M366" s="1" t="s">
        <v>1614</v>
      </c>
      <c r="N366" s="1" t="s">
        <v>1614</v>
      </c>
      <c r="O366" s="1" t="s">
        <v>31</v>
      </c>
      <c r="P366" s="1" t="s">
        <v>25</v>
      </c>
      <c r="Q366" s="1" t="s">
        <v>1615</v>
      </c>
    </row>
    <row r="367" s="1" customFormat="1" spans="1:17">
      <c r="A367" s="1" t="s">
        <v>17</v>
      </c>
      <c r="B367" s="1" t="s">
        <v>1616</v>
      </c>
      <c r="C367" s="1" t="s">
        <v>1606</v>
      </c>
      <c r="D367" s="1" t="s">
        <v>1617</v>
      </c>
      <c r="E367" s="1" t="s">
        <v>1618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1</v>
      </c>
      <c r="K367" s="1" t="s">
        <v>22</v>
      </c>
      <c r="L367" s="3">
        <v>16.6666666666667</v>
      </c>
      <c r="M367" s="1" t="s">
        <v>1619</v>
      </c>
      <c r="N367" s="1" t="s">
        <v>1619</v>
      </c>
      <c r="O367" s="1" t="s">
        <v>62</v>
      </c>
      <c r="P367" s="1" t="s">
        <v>25</v>
      </c>
      <c r="Q367" s="1" t="s">
        <v>1620</v>
      </c>
    </row>
    <row r="368" s="1" customFormat="1" spans="1:17">
      <c r="A368" s="1" t="s">
        <v>17</v>
      </c>
      <c r="B368" s="1" t="s">
        <v>1621</v>
      </c>
      <c r="C368" s="1" t="s">
        <v>1606</v>
      </c>
      <c r="D368" s="1" t="s">
        <v>1622</v>
      </c>
      <c r="E368" s="1" t="s">
        <v>1623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1</v>
      </c>
      <c r="K368" s="1" t="s">
        <v>22</v>
      </c>
      <c r="L368" s="3">
        <v>16.6666666666667</v>
      </c>
      <c r="M368" s="1" t="s">
        <v>1624</v>
      </c>
      <c r="N368" s="1" t="s">
        <v>1624</v>
      </c>
      <c r="O368" s="1" t="s">
        <v>62</v>
      </c>
      <c r="P368" s="1" t="s">
        <v>25</v>
      </c>
      <c r="Q368" s="1" t="s">
        <v>1625</v>
      </c>
    </row>
    <row r="369" s="1" customFormat="1" spans="1:17">
      <c r="A369" s="1" t="s">
        <v>17</v>
      </c>
      <c r="B369" s="1" t="s">
        <v>1626</v>
      </c>
      <c r="C369" s="1" t="s">
        <v>1606</v>
      </c>
      <c r="D369" s="1" t="s">
        <v>1627</v>
      </c>
      <c r="E369" s="1" t="s">
        <v>1628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1</v>
      </c>
      <c r="K369" s="1" t="s">
        <v>22</v>
      </c>
      <c r="L369" s="3">
        <v>16.6666666666667</v>
      </c>
      <c r="M369" s="1" t="s">
        <v>1629</v>
      </c>
      <c r="N369" s="1" t="s">
        <v>1629</v>
      </c>
      <c r="O369" s="1" t="s">
        <v>62</v>
      </c>
      <c r="P369" s="1" t="s">
        <v>25</v>
      </c>
      <c r="Q369" s="1" t="s">
        <v>1630</v>
      </c>
    </row>
    <row r="370" s="1" customFormat="1" spans="1:17">
      <c r="A370" s="1" t="s">
        <v>216</v>
      </c>
      <c r="B370" s="1" t="s">
        <v>1631</v>
      </c>
      <c r="C370" s="1">
        <v>13</v>
      </c>
      <c r="D370" s="1" t="s">
        <v>1627</v>
      </c>
      <c r="E370" s="1" t="s">
        <v>1627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1</v>
      </c>
      <c r="K370" s="1" t="s">
        <v>22</v>
      </c>
      <c r="L370" s="3">
        <v>16.6666666666667</v>
      </c>
      <c r="M370" s="1" t="s">
        <v>1632</v>
      </c>
      <c r="N370" s="1" t="s">
        <v>1632</v>
      </c>
      <c r="O370" s="1" t="s">
        <v>1092</v>
      </c>
      <c r="P370" s="1">
        <v>0</v>
      </c>
      <c r="Q370" s="1">
        <v>15304700001076</v>
      </c>
    </row>
    <row r="371" s="1" customFormat="1" spans="1:17">
      <c r="A371" s="1" t="s">
        <v>17</v>
      </c>
      <c r="B371" s="1" t="s">
        <v>1633</v>
      </c>
      <c r="C371" s="1" t="s">
        <v>1606</v>
      </c>
      <c r="D371" s="1" t="s">
        <v>1634</v>
      </c>
      <c r="E371" s="1" t="s">
        <v>1635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1</v>
      </c>
      <c r="K371" s="1" t="s">
        <v>22</v>
      </c>
      <c r="L371" s="3">
        <v>16.6666666666667</v>
      </c>
      <c r="M371" s="1" t="s">
        <v>1636</v>
      </c>
      <c r="N371" s="1" t="s">
        <v>1636</v>
      </c>
      <c r="O371" s="1" t="s">
        <v>62</v>
      </c>
      <c r="P371" s="1" t="s">
        <v>25</v>
      </c>
      <c r="Q371" s="1" t="s">
        <v>1637</v>
      </c>
    </row>
    <row r="372" s="1" customFormat="1" spans="1:17">
      <c r="A372" s="1" t="s">
        <v>17</v>
      </c>
      <c r="B372" s="1" t="s">
        <v>1638</v>
      </c>
      <c r="C372" s="1" t="s">
        <v>1606</v>
      </c>
      <c r="D372" s="1" t="s">
        <v>1639</v>
      </c>
      <c r="E372" s="1" t="s">
        <v>1640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1</v>
      </c>
      <c r="K372" s="1" t="s">
        <v>22</v>
      </c>
      <c r="L372" s="3">
        <v>16.6666666666667</v>
      </c>
      <c r="M372" s="1" t="s">
        <v>1641</v>
      </c>
      <c r="N372" s="1" t="s">
        <v>1641</v>
      </c>
      <c r="O372" s="1" t="s">
        <v>31</v>
      </c>
      <c r="P372" s="1" t="s">
        <v>25</v>
      </c>
      <c r="Q372" s="1" t="s">
        <v>1642</v>
      </c>
    </row>
    <row r="373" s="1" customFormat="1" spans="1:17">
      <c r="A373" s="1" t="s">
        <v>17</v>
      </c>
      <c r="B373" s="1" t="s">
        <v>1643</v>
      </c>
      <c r="C373" s="1" t="s">
        <v>1606</v>
      </c>
      <c r="D373" s="1" t="s">
        <v>1644</v>
      </c>
      <c r="E373" s="1" t="s">
        <v>1645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1</v>
      </c>
      <c r="K373" s="1" t="s">
        <v>22</v>
      </c>
      <c r="L373" s="3">
        <v>16.6666666666667</v>
      </c>
      <c r="M373" s="1" t="s">
        <v>1646</v>
      </c>
      <c r="N373" s="1" t="s">
        <v>1646</v>
      </c>
      <c r="O373" s="1" t="s">
        <v>1240</v>
      </c>
      <c r="P373" s="1" t="s">
        <v>25</v>
      </c>
      <c r="Q373" s="1" t="s">
        <v>1647</v>
      </c>
    </row>
    <row r="374" s="1" customFormat="1" spans="1:17">
      <c r="A374" s="1" t="s">
        <v>17</v>
      </c>
      <c r="B374" s="1" t="s">
        <v>1648</v>
      </c>
      <c r="C374" s="1" t="s">
        <v>1606</v>
      </c>
      <c r="D374" s="1" t="s">
        <v>1649</v>
      </c>
      <c r="E374" s="1" t="s">
        <v>1650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1</v>
      </c>
      <c r="K374" s="1" t="s">
        <v>22</v>
      </c>
      <c r="L374" s="3">
        <v>16.6666666666667</v>
      </c>
      <c r="M374" s="1" t="s">
        <v>1651</v>
      </c>
      <c r="N374" s="1" t="s">
        <v>1651</v>
      </c>
      <c r="O374" s="1" t="s">
        <v>31</v>
      </c>
      <c r="P374" s="1" t="s">
        <v>25</v>
      </c>
      <c r="Q374" s="1" t="s">
        <v>1652</v>
      </c>
    </row>
    <row r="375" s="1" customFormat="1" spans="1:17">
      <c r="A375" s="1" t="s">
        <v>17</v>
      </c>
      <c r="B375" s="1" t="s">
        <v>1653</v>
      </c>
      <c r="C375" s="1" t="s">
        <v>1606</v>
      </c>
      <c r="D375" s="1" t="s">
        <v>1654</v>
      </c>
      <c r="E375" s="1" t="s">
        <v>1655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1</v>
      </c>
      <c r="K375" s="1" t="s">
        <v>22</v>
      </c>
      <c r="L375" s="3">
        <v>16.6666666666667</v>
      </c>
      <c r="M375" s="1" t="s">
        <v>1656</v>
      </c>
      <c r="N375" s="1" t="s">
        <v>1656</v>
      </c>
      <c r="O375" s="1" t="s">
        <v>62</v>
      </c>
      <c r="P375" s="1" t="s">
        <v>25</v>
      </c>
      <c r="Q375" s="1" t="s">
        <v>1657</v>
      </c>
    </row>
    <row r="376" s="1" customFormat="1" spans="1:17">
      <c r="A376" s="6" t="s">
        <v>241</v>
      </c>
      <c r="B376" s="1" t="s">
        <v>1658</v>
      </c>
      <c r="C376" s="1" t="s">
        <v>244</v>
      </c>
      <c r="D376" s="1" t="s">
        <v>244</v>
      </c>
      <c r="E376" s="1" t="s">
        <v>244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1</v>
      </c>
      <c r="K376" s="1" t="s">
        <v>22</v>
      </c>
      <c r="L376" s="3">
        <v>16.6666666666667</v>
      </c>
      <c r="M376" s="1" t="s">
        <v>1659</v>
      </c>
      <c r="N376" s="1" t="s">
        <v>1659</v>
      </c>
      <c r="O376" s="1" t="s">
        <v>24</v>
      </c>
      <c r="P376" s="1" t="s">
        <v>25</v>
      </c>
      <c r="Q376" s="1" t="s">
        <v>1660</v>
      </c>
    </row>
    <row r="377" s="1" customFormat="1" spans="1:17">
      <c r="A377" s="1" t="s">
        <v>17</v>
      </c>
      <c r="B377" s="1" t="s">
        <v>1661</v>
      </c>
      <c r="C377" s="1" t="s">
        <v>1606</v>
      </c>
      <c r="D377" s="1" t="s">
        <v>1662</v>
      </c>
      <c r="E377" s="1" t="s">
        <v>1663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1</v>
      </c>
      <c r="K377" s="1" t="s">
        <v>22</v>
      </c>
      <c r="L377" s="3">
        <v>16.6666666666667</v>
      </c>
      <c r="M377" s="1" t="s">
        <v>1664</v>
      </c>
      <c r="N377" s="1" t="s">
        <v>1664</v>
      </c>
      <c r="O377" s="1" t="s">
        <v>24</v>
      </c>
      <c r="P377" s="1" t="s">
        <v>25</v>
      </c>
      <c r="Q377" s="1" t="s">
        <v>1665</v>
      </c>
    </row>
    <row r="378" s="1" customFormat="1" spans="1:17">
      <c r="A378" s="1" t="s">
        <v>17</v>
      </c>
      <c r="B378" s="1" t="s">
        <v>1661</v>
      </c>
      <c r="C378" s="1" t="s">
        <v>1606</v>
      </c>
      <c r="D378" s="1" t="s">
        <v>1662</v>
      </c>
      <c r="E378" s="1" t="s">
        <v>1663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1</v>
      </c>
      <c r="K378" s="1" t="s">
        <v>22</v>
      </c>
      <c r="L378" s="3">
        <v>16.6666666666667</v>
      </c>
      <c r="M378" s="1" t="s">
        <v>1666</v>
      </c>
      <c r="N378" s="1" t="s">
        <v>1666</v>
      </c>
      <c r="O378" s="1" t="s">
        <v>24</v>
      </c>
      <c r="P378" s="1" t="s">
        <v>25</v>
      </c>
      <c r="Q378" s="1" t="s">
        <v>1665</v>
      </c>
    </row>
    <row r="379" s="1" customFormat="1" spans="1:17">
      <c r="A379" s="1" t="s">
        <v>17</v>
      </c>
      <c r="B379" s="1" t="s">
        <v>1661</v>
      </c>
      <c r="C379" s="1" t="s">
        <v>1606</v>
      </c>
      <c r="D379" s="1" t="s">
        <v>1662</v>
      </c>
      <c r="E379" s="1" t="s">
        <v>1663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1</v>
      </c>
      <c r="K379" s="1" t="s">
        <v>22</v>
      </c>
      <c r="L379" s="3">
        <v>16.6666666666667</v>
      </c>
      <c r="M379" s="1" t="s">
        <v>1667</v>
      </c>
      <c r="N379" s="1" t="s">
        <v>1667</v>
      </c>
      <c r="O379" s="1" t="s">
        <v>24</v>
      </c>
      <c r="P379" s="1" t="s">
        <v>25</v>
      </c>
      <c r="Q379" s="1" t="s">
        <v>1665</v>
      </c>
    </row>
    <row r="380" s="1" customFormat="1" spans="1:17">
      <c r="A380" s="1" t="s">
        <v>17</v>
      </c>
      <c r="B380" s="1" t="s">
        <v>1668</v>
      </c>
      <c r="C380" s="1" t="s">
        <v>1606</v>
      </c>
      <c r="D380" s="1" t="s">
        <v>1669</v>
      </c>
      <c r="E380" s="1" t="s">
        <v>1670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1</v>
      </c>
      <c r="K380" s="1" t="s">
        <v>22</v>
      </c>
      <c r="L380" s="3">
        <v>16.6666666666667</v>
      </c>
      <c r="M380" s="1" t="s">
        <v>1671</v>
      </c>
      <c r="N380" s="1" t="s">
        <v>1671</v>
      </c>
      <c r="O380" s="1" t="s">
        <v>31</v>
      </c>
      <c r="P380" s="1" t="s">
        <v>25</v>
      </c>
      <c r="Q380" s="1" t="s">
        <v>1672</v>
      </c>
    </row>
    <row r="381" s="1" customFormat="1" spans="1:17">
      <c r="A381" s="1" t="s">
        <v>17</v>
      </c>
      <c r="B381" s="1" t="s">
        <v>1673</v>
      </c>
      <c r="C381" s="1" t="s">
        <v>1606</v>
      </c>
      <c r="D381" s="1" t="s">
        <v>1674</v>
      </c>
      <c r="E381" s="1" t="s">
        <v>1675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1</v>
      </c>
      <c r="K381" s="1" t="s">
        <v>22</v>
      </c>
      <c r="L381" s="3">
        <v>16.6666666666667</v>
      </c>
      <c r="M381" s="1" t="s">
        <v>1676</v>
      </c>
      <c r="N381" s="1" t="s">
        <v>1676</v>
      </c>
      <c r="O381" s="1" t="s">
        <v>31</v>
      </c>
      <c r="P381" s="1" t="s">
        <v>25</v>
      </c>
      <c r="Q381" s="1" t="s">
        <v>1677</v>
      </c>
    </row>
    <row r="382" s="1" customFormat="1" spans="1:17">
      <c r="A382" s="1" t="s">
        <v>17</v>
      </c>
      <c r="B382" s="1" t="s">
        <v>1678</v>
      </c>
      <c r="C382" s="1" t="s">
        <v>1606</v>
      </c>
      <c r="D382" s="1" t="s">
        <v>1679</v>
      </c>
      <c r="E382" s="1" t="s">
        <v>1680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1</v>
      </c>
      <c r="K382" s="1" t="s">
        <v>22</v>
      </c>
      <c r="L382" s="3">
        <v>16.6666666666667</v>
      </c>
      <c r="M382" s="1" t="s">
        <v>1681</v>
      </c>
      <c r="N382" s="1" t="s">
        <v>1681</v>
      </c>
      <c r="O382" s="1" t="s">
        <v>31</v>
      </c>
      <c r="P382" s="1" t="s">
        <v>25</v>
      </c>
      <c r="Q382" s="1" t="s">
        <v>1682</v>
      </c>
    </row>
    <row r="383" s="1" customFormat="1" spans="1:17">
      <c r="A383" s="1" t="s">
        <v>17</v>
      </c>
      <c r="B383" s="1" t="s">
        <v>1683</v>
      </c>
      <c r="C383" s="1" t="s">
        <v>1606</v>
      </c>
      <c r="D383" s="1" t="s">
        <v>1684</v>
      </c>
      <c r="E383" s="1" t="s">
        <v>1685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1</v>
      </c>
      <c r="K383" s="1" t="s">
        <v>22</v>
      </c>
      <c r="L383" s="3">
        <v>16.6666666666667</v>
      </c>
      <c r="M383" s="1" t="s">
        <v>1686</v>
      </c>
      <c r="N383" s="1" t="s">
        <v>1686</v>
      </c>
      <c r="O383" s="1" t="s">
        <v>62</v>
      </c>
      <c r="P383" s="1" t="s">
        <v>25</v>
      </c>
      <c r="Q383" s="1" t="s">
        <v>1687</v>
      </c>
    </row>
    <row r="384" s="1" customFormat="1" spans="1:17">
      <c r="A384" s="1" t="s">
        <v>17</v>
      </c>
      <c r="B384" s="1" t="s">
        <v>1683</v>
      </c>
      <c r="C384" s="1" t="s">
        <v>1606</v>
      </c>
      <c r="D384" s="1" t="s">
        <v>1684</v>
      </c>
      <c r="E384" s="1" t="s">
        <v>1685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1</v>
      </c>
      <c r="K384" s="1" t="s">
        <v>22</v>
      </c>
      <c r="L384" s="3">
        <v>16.6666666666667</v>
      </c>
      <c r="M384" s="1" t="s">
        <v>1688</v>
      </c>
      <c r="N384" s="1" t="s">
        <v>1688</v>
      </c>
      <c r="O384" s="1" t="s">
        <v>62</v>
      </c>
      <c r="P384" s="1" t="s">
        <v>25</v>
      </c>
      <c r="Q384" s="1" t="s">
        <v>1687</v>
      </c>
    </row>
    <row r="385" s="1" customFormat="1" spans="1:17">
      <c r="A385" s="1" t="s">
        <v>17</v>
      </c>
      <c r="B385" s="1" t="s">
        <v>1689</v>
      </c>
      <c r="C385" s="1" t="s">
        <v>1606</v>
      </c>
      <c r="D385" s="1" t="s">
        <v>1690</v>
      </c>
      <c r="E385" s="1" t="s">
        <v>1691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1</v>
      </c>
      <c r="K385" s="1" t="s">
        <v>22</v>
      </c>
      <c r="L385" s="3">
        <v>16.6666666666667</v>
      </c>
      <c r="M385" s="1" t="s">
        <v>1692</v>
      </c>
      <c r="N385" s="1" t="s">
        <v>1692</v>
      </c>
      <c r="O385" s="1" t="s">
        <v>31</v>
      </c>
      <c r="P385" s="1" t="s">
        <v>25</v>
      </c>
      <c r="Q385" s="1" t="s">
        <v>1693</v>
      </c>
    </row>
    <row r="386" s="1" customFormat="1" spans="1:17">
      <c r="A386" s="1" t="s">
        <v>17</v>
      </c>
      <c r="B386" s="1" t="s">
        <v>1689</v>
      </c>
      <c r="C386" s="1" t="s">
        <v>1606</v>
      </c>
      <c r="D386" s="1" t="s">
        <v>1690</v>
      </c>
      <c r="E386" s="1" t="s">
        <v>1691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1</v>
      </c>
      <c r="K386" s="1" t="s">
        <v>22</v>
      </c>
      <c r="L386" s="3">
        <v>16.6666666666667</v>
      </c>
      <c r="M386" s="1" t="s">
        <v>1694</v>
      </c>
      <c r="N386" s="1" t="s">
        <v>1694</v>
      </c>
      <c r="O386" s="1" t="s">
        <v>31</v>
      </c>
      <c r="P386" s="1" t="s">
        <v>25</v>
      </c>
      <c r="Q386" s="1" t="s">
        <v>1693</v>
      </c>
    </row>
    <row r="387" s="1" customFormat="1" spans="1:17">
      <c r="A387" s="1" t="s">
        <v>17</v>
      </c>
      <c r="B387" s="1" t="s">
        <v>1695</v>
      </c>
      <c r="C387" s="1" t="s">
        <v>1606</v>
      </c>
      <c r="D387" s="1" t="s">
        <v>1696</v>
      </c>
      <c r="E387" s="1" t="s">
        <v>1697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1</v>
      </c>
      <c r="K387" s="1" t="s">
        <v>22</v>
      </c>
      <c r="L387" s="3">
        <v>16.6666666666667</v>
      </c>
      <c r="M387" s="1" t="s">
        <v>1698</v>
      </c>
      <c r="N387" s="1" t="s">
        <v>1698</v>
      </c>
      <c r="O387" s="1" t="s">
        <v>24</v>
      </c>
      <c r="P387" s="1" t="s">
        <v>25</v>
      </c>
      <c r="Q387" s="1" t="s">
        <v>1699</v>
      </c>
    </row>
    <row r="388" s="1" customFormat="1" spans="1:17">
      <c r="A388" s="1" t="s">
        <v>17</v>
      </c>
      <c r="B388" s="1" t="s">
        <v>1700</v>
      </c>
      <c r="C388" s="1" t="s">
        <v>1606</v>
      </c>
      <c r="D388" s="1" t="s">
        <v>1701</v>
      </c>
      <c r="E388" s="1" t="s">
        <v>1702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1</v>
      </c>
      <c r="K388" s="1" t="s">
        <v>22</v>
      </c>
      <c r="L388" s="3">
        <v>16.6666666666667</v>
      </c>
      <c r="M388" s="1" t="s">
        <v>1703</v>
      </c>
      <c r="N388" s="1" t="s">
        <v>1703</v>
      </c>
      <c r="O388" s="1" t="s">
        <v>1161</v>
      </c>
      <c r="P388" s="1" t="s">
        <v>25</v>
      </c>
      <c r="Q388" s="1" t="s">
        <v>1704</v>
      </c>
    </row>
    <row r="389" s="1" customFormat="1" spans="1:17">
      <c r="A389" s="1" t="s">
        <v>17</v>
      </c>
      <c r="B389" s="1" t="s">
        <v>1700</v>
      </c>
      <c r="C389" s="1" t="s">
        <v>1606</v>
      </c>
      <c r="D389" s="1" t="s">
        <v>1701</v>
      </c>
      <c r="E389" s="1" t="s">
        <v>1702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1</v>
      </c>
      <c r="K389" s="1" t="s">
        <v>22</v>
      </c>
      <c r="L389" s="3">
        <v>16.6666666666667</v>
      </c>
      <c r="M389" s="1" t="s">
        <v>1705</v>
      </c>
      <c r="N389" s="1" t="s">
        <v>1705</v>
      </c>
      <c r="O389" s="1" t="s">
        <v>1161</v>
      </c>
      <c r="P389" s="1" t="s">
        <v>25</v>
      </c>
      <c r="Q389" s="1" t="s">
        <v>1704</v>
      </c>
    </row>
    <row r="390" s="1" customFormat="1" spans="1:17">
      <c r="A390" s="1" t="s">
        <v>17</v>
      </c>
      <c r="B390" s="1" t="s">
        <v>1700</v>
      </c>
      <c r="C390" s="1" t="s">
        <v>1606</v>
      </c>
      <c r="D390" s="1" t="s">
        <v>1701</v>
      </c>
      <c r="E390" s="1" t="s">
        <v>1702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1</v>
      </c>
      <c r="K390" s="1" t="s">
        <v>22</v>
      </c>
      <c r="L390" s="3">
        <v>16.6666666666667</v>
      </c>
      <c r="M390" s="1" t="s">
        <v>1706</v>
      </c>
      <c r="N390" s="1" t="s">
        <v>1706</v>
      </c>
      <c r="O390" s="1" t="s">
        <v>1161</v>
      </c>
      <c r="P390" s="1" t="s">
        <v>25</v>
      </c>
      <c r="Q390" s="1" t="s">
        <v>1704</v>
      </c>
    </row>
    <row r="391" s="1" customFormat="1" spans="1:17">
      <c r="A391" s="1" t="s">
        <v>17</v>
      </c>
      <c r="B391" s="1" t="s">
        <v>1700</v>
      </c>
      <c r="C391" s="1" t="s">
        <v>1606</v>
      </c>
      <c r="D391" s="1" t="s">
        <v>1701</v>
      </c>
      <c r="E391" s="1" t="s">
        <v>1702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1</v>
      </c>
      <c r="K391" s="1" t="s">
        <v>22</v>
      </c>
      <c r="L391" s="3">
        <v>16.6666666666667</v>
      </c>
      <c r="M391" s="1" t="s">
        <v>1707</v>
      </c>
      <c r="N391" s="1" t="s">
        <v>1707</v>
      </c>
      <c r="O391" s="1" t="s">
        <v>1161</v>
      </c>
      <c r="P391" s="1" t="s">
        <v>25</v>
      </c>
      <c r="Q391" s="1" t="s">
        <v>1704</v>
      </c>
    </row>
    <row r="392" s="1" customFormat="1" spans="1:17">
      <c r="A392" s="1" t="s">
        <v>17</v>
      </c>
      <c r="B392" s="1" t="s">
        <v>1700</v>
      </c>
      <c r="C392" s="1" t="s">
        <v>1606</v>
      </c>
      <c r="D392" s="1" t="s">
        <v>1701</v>
      </c>
      <c r="E392" s="1" t="s">
        <v>1702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1</v>
      </c>
      <c r="K392" s="1" t="s">
        <v>22</v>
      </c>
      <c r="L392" s="3">
        <v>16.6666666666667</v>
      </c>
      <c r="M392" s="1" t="s">
        <v>1708</v>
      </c>
      <c r="N392" s="1" t="s">
        <v>1708</v>
      </c>
      <c r="O392" s="1" t="s">
        <v>1161</v>
      </c>
      <c r="P392" s="1" t="s">
        <v>25</v>
      </c>
      <c r="Q392" s="1" t="s">
        <v>1704</v>
      </c>
    </row>
    <row r="393" s="1" customFormat="1" spans="1:17">
      <c r="A393" s="1" t="s">
        <v>17</v>
      </c>
      <c r="B393" s="1" t="s">
        <v>1709</v>
      </c>
      <c r="C393" s="1" t="s">
        <v>1710</v>
      </c>
      <c r="D393" s="1" t="s">
        <v>1711</v>
      </c>
      <c r="E393" s="1" t="s">
        <v>1712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1</v>
      </c>
      <c r="K393" s="1" t="s">
        <v>22</v>
      </c>
      <c r="L393" s="3">
        <v>16.6666666666667</v>
      </c>
      <c r="M393" s="1" t="s">
        <v>1713</v>
      </c>
      <c r="N393" s="1" t="s">
        <v>1713</v>
      </c>
      <c r="O393" s="1" t="s">
        <v>24</v>
      </c>
      <c r="P393" s="1" t="s">
        <v>25</v>
      </c>
      <c r="Q393" s="1" t="s">
        <v>1714</v>
      </c>
    </row>
    <row r="394" s="1" customFormat="1" spans="1:17">
      <c r="A394" s="1" t="s">
        <v>17</v>
      </c>
      <c r="B394" s="1" t="s">
        <v>1715</v>
      </c>
      <c r="C394" s="1" t="s">
        <v>1710</v>
      </c>
      <c r="D394" s="1" t="s">
        <v>1716</v>
      </c>
      <c r="E394" s="1" t="s">
        <v>1717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1</v>
      </c>
      <c r="K394" s="1" t="s">
        <v>22</v>
      </c>
      <c r="L394" s="3">
        <v>16.6666666666667</v>
      </c>
      <c r="M394" s="1" t="s">
        <v>1718</v>
      </c>
      <c r="N394" s="1" t="s">
        <v>1718</v>
      </c>
      <c r="O394" s="1" t="s">
        <v>31</v>
      </c>
      <c r="P394" s="1" t="s">
        <v>25</v>
      </c>
      <c r="Q394" s="1" t="s">
        <v>1719</v>
      </c>
    </row>
    <row r="395" s="1" customFormat="1" spans="1:17">
      <c r="A395" s="1" t="s">
        <v>17</v>
      </c>
      <c r="B395" s="1" t="s">
        <v>1720</v>
      </c>
      <c r="C395" s="1" t="s">
        <v>1710</v>
      </c>
      <c r="D395" s="1" t="s">
        <v>1721</v>
      </c>
      <c r="E395" s="1" t="s">
        <v>1722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1</v>
      </c>
      <c r="K395" s="1" t="s">
        <v>22</v>
      </c>
      <c r="L395" s="3">
        <v>16.6666666666667</v>
      </c>
      <c r="M395" s="1" t="s">
        <v>1723</v>
      </c>
      <c r="N395" s="1" t="s">
        <v>1723</v>
      </c>
      <c r="O395" s="1" t="s">
        <v>31</v>
      </c>
      <c r="P395" s="1" t="s">
        <v>25</v>
      </c>
      <c r="Q395" s="1" t="s">
        <v>1724</v>
      </c>
    </row>
    <row r="396" s="1" customFormat="1" spans="1:17">
      <c r="A396" s="1" t="s">
        <v>17</v>
      </c>
      <c r="B396" s="1" t="s">
        <v>1725</v>
      </c>
      <c r="C396" s="1" t="s">
        <v>1710</v>
      </c>
      <c r="D396" s="1" t="s">
        <v>1726</v>
      </c>
      <c r="E396" s="1" t="s">
        <v>1727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1</v>
      </c>
      <c r="K396" s="1" t="s">
        <v>22</v>
      </c>
      <c r="L396" s="3">
        <v>16.6666666666667</v>
      </c>
      <c r="M396" s="1" t="s">
        <v>1728</v>
      </c>
      <c r="N396" s="1" t="s">
        <v>1728</v>
      </c>
      <c r="O396" s="1" t="s">
        <v>62</v>
      </c>
      <c r="P396" s="1" t="s">
        <v>25</v>
      </c>
      <c r="Q396" s="1" t="s">
        <v>1729</v>
      </c>
    </row>
    <row r="397" s="1" customFormat="1" spans="1:17">
      <c r="A397" s="1" t="s">
        <v>17</v>
      </c>
      <c r="B397" s="1" t="s">
        <v>1730</v>
      </c>
      <c r="C397" s="1" t="s">
        <v>1710</v>
      </c>
      <c r="D397" s="1" t="s">
        <v>1731</v>
      </c>
      <c r="E397" s="1" t="s">
        <v>1732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1</v>
      </c>
      <c r="K397" s="1" t="s">
        <v>22</v>
      </c>
      <c r="L397" s="3">
        <v>16.6666666666667</v>
      </c>
      <c r="M397" s="1" t="s">
        <v>1733</v>
      </c>
      <c r="N397" s="1" t="s">
        <v>1733</v>
      </c>
      <c r="O397" s="1" t="s">
        <v>31</v>
      </c>
      <c r="P397" s="1" t="s">
        <v>25</v>
      </c>
      <c r="Q397" s="1" t="s">
        <v>1734</v>
      </c>
    </row>
    <row r="398" s="1" customFormat="1" spans="1:17">
      <c r="A398" s="1" t="s">
        <v>17</v>
      </c>
      <c r="B398" s="1" t="s">
        <v>1730</v>
      </c>
      <c r="C398" s="1" t="s">
        <v>1710</v>
      </c>
      <c r="D398" s="1" t="s">
        <v>1731</v>
      </c>
      <c r="E398" s="1" t="s">
        <v>1732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1</v>
      </c>
      <c r="K398" s="1" t="s">
        <v>22</v>
      </c>
      <c r="L398" s="3">
        <v>16.6666666666667</v>
      </c>
      <c r="M398" s="1" t="s">
        <v>1735</v>
      </c>
      <c r="N398" s="1" t="s">
        <v>1735</v>
      </c>
      <c r="O398" s="1" t="s">
        <v>31</v>
      </c>
      <c r="P398" s="1" t="s">
        <v>25</v>
      </c>
      <c r="Q398" s="1" t="s">
        <v>1734</v>
      </c>
    </row>
    <row r="399" s="1" customFormat="1" spans="1:17">
      <c r="A399" s="1" t="s">
        <v>17</v>
      </c>
      <c r="B399" s="1" t="s">
        <v>1736</v>
      </c>
      <c r="C399" s="1" t="s">
        <v>1710</v>
      </c>
      <c r="D399" s="1" t="s">
        <v>1737</v>
      </c>
      <c r="E399" s="1" t="s">
        <v>1738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1</v>
      </c>
      <c r="K399" s="1" t="s">
        <v>22</v>
      </c>
      <c r="L399" s="3">
        <v>16.6666666666667</v>
      </c>
      <c r="M399" s="1" t="s">
        <v>1739</v>
      </c>
      <c r="N399" s="1" t="s">
        <v>1739</v>
      </c>
      <c r="O399" s="1" t="s">
        <v>24</v>
      </c>
      <c r="P399" s="1" t="s">
        <v>25</v>
      </c>
      <c r="Q399" s="1" t="s">
        <v>1740</v>
      </c>
    </row>
    <row r="400" s="1" customFormat="1" spans="1:17">
      <c r="A400" s="1" t="s">
        <v>17</v>
      </c>
      <c r="B400" s="1" t="s">
        <v>1741</v>
      </c>
      <c r="C400" s="1" t="s">
        <v>1710</v>
      </c>
      <c r="D400" s="1" t="s">
        <v>1742</v>
      </c>
      <c r="E400" s="1" t="s">
        <v>1743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1</v>
      </c>
      <c r="K400" s="1" t="s">
        <v>22</v>
      </c>
      <c r="L400" s="3">
        <v>16.6666666666667</v>
      </c>
      <c r="M400" s="1" t="s">
        <v>1744</v>
      </c>
      <c r="N400" s="1" t="s">
        <v>1744</v>
      </c>
      <c r="O400" s="1" t="s">
        <v>62</v>
      </c>
      <c r="P400" s="1" t="s">
        <v>25</v>
      </c>
      <c r="Q400" s="1" t="s">
        <v>1745</v>
      </c>
    </row>
    <row r="401" s="1" customFormat="1" spans="1:17">
      <c r="A401" s="1" t="s">
        <v>17</v>
      </c>
      <c r="B401" s="1" t="s">
        <v>1746</v>
      </c>
      <c r="C401" s="1" t="s">
        <v>1710</v>
      </c>
      <c r="D401" s="1" t="s">
        <v>1747</v>
      </c>
      <c r="E401" s="1" t="s">
        <v>1748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1</v>
      </c>
      <c r="K401" s="1" t="s">
        <v>22</v>
      </c>
      <c r="L401" s="3">
        <v>16.6666666666667</v>
      </c>
      <c r="M401" s="1" t="s">
        <v>1749</v>
      </c>
      <c r="N401" s="1" t="s">
        <v>1749</v>
      </c>
      <c r="O401" s="1" t="s">
        <v>62</v>
      </c>
      <c r="P401" s="1" t="s">
        <v>25</v>
      </c>
      <c r="Q401" s="1" t="s">
        <v>1750</v>
      </c>
    </row>
    <row r="402" s="1" customFormat="1" spans="1:17">
      <c r="A402" s="1" t="s">
        <v>17</v>
      </c>
      <c r="B402" s="1" t="s">
        <v>1751</v>
      </c>
      <c r="C402" s="1" t="s">
        <v>1710</v>
      </c>
      <c r="D402" s="1" t="s">
        <v>1752</v>
      </c>
      <c r="E402" s="1" t="s">
        <v>1753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1</v>
      </c>
      <c r="K402" s="1" t="s">
        <v>22</v>
      </c>
      <c r="L402" s="3">
        <v>16.6666666666667</v>
      </c>
      <c r="M402" s="1" t="s">
        <v>1754</v>
      </c>
      <c r="N402" s="1" t="s">
        <v>1754</v>
      </c>
      <c r="O402" s="1" t="s">
        <v>62</v>
      </c>
      <c r="P402" s="1" t="s">
        <v>25</v>
      </c>
      <c r="Q402" s="1" t="s">
        <v>1755</v>
      </c>
    </row>
    <row r="403" s="1" customFormat="1" spans="1:17">
      <c r="A403" s="1" t="s">
        <v>17</v>
      </c>
      <c r="B403" s="1" t="s">
        <v>1756</v>
      </c>
      <c r="C403" s="1" t="s">
        <v>1710</v>
      </c>
      <c r="D403" s="1" t="s">
        <v>1757</v>
      </c>
      <c r="E403" s="1" t="s">
        <v>1758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1</v>
      </c>
      <c r="K403" s="1" t="s">
        <v>22</v>
      </c>
      <c r="L403" s="3">
        <v>16.6666666666667</v>
      </c>
      <c r="M403" s="1" t="s">
        <v>1759</v>
      </c>
      <c r="N403" s="1" t="s">
        <v>1759</v>
      </c>
      <c r="O403" s="1" t="s">
        <v>62</v>
      </c>
      <c r="P403" s="1" t="s">
        <v>25</v>
      </c>
      <c r="Q403" s="1" t="s">
        <v>1760</v>
      </c>
    </row>
    <row r="404" s="1" customFormat="1" spans="1:17">
      <c r="A404" s="1" t="s">
        <v>17</v>
      </c>
      <c r="B404" s="1" t="s">
        <v>1761</v>
      </c>
      <c r="C404" s="1" t="s">
        <v>1710</v>
      </c>
      <c r="D404" s="1" t="s">
        <v>1762</v>
      </c>
      <c r="E404" s="1" t="s">
        <v>1763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1</v>
      </c>
      <c r="K404" s="1" t="s">
        <v>22</v>
      </c>
      <c r="L404" s="3">
        <v>16.6666666666667</v>
      </c>
      <c r="M404" s="1" t="s">
        <v>1764</v>
      </c>
      <c r="N404" s="1" t="s">
        <v>1764</v>
      </c>
      <c r="O404" s="1" t="s">
        <v>31</v>
      </c>
      <c r="P404" s="1" t="s">
        <v>25</v>
      </c>
      <c r="Q404" s="1" t="s">
        <v>1765</v>
      </c>
    </row>
    <row r="405" s="1" customFormat="1" spans="1:17">
      <c r="A405" s="1" t="s">
        <v>17</v>
      </c>
      <c r="B405" s="1" t="s">
        <v>1766</v>
      </c>
      <c r="C405" s="1" t="s">
        <v>1710</v>
      </c>
      <c r="D405" s="1" t="s">
        <v>1767</v>
      </c>
      <c r="E405" s="1" t="s">
        <v>1768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1</v>
      </c>
      <c r="K405" s="1" t="s">
        <v>22</v>
      </c>
      <c r="L405" s="3">
        <v>16.6666666666667</v>
      </c>
      <c r="M405" s="1" t="s">
        <v>1769</v>
      </c>
      <c r="N405" s="1" t="s">
        <v>1769</v>
      </c>
      <c r="O405" s="1" t="s">
        <v>24</v>
      </c>
      <c r="P405" s="1" t="s">
        <v>25</v>
      </c>
      <c r="Q405" s="1" t="s">
        <v>1770</v>
      </c>
    </row>
    <row r="406" s="1" customFormat="1" spans="1:17">
      <c r="A406" s="1" t="s">
        <v>17</v>
      </c>
      <c r="B406" s="1" t="s">
        <v>1771</v>
      </c>
      <c r="C406" s="1" t="s">
        <v>1710</v>
      </c>
      <c r="D406" s="1" t="s">
        <v>1772</v>
      </c>
      <c r="E406" s="1" t="s">
        <v>1773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1</v>
      </c>
      <c r="K406" s="1" t="s">
        <v>22</v>
      </c>
      <c r="L406" s="3">
        <v>16.6666666666667</v>
      </c>
      <c r="M406" s="1" t="s">
        <v>1774</v>
      </c>
      <c r="N406" s="1" t="s">
        <v>1774</v>
      </c>
      <c r="O406" s="1" t="s">
        <v>1240</v>
      </c>
      <c r="P406" s="1" t="s">
        <v>25</v>
      </c>
      <c r="Q406" s="1" t="s">
        <v>1775</v>
      </c>
    </row>
    <row r="407" s="1" customFormat="1" spans="1:17">
      <c r="A407" s="1" t="s">
        <v>17</v>
      </c>
      <c r="B407" s="1" t="s">
        <v>1776</v>
      </c>
      <c r="C407" s="1" t="s">
        <v>1710</v>
      </c>
      <c r="D407" s="1" t="s">
        <v>1777</v>
      </c>
      <c r="E407" s="1" t="s">
        <v>1778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1</v>
      </c>
      <c r="K407" s="1" t="s">
        <v>22</v>
      </c>
      <c r="L407" s="3">
        <v>16.6666666666667</v>
      </c>
      <c r="M407" s="1" t="s">
        <v>1779</v>
      </c>
      <c r="N407" s="1" t="s">
        <v>1779</v>
      </c>
      <c r="O407" s="1" t="s">
        <v>31</v>
      </c>
      <c r="P407" s="1" t="s">
        <v>25</v>
      </c>
      <c r="Q407" s="1" t="s">
        <v>1780</v>
      </c>
    </row>
    <row r="408" s="1" customFormat="1" spans="1:17">
      <c r="A408" s="1" t="s">
        <v>17</v>
      </c>
      <c r="B408" s="1" t="s">
        <v>1781</v>
      </c>
      <c r="C408" s="1" t="s">
        <v>1710</v>
      </c>
      <c r="D408" s="1" t="s">
        <v>1782</v>
      </c>
      <c r="E408" s="1" t="s">
        <v>1783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1</v>
      </c>
      <c r="K408" s="1" t="s">
        <v>22</v>
      </c>
      <c r="L408" s="3">
        <v>16.6666666666667</v>
      </c>
      <c r="M408" s="1" t="s">
        <v>1784</v>
      </c>
      <c r="N408" s="1" t="s">
        <v>1784</v>
      </c>
      <c r="O408" s="1" t="s">
        <v>31</v>
      </c>
      <c r="P408" s="1" t="s">
        <v>25</v>
      </c>
      <c r="Q408" s="1" t="s">
        <v>1785</v>
      </c>
    </row>
    <row r="409" s="1" customFormat="1" spans="1:17">
      <c r="A409" s="1" t="s">
        <v>17</v>
      </c>
      <c r="B409" s="1" t="s">
        <v>1786</v>
      </c>
      <c r="C409" s="1" t="s">
        <v>1710</v>
      </c>
      <c r="D409" s="1" t="s">
        <v>1787</v>
      </c>
      <c r="E409" s="1" t="s">
        <v>1788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1</v>
      </c>
      <c r="K409" s="1" t="s">
        <v>22</v>
      </c>
      <c r="L409" s="3">
        <v>16.6666666666667</v>
      </c>
      <c r="M409" s="1" t="s">
        <v>1789</v>
      </c>
      <c r="N409" s="1" t="s">
        <v>1789</v>
      </c>
      <c r="O409" s="1" t="s">
        <v>62</v>
      </c>
      <c r="P409" s="1" t="s">
        <v>25</v>
      </c>
      <c r="Q409" s="1" t="s">
        <v>1790</v>
      </c>
    </row>
    <row r="410" s="1" customFormat="1" spans="1:17">
      <c r="A410" s="1" t="s">
        <v>17</v>
      </c>
      <c r="B410" s="1" t="s">
        <v>1791</v>
      </c>
      <c r="C410" s="1" t="s">
        <v>1710</v>
      </c>
      <c r="D410" s="1" t="s">
        <v>1792</v>
      </c>
      <c r="E410" s="1" t="s">
        <v>1793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1</v>
      </c>
      <c r="K410" s="1" t="s">
        <v>22</v>
      </c>
      <c r="L410" s="3">
        <v>16.6666666666667</v>
      </c>
      <c r="M410" s="1" t="s">
        <v>1794</v>
      </c>
      <c r="N410" s="1" t="s">
        <v>1794</v>
      </c>
      <c r="O410" s="1" t="s">
        <v>31</v>
      </c>
      <c r="P410" s="1" t="s">
        <v>25</v>
      </c>
      <c r="Q410" s="1" t="s">
        <v>1795</v>
      </c>
    </row>
    <row r="411" s="1" customFormat="1" spans="1:17">
      <c r="A411" s="1" t="s">
        <v>17</v>
      </c>
      <c r="B411" s="1" t="s">
        <v>1791</v>
      </c>
      <c r="C411" s="1" t="s">
        <v>1710</v>
      </c>
      <c r="D411" s="1" t="s">
        <v>1792</v>
      </c>
      <c r="E411" s="1" t="s">
        <v>1793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1</v>
      </c>
      <c r="K411" s="1" t="s">
        <v>22</v>
      </c>
      <c r="L411" s="3">
        <v>16.6666666666667</v>
      </c>
      <c r="M411" s="1" t="s">
        <v>1796</v>
      </c>
      <c r="N411" s="1" t="s">
        <v>1796</v>
      </c>
      <c r="O411" s="1" t="s">
        <v>31</v>
      </c>
      <c r="P411" s="1" t="s">
        <v>25</v>
      </c>
      <c r="Q411" s="1" t="s">
        <v>1795</v>
      </c>
    </row>
    <row r="412" s="1" customFormat="1" spans="1:17">
      <c r="A412" s="1" t="s">
        <v>17</v>
      </c>
      <c r="B412" s="1" t="s">
        <v>1797</v>
      </c>
      <c r="C412" s="1" t="s">
        <v>1710</v>
      </c>
      <c r="D412" s="1" t="s">
        <v>1798</v>
      </c>
      <c r="E412" s="1" t="s">
        <v>1799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1</v>
      </c>
      <c r="K412" s="1" t="s">
        <v>22</v>
      </c>
      <c r="L412" s="3">
        <v>16.6666666666667</v>
      </c>
      <c r="M412" s="1" t="s">
        <v>1800</v>
      </c>
      <c r="N412" s="1" t="s">
        <v>1800</v>
      </c>
      <c r="O412" s="1" t="s">
        <v>62</v>
      </c>
      <c r="P412" s="1" t="s">
        <v>25</v>
      </c>
      <c r="Q412" s="1" t="s">
        <v>1801</v>
      </c>
    </row>
    <row r="413" s="1" customFormat="1" spans="1:17">
      <c r="A413" s="1" t="s">
        <v>17</v>
      </c>
      <c r="B413" s="1" t="s">
        <v>1802</v>
      </c>
      <c r="C413" s="1" t="s">
        <v>1710</v>
      </c>
      <c r="D413" s="1" t="s">
        <v>1803</v>
      </c>
      <c r="E413" s="1" t="s">
        <v>1804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1</v>
      </c>
      <c r="K413" s="1" t="s">
        <v>22</v>
      </c>
      <c r="L413" s="3">
        <v>16.6666666666667</v>
      </c>
      <c r="M413" s="1" t="s">
        <v>1805</v>
      </c>
      <c r="N413" s="1" t="s">
        <v>1805</v>
      </c>
      <c r="O413" s="1" t="s">
        <v>24</v>
      </c>
      <c r="P413" s="1" t="s">
        <v>25</v>
      </c>
      <c r="Q413" s="1" t="s">
        <v>1806</v>
      </c>
    </row>
    <row r="414" s="1" customFormat="1" spans="1:17">
      <c r="A414" s="1" t="s">
        <v>17</v>
      </c>
      <c r="B414" s="1" t="s">
        <v>1807</v>
      </c>
      <c r="C414" s="1" t="s">
        <v>1710</v>
      </c>
      <c r="D414" s="1" t="s">
        <v>1808</v>
      </c>
      <c r="E414" s="1" t="s">
        <v>1809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1</v>
      </c>
      <c r="K414" s="1" t="s">
        <v>22</v>
      </c>
      <c r="L414" s="3">
        <v>16.6666666666667</v>
      </c>
      <c r="M414" s="1" t="s">
        <v>1810</v>
      </c>
      <c r="N414" s="1" t="s">
        <v>1810</v>
      </c>
      <c r="O414" s="1" t="s">
        <v>31</v>
      </c>
      <c r="P414" s="1" t="s">
        <v>25</v>
      </c>
      <c r="Q414" s="1" t="s">
        <v>1811</v>
      </c>
    </row>
    <row r="415" s="1" customFormat="1" spans="1:17">
      <c r="A415" s="1" t="s">
        <v>17</v>
      </c>
      <c r="B415" s="1" t="s">
        <v>1812</v>
      </c>
      <c r="C415" s="1" t="s">
        <v>1710</v>
      </c>
      <c r="D415" s="1" t="s">
        <v>1813</v>
      </c>
      <c r="E415" s="1" t="s">
        <v>1814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1</v>
      </c>
      <c r="K415" s="1" t="s">
        <v>22</v>
      </c>
      <c r="L415" s="3">
        <v>16.6666666666667</v>
      </c>
      <c r="M415" s="1" t="s">
        <v>1815</v>
      </c>
      <c r="N415" s="1" t="s">
        <v>1815</v>
      </c>
      <c r="O415" s="1" t="s">
        <v>31</v>
      </c>
      <c r="P415" s="1" t="s">
        <v>25</v>
      </c>
      <c r="Q415" s="1" t="s">
        <v>1816</v>
      </c>
    </row>
    <row r="416" s="1" customFormat="1" spans="1:17">
      <c r="A416" s="1" t="s">
        <v>17</v>
      </c>
      <c r="B416" s="1" t="s">
        <v>1817</v>
      </c>
      <c r="C416" s="1" t="s">
        <v>1818</v>
      </c>
      <c r="D416" s="1" t="s">
        <v>1819</v>
      </c>
      <c r="E416" s="1" t="s">
        <v>1820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1</v>
      </c>
      <c r="K416" s="1" t="s">
        <v>22</v>
      </c>
      <c r="L416" s="3">
        <v>16.6666666666667</v>
      </c>
      <c r="M416" s="1" t="s">
        <v>1821</v>
      </c>
      <c r="N416" s="1" t="s">
        <v>1821</v>
      </c>
      <c r="O416" s="1" t="s">
        <v>24</v>
      </c>
      <c r="P416" s="1" t="s">
        <v>25</v>
      </c>
      <c r="Q416" s="1" t="s">
        <v>1822</v>
      </c>
    </row>
    <row r="417" s="1" customFormat="1" spans="1:17">
      <c r="A417" s="1" t="s">
        <v>17</v>
      </c>
      <c r="B417" s="1" t="s">
        <v>1823</v>
      </c>
      <c r="C417" s="1" t="s">
        <v>1818</v>
      </c>
      <c r="D417" s="1" t="s">
        <v>1824</v>
      </c>
      <c r="E417" s="1" t="s">
        <v>1825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1</v>
      </c>
      <c r="K417" s="1" t="s">
        <v>22</v>
      </c>
      <c r="L417" s="3">
        <v>16.6666666666667</v>
      </c>
      <c r="M417" s="1" t="s">
        <v>1826</v>
      </c>
      <c r="N417" s="1" t="s">
        <v>1826</v>
      </c>
      <c r="O417" s="1" t="s">
        <v>62</v>
      </c>
      <c r="P417" s="1" t="s">
        <v>25</v>
      </c>
      <c r="Q417" s="1" t="s">
        <v>1827</v>
      </c>
    </row>
    <row r="418" s="1" customFormat="1" spans="1:17">
      <c r="A418" s="1" t="s">
        <v>17</v>
      </c>
      <c r="B418" s="1" t="s">
        <v>1828</v>
      </c>
      <c r="C418" s="1" t="s">
        <v>1818</v>
      </c>
      <c r="D418" s="1" t="s">
        <v>1829</v>
      </c>
      <c r="E418" s="1" t="s">
        <v>1830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1</v>
      </c>
      <c r="K418" s="1" t="s">
        <v>22</v>
      </c>
      <c r="L418" s="3">
        <v>16.6666666666667</v>
      </c>
      <c r="M418" s="1" t="s">
        <v>1831</v>
      </c>
      <c r="N418" s="1" t="s">
        <v>1831</v>
      </c>
      <c r="O418" s="1" t="s">
        <v>24</v>
      </c>
      <c r="P418" s="1" t="s">
        <v>25</v>
      </c>
      <c r="Q418" s="1" t="s">
        <v>1832</v>
      </c>
    </row>
    <row r="419" s="1" customFormat="1" spans="1:17">
      <c r="A419" s="1" t="s">
        <v>17</v>
      </c>
      <c r="B419" s="1" t="s">
        <v>1833</v>
      </c>
      <c r="C419" s="1" t="s">
        <v>1818</v>
      </c>
      <c r="D419" s="1" t="s">
        <v>1834</v>
      </c>
      <c r="E419" s="1" t="s">
        <v>1835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1</v>
      </c>
      <c r="K419" s="1" t="s">
        <v>22</v>
      </c>
      <c r="L419" s="3">
        <v>16.6666666666667</v>
      </c>
      <c r="M419" s="1" t="s">
        <v>1836</v>
      </c>
      <c r="N419" s="1" t="s">
        <v>1836</v>
      </c>
      <c r="O419" s="1" t="s">
        <v>62</v>
      </c>
      <c r="P419" s="1" t="s">
        <v>25</v>
      </c>
      <c r="Q419" s="1" t="s">
        <v>1837</v>
      </c>
    </row>
    <row r="420" s="1" customFormat="1" spans="1:17">
      <c r="A420" s="1" t="s">
        <v>17</v>
      </c>
      <c r="B420" s="1" t="s">
        <v>1838</v>
      </c>
      <c r="C420" s="1" t="s">
        <v>1818</v>
      </c>
      <c r="D420" s="1" t="s">
        <v>1839</v>
      </c>
      <c r="E420" s="1" t="s">
        <v>1840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1</v>
      </c>
      <c r="K420" s="1" t="s">
        <v>22</v>
      </c>
      <c r="L420" s="3">
        <v>16.6666666666667</v>
      </c>
      <c r="M420" s="1" t="s">
        <v>1841</v>
      </c>
      <c r="N420" s="1" t="s">
        <v>1841</v>
      </c>
      <c r="O420" s="1" t="s">
        <v>31</v>
      </c>
      <c r="P420" s="1" t="s">
        <v>25</v>
      </c>
      <c r="Q420" s="1" t="s">
        <v>1842</v>
      </c>
    </row>
    <row r="421" s="1" customFormat="1" spans="1:17">
      <c r="A421" s="1" t="s">
        <v>17</v>
      </c>
      <c r="B421" s="1" t="s">
        <v>1843</v>
      </c>
      <c r="C421" s="1" t="s">
        <v>1818</v>
      </c>
      <c r="D421" s="1" t="s">
        <v>1844</v>
      </c>
      <c r="E421" s="1" t="s">
        <v>1845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1</v>
      </c>
      <c r="K421" s="1" t="s">
        <v>22</v>
      </c>
      <c r="L421" s="3">
        <v>16.6666666666667</v>
      </c>
      <c r="M421" s="1" t="s">
        <v>1846</v>
      </c>
      <c r="N421" s="1" t="s">
        <v>1846</v>
      </c>
      <c r="O421" s="1" t="s">
        <v>24</v>
      </c>
      <c r="P421" s="1" t="s">
        <v>25</v>
      </c>
      <c r="Q421" s="1" t="s">
        <v>1847</v>
      </c>
    </row>
    <row r="422" s="1" customFormat="1" spans="1:17">
      <c r="A422" s="1" t="s">
        <v>17</v>
      </c>
      <c r="B422" s="1" t="s">
        <v>1848</v>
      </c>
      <c r="C422" s="1" t="s">
        <v>1818</v>
      </c>
      <c r="D422" s="1" t="s">
        <v>1849</v>
      </c>
      <c r="E422" s="1" t="s">
        <v>1850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1</v>
      </c>
      <c r="K422" s="1" t="s">
        <v>22</v>
      </c>
      <c r="L422" s="3">
        <v>16.6666666666667</v>
      </c>
      <c r="M422" s="1" t="s">
        <v>1851</v>
      </c>
      <c r="N422" s="1" t="s">
        <v>1851</v>
      </c>
      <c r="O422" s="1" t="s">
        <v>31</v>
      </c>
      <c r="P422" s="1" t="s">
        <v>25</v>
      </c>
      <c r="Q422" s="1" t="s">
        <v>1852</v>
      </c>
    </row>
    <row r="423" s="1" customFormat="1" spans="1:17">
      <c r="A423" s="1" t="s">
        <v>17</v>
      </c>
      <c r="B423" s="1" t="s">
        <v>1853</v>
      </c>
      <c r="C423" s="1" t="s">
        <v>1818</v>
      </c>
      <c r="D423" s="1" t="s">
        <v>1854</v>
      </c>
      <c r="E423" s="1" t="s">
        <v>1855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1</v>
      </c>
      <c r="K423" s="1" t="s">
        <v>22</v>
      </c>
      <c r="L423" s="3">
        <v>16.6666666666667</v>
      </c>
      <c r="M423" s="1" t="s">
        <v>1856</v>
      </c>
      <c r="N423" s="1" t="s">
        <v>1856</v>
      </c>
      <c r="O423" s="1" t="s">
        <v>24</v>
      </c>
      <c r="P423" s="1" t="s">
        <v>25</v>
      </c>
      <c r="Q423" s="1" t="s">
        <v>1857</v>
      </c>
    </row>
    <row r="424" s="1" customFormat="1" spans="1:17">
      <c r="A424" s="1" t="s">
        <v>17</v>
      </c>
      <c r="B424" s="1" t="s">
        <v>1858</v>
      </c>
      <c r="C424" s="1" t="s">
        <v>1818</v>
      </c>
      <c r="D424" s="1" t="s">
        <v>1859</v>
      </c>
      <c r="E424" s="1" t="s">
        <v>1860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1</v>
      </c>
      <c r="K424" s="1" t="s">
        <v>22</v>
      </c>
      <c r="L424" s="3">
        <v>16.6666666666667</v>
      </c>
      <c r="M424" s="1" t="s">
        <v>1861</v>
      </c>
      <c r="N424" s="1" t="s">
        <v>1861</v>
      </c>
      <c r="O424" s="1" t="s">
        <v>31</v>
      </c>
      <c r="P424" s="1" t="s">
        <v>25</v>
      </c>
      <c r="Q424" s="1" t="s">
        <v>1862</v>
      </c>
    </row>
    <row r="425" s="1" customFormat="1" spans="1:17">
      <c r="A425" s="1" t="s">
        <v>17</v>
      </c>
      <c r="B425" s="1" t="s">
        <v>1858</v>
      </c>
      <c r="C425" s="1" t="s">
        <v>1818</v>
      </c>
      <c r="D425" s="1" t="s">
        <v>1859</v>
      </c>
      <c r="E425" s="1" t="s">
        <v>1860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1</v>
      </c>
      <c r="K425" s="1" t="s">
        <v>22</v>
      </c>
      <c r="L425" s="3">
        <v>16.6666666666667</v>
      </c>
      <c r="M425" s="1" t="s">
        <v>1863</v>
      </c>
      <c r="N425" s="1" t="s">
        <v>1863</v>
      </c>
      <c r="O425" s="1" t="s">
        <v>31</v>
      </c>
      <c r="P425" s="1" t="s">
        <v>25</v>
      </c>
      <c r="Q425" s="1" t="s">
        <v>1862</v>
      </c>
    </row>
    <row r="426" s="1" customFormat="1" spans="1:17">
      <c r="A426" s="1" t="s">
        <v>17</v>
      </c>
      <c r="B426" s="1" t="s">
        <v>1864</v>
      </c>
      <c r="C426" s="1" t="s">
        <v>1818</v>
      </c>
      <c r="D426" s="1" t="s">
        <v>1865</v>
      </c>
      <c r="E426" s="1" t="s">
        <v>1866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1</v>
      </c>
      <c r="K426" s="1" t="s">
        <v>22</v>
      </c>
      <c r="L426" s="3">
        <v>16.6666666666667</v>
      </c>
      <c r="M426" s="1" t="s">
        <v>1867</v>
      </c>
      <c r="N426" s="1" t="s">
        <v>1867</v>
      </c>
      <c r="O426" s="1" t="s">
        <v>62</v>
      </c>
      <c r="P426" s="1" t="s">
        <v>25</v>
      </c>
      <c r="Q426" s="1" t="s">
        <v>1868</v>
      </c>
    </row>
    <row r="427" s="1" customFormat="1" spans="1:17">
      <c r="A427" s="1" t="s">
        <v>17</v>
      </c>
      <c r="B427" s="1" t="s">
        <v>1864</v>
      </c>
      <c r="C427" s="1" t="s">
        <v>1818</v>
      </c>
      <c r="D427" s="1" t="s">
        <v>1865</v>
      </c>
      <c r="E427" s="1" t="s">
        <v>1866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1</v>
      </c>
      <c r="K427" s="1" t="s">
        <v>22</v>
      </c>
      <c r="L427" s="3">
        <v>16.6666666666667</v>
      </c>
      <c r="M427" s="1" t="s">
        <v>1869</v>
      </c>
      <c r="N427" s="1" t="s">
        <v>1869</v>
      </c>
      <c r="O427" s="1" t="s">
        <v>62</v>
      </c>
      <c r="P427" s="1" t="s">
        <v>25</v>
      </c>
      <c r="Q427" s="1" t="s">
        <v>1868</v>
      </c>
    </row>
    <row r="428" s="1" customFormat="1" spans="1:17">
      <c r="A428" s="1" t="s">
        <v>17</v>
      </c>
      <c r="B428" s="1" t="s">
        <v>1870</v>
      </c>
      <c r="C428" s="1" t="s">
        <v>1818</v>
      </c>
      <c r="D428" s="1" t="s">
        <v>1871</v>
      </c>
      <c r="E428" s="1" t="s">
        <v>1872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1</v>
      </c>
      <c r="K428" s="1" t="s">
        <v>22</v>
      </c>
      <c r="L428" s="3">
        <v>16.6666666666667</v>
      </c>
      <c r="M428" s="1" t="s">
        <v>1873</v>
      </c>
      <c r="N428" s="1" t="s">
        <v>1873</v>
      </c>
      <c r="O428" s="1" t="s">
        <v>31</v>
      </c>
      <c r="P428" s="1" t="s">
        <v>25</v>
      </c>
      <c r="Q428" s="1" t="s">
        <v>1874</v>
      </c>
    </row>
    <row r="429" s="1" customFormat="1" spans="1:17">
      <c r="A429" s="1" t="s">
        <v>17</v>
      </c>
      <c r="B429" s="1" t="s">
        <v>1875</v>
      </c>
      <c r="C429" s="1" t="s">
        <v>1818</v>
      </c>
      <c r="D429" s="1" t="s">
        <v>1876</v>
      </c>
      <c r="E429" s="1" t="s">
        <v>1877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1</v>
      </c>
      <c r="K429" s="1" t="s">
        <v>22</v>
      </c>
      <c r="L429" s="3">
        <v>16.6666666666667</v>
      </c>
      <c r="M429" s="1" t="s">
        <v>1878</v>
      </c>
      <c r="N429" s="1" t="s">
        <v>1878</v>
      </c>
      <c r="O429" s="1" t="s">
        <v>31</v>
      </c>
      <c r="P429" s="1" t="s">
        <v>25</v>
      </c>
      <c r="Q429" s="1" t="s">
        <v>1879</v>
      </c>
    </row>
    <row r="430" s="1" customFormat="1" spans="1:17">
      <c r="A430" s="1" t="s">
        <v>17</v>
      </c>
      <c r="B430" s="1" t="s">
        <v>1880</v>
      </c>
      <c r="C430" s="1" t="s">
        <v>1818</v>
      </c>
      <c r="D430" s="1" t="s">
        <v>1881</v>
      </c>
      <c r="E430" s="1" t="s">
        <v>1882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1</v>
      </c>
      <c r="K430" s="1" t="s">
        <v>22</v>
      </c>
      <c r="L430" s="3">
        <v>16.6666666666667</v>
      </c>
      <c r="M430" s="1" t="s">
        <v>1883</v>
      </c>
      <c r="N430" s="1" t="s">
        <v>1883</v>
      </c>
      <c r="O430" s="1" t="s">
        <v>31</v>
      </c>
      <c r="P430" s="1" t="s">
        <v>25</v>
      </c>
      <c r="Q430" s="1" t="s">
        <v>1884</v>
      </c>
    </row>
    <row r="431" s="1" customFormat="1" spans="1:17">
      <c r="A431" s="1" t="s">
        <v>17</v>
      </c>
      <c r="B431" s="1" t="s">
        <v>1885</v>
      </c>
      <c r="C431" s="1" t="s">
        <v>1818</v>
      </c>
      <c r="D431" s="1" t="s">
        <v>1886</v>
      </c>
      <c r="E431" s="1" t="s">
        <v>1887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1</v>
      </c>
      <c r="K431" s="1" t="s">
        <v>22</v>
      </c>
      <c r="L431" s="3">
        <v>16.6666666666667</v>
      </c>
      <c r="M431" s="1" t="s">
        <v>1888</v>
      </c>
      <c r="N431" s="1" t="s">
        <v>1888</v>
      </c>
      <c r="O431" s="1" t="s">
        <v>31</v>
      </c>
      <c r="P431" s="1" t="s">
        <v>25</v>
      </c>
      <c r="Q431" s="1" t="s">
        <v>1889</v>
      </c>
    </row>
    <row r="432" s="1" customFormat="1" spans="1:17">
      <c r="A432" s="1" t="s">
        <v>17</v>
      </c>
      <c r="B432" s="1" t="s">
        <v>1890</v>
      </c>
      <c r="C432" s="1" t="s">
        <v>1818</v>
      </c>
      <c r="D432" s="1" t="s">
        <v>1891</v>
      </c>
      <c r="E432" s="1" t="s">
        <v>1892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1</v>
      </c>
      <c r="K432" s="1" t="s">
        <v>22</v>
      </c>
      <c r="L432" s="3">
        <v>16.6666666666667</v>
      </c>
      <c r="M432" s="1" t="s">
        <v>1893</v>
      </c>
      <c r="N432" s="1" t="s">
        <v>1893</v>
      </c>
      <c r="O432" s="1" t="s">
        <v>62</v>
      </c>
      <c r="P432" s="1" t="s">
        <v>25</v>
      </c>
      <c r="Q432" s="1" t="s">
        <v>1894</v>
      </c>
    </row>
    <row r="433" s="1" customFormat="1" spans="1:17">
      <c r="A433" s="1" t="s">
        <v>17</v>
      </c>
      <c r="B433" s="1" t="s">
        <v>1890</v>
      </c>
      <c r="C433" s="1" t="s">
        <v>1818</v>
      </c>
      <c r="D433" s="1" t="s">
        <v>1891</v>
      </c>
      <c r="E433" s="1" t="s">
        <v>1892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1</v>
      </c>
      <c r="K433" s="1" t="s">
        <v>22</v>
      </c>
      <c r="L433" s="3">
        <v>16.6666666666667</v>
      </c>
      <c r="M433" s="1" t="s">
        <v>1895</v>
      </c>
      <c r="N433" s="1" t="s">
        <v>1895</v>
      </c>
      <c r="O433" s="1" t="s">
        <v>62</v>
      </c>
      <c r="P433" s="1" t="s">
        <v>25</v>
      </c>
      <c r="Q433" s="1" t="s">
        <v>1894</v>
      </c>
    </row>
    <row r="434" s="1" customFormat="1" spans="1:17">
      <c r="A434" s="1" t="s">
        <v>17</v>
      </c>
      <c r="B434" s="1" t="s">
        <v>1896</v>
      </c>
      <c r="C434" s="1" t="s">
        <v>1818</v>
      </c>
      <c r="D434" s="1" t="s">
        <v>1897</v>
      </c>
      <c r="E434" s="1" t="s">
        <v>1898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1</v>
      </c>
      <c r="K434" s="1" t="s">
        <v>22</v>
      </c>
      <c r="L434" s="3">
        <v>16.6666666666667</v>
      </c>
      <c r="M434" s="1" t="s">
        <v>1899</v>
      </c>
      <c r="N434" s="1" t="s">
        <v>1899</v>
      </c>
      <c r="O434" s="1" t="s">
        <v>62</v>
      </c>
      <c r="P434" s="1" t="s">
        <v>25</v>
      </c>
      <c r="Q434" s="1" t="s">
        <v>1900</v>
      </c>
    </row>
    <row r="435" s="1" customFormat="1" spans="1:17">
      <c r="A435" s="1" t="s">
        <v>17</v>
      </c>
      <c r="B435" s="1" t="s">
        <v>1901</v>
      </c>
      <c r="C435" s="1" t="s">
        <v>1818</v>
      </c>
      <c r="D435" s="1" t="s">
        <v>1902</v>
      </c>
      <c r="E435" s="1" t="s">
        <v>1903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1</v>
      </c>
      <c r="K435" s="1" t="s">
        <v>22</v>
      </c>
      <c r="L435" s="3">
        <v>16.6666666666667</v>
      </c>
      <c r="M435" s="1" t="s">
        <v>1904</v>
      </c>
      <c r="N435" s="1" t="s">
        <v>1904</v>
      </c>
      <c r="O435" s="1" t="s">
        <v>62</v>
      </c>
      <c r="P435" s="1" t="s">
        <v>25</v>
      </c>
      <c r="Q435" s="1" t="s">
        <v>1905</v>
      </c>
    </row>
    <row r="436" s="1" customFormat="1" spans="1:17">
      <c r="A436" s="1" t="s">
        <v>17</v>
      </c>
      <c r="B436" s="1" t="s">
        <v>1901</v>
      </c>
      <c r="C436" s="1" t="s">
        <v>1818</v>
      </c>
      <c r="D436" s="1" t="s">
        <v>1902</v>
      </c>
      <c r="E436" s="1" t="s">
        <v>1903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1</v>
      </c>
      <c r="K436" s="1" t="s">
        <v>22</v>
      </c>
      <c r="L436" s="3">
        <v>16.6666666666667</v>
      </c>
      <c r="M436" s="1" t="s">
        <v>1906</v>
      </c>
      <c r="N436" s="1" t="s">
        <v>1906</v>
      </c>
      <c r="O436" s="1" t="s">
        <v>62</v>
      </c>
      <c r="P436" s="1" t="s">
        <v>25</v>
      </c>
      <c r="Q436" s="1" t="s">
        <v>1905</v>
      </c>
    </row>
    <row r="437" s="1" customFormat="1" spans="1:17">
      <c r="A437" s="1" t="s">
        <v>17</v>
      </c>
      <c r="B437" s="1" t="s">
        <v>1907</v>
      </c>
      <c r="C437" s="1" t="s">
        <v>1818</v>
      </c>
      <c r="D437" s="1" t="s">
        <v>1908</v>
      </c>
      <c r="E437" s="1" t="s">
        <v>1909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1</v>
      </c>
      <c r="K437" s="1" t="s">
        <v>22</v>
      </c>
      <c r="L437" s="3">
        <v>16.6666666666667</v>
      </c>
      <c r="M437" s="1" t="s">
        <v>1910</v>
      </c>
      <c r="N437" s="1" t="s">
        <v>1910</v>
      </c>
      <c r="O437" s="1" t="s">
        <v>24</v>
      </c>
      <c r="P437" s="1" t="s">
        <v>25</v>
      </c>
      <c r="Q437" s="1" t="s">
        <v>1911</v>
      </c>
    </row>
    <row r="438" s="1" customFormat="1" spans="1:17">
      <c r="A438" s="1" t="s">
        <v>17</v>
      </c>
      <c r="B438" s="1" t="s">
        <v>1907</v>
      </c>
      <c r="C438" s="1" t="s">
        <v>1818</v>
      </c>
      <c r="D438" s="1" t="s">
        <v>1908</v>
      </c>
      <c r="E438" s="1" t="s">
        <v>1909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1</v>
      </c>
      <c r="K438" s="1" t="s">
        <v>22</v>
      </c>
      <c r="L438" s="3">
        <v>16.6666666666667</v>
      </c>
      <c r="M438" s="1" t="s">
        <v>1912</v>
      </c>
      <c r="N438" s="1" t="s">
        <v>1912</v>
      </c>
      <c r="O438" s="1" t="s">
        <v>24</v>
      </c>
      <c r="P438" s="1" t="s">
        <v>25</v>
      </c>
      <c r="Q438" s="1" t="s">
        <v>1911</v>
      </c>
    </row>
    <row r="439" s="1" customFormat="1" spans="1:17">
      <c r="A439" s="1" t="s">
        <v>17</v>
      </c>
      <c r="B439" s="1" t="s">
        <v>1907</v>
      </c>
      <c r="C439" s="1" t="s">
        <v>1818</v>
      </c>
      <c r="D439" s="1" t="s">
        <v>1908</v>
      </c>
      <c r="E439" s="1" t="s">
        <v>1909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1</v>
      </c>
      <c r="K439" s="1" t="s">
        <v>22</v>
      </c>
      <c r="L439" s="3">
        <v>16.6666666666667</v>
      </c>
      <c r="M439" s="1" t="s">
        <v>1913</v>
      </c>
      <c r="N439" s="1" t="s">
        <v>1913</v>
      </c>
      <c r="O439" s="1" t="s">
        <v>24</v>
      </c>
      <c r="P439" s="1" t="s">
        <v>25</v>
      </c>
      <c r="Q439" s="1" t="s">
        <v>1911</v>
      </c>
    </row>
    <row r="440" s="1" customFormat="1" spans="1:17">
      <c r="A440" s="1" t="s">
        <v>17</v>
      </c>
      <c r="B440" s="1" t="s">
        <v>1914</v>
      </c>
      <c r="C440" s="1" t="s">
        <v>1818</v>
      </c>
      <c r="D440" s="1" t="s">
        <v>1915</v>
      </c>
      <c r="E440" s="1" t="s">
        <v>1916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1</v>
      </c>
      <c r="K440" s="1" t="s">
        <v>22</v>
      </c>
      <c r="L440" s="3">
        <v>16.6666666666667</v>
      </c>
      <c r="M440" s="1" t="s">
        <v>1917</v>
      </c>
      <c r="N440" s="1" t="s">
        <v>1917</v>
      </c>
      <c r="O440" s="1" t="s">
        <v>31</v>
      </c>
      <c r="P440" s="1" t="s">
        <v>25</v>
      </c>
      <c r="Q440" s="1" t="s">
        <v>1918</v>
      </c>
    </row>
    <row r="441" s="1" customFormat="1" spans="1:17">
      <c r="A441" s="1" t="s">
        <v>17</v>
      </c>
      <c r="B441" s="1" t="s">
        <v>1914</v>
      </c>
      <c r="C441" s="1" t="s">
        <v>1818</v>
      </c>
      <c r="D441" s="1" t="s">
        <v>1915</v>
      </c>
      <c r="E441" s="1" t="s">
        <v>1916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1</v>
      </c>
      <c r="K441" s="1" t="s">
        <v>22</v>
      </c>
      <c r="L441" s="3">
        <v>16.6666666666667</v>
      </c>
      <c r="M441" s="1" t="s">
        <v>1919</v>
      </c>
      <c r="N441" s="1" t="s">
        <v>1919</v>
      </c>
      <c r="O441" s="1" t="s">
        <v>31</v>
      </c>
      <c r="P441" s="1" t="s">
        <v>25</v>
      </c>
      <c r="Q441" s="1" t="s">
        <v>1918</v>
      </c>
    </row>
    <row r="442" s="1" customFormat="1" spans="1:17">
      <c r="A442" s="1" t="s">
        <v>17</v>
      </c>
      <c r="B442" s="1" t="s">
        <v>1920</v>
      </c>
      <c r="C442" s="1" t="s">
        <v>1818</v>
      </c>
      <c r="D442" s="1" t="s">
        <v>1921</v>
      </c>
      <c r="E442" s="1" t="s">
        <v>1922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1</v>
      </c>
      <c r="K442" s="1" t="s">
        <v>22</v>
      </c>
      <c r="L442" s="3">
        <v>16.6666666666667</v>
      </c>
      <c r="M442" s="1" t="s">
        <v>1923</v>
      </c>
      <c r="N442" s="1" t="s">
        <v>1923</v>
      </c>
      <c r="O442" s="1" t="s">
        <v>24</v>
      </c>
      <c r="P442" s="1" t="s">
        <v>25</v>
      </c>
      <c r="Q442" s="1" t="s">
        <v>1924</v>
      </c>
    </row>
    <row r="443" s="1" customFormat="1" spans="1:17">
      <c r="A443" s="1" t="s">
        <v>17</v>
      </c>
      <c r="B443" s="1" t="s">
        <v>1925</v>
      </c>
      <c r="C443" s="1" t="s">
        <v>1818</v>
      </c>
      <c r="D443" s="1" t="s">
        <v>1926</v>
      </c>
      <c r="E443" s="1" t="s">
        <v>1927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1</v>
      </c>
      <c r="K443" s="1" t="s">
        <v>22</v>
      </c>
      <c r="L443" s="3">
        <v>16.6666666666667</v>
      </c>
      <c r="M443" s="1" t="s">
        <v>1928</v>
      </c>
      <c r="N443" s="1" t="s">
        <v>1928</v>
      </c>
      <c r="O443" s="1" t="s">
        <v>62</v>
      </c>
      <c r="P443" s="1" t="s">
        <v>25</v>
      </c>
      <c r="Q443" s="1" t="s">
        <v>1929</v>
      </c>
    </row>
    <row r="444" s="1" customFormat="1" spans="1:17">
      <c r="A444" s="1" t="s">
        <v>17</v>
      </c>
      <c r="B444" s="1" t="s">
        <v>1930</v>
      </c>
      <c r="C444" s="1" t="s">
        <v>1818</v>
      </c>
      <c r="D444" s="1" t="s">
        <v>1931</v>
      </c>
      <c r="E444" s="1" t="s">
        <v>1932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1</v>
      </c>
      <c r="K444" s="1" t="s">
        <v>22</v>
      </c>
      <c r="L444" s="3">
        <v>16.6666666666667</v>
      </c>
      <c r="M444" s="1" t="s">
        <v>1933</v>
      </c>
      <c r="N444" s="1" t="s">
        <v>1933</v>
      </c>
      <c r="O444" s="1" t="s">
        <v>31</v>
      </c>
      <c r="P444" s="1" t="s">
        <v>25</v>
      </c>
      <c r="Q444" s="1" t="s">
        <v>1934</v>
      </c>
    </row>
    <row r="445" s="1" customFormat="1" spans="1:17">
      <c r="A445" s="1" t="s">
        <v>17</v>
      </c>
      <c r="B445" s="1" t="s">
        <v>1935</v>
      </c>
      <c r="C445" s="1" t="s">
        <v>1818</v>
      </c>
      <c r="D445" s="1" t="s">
        <v>1936</v>
      </c>
      <c r="E445" s="1" t="s">
        <v>1937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1</v>
      </c>
      <c r="K445" s="1" t="s">
        <v>22</v>
      </c>
      <c r="L445" s="3">
        <v>16.6666666666667</v>
      </c>
      <c r="M445" s="1" t="s">
        <v>1938</v>
      </c>
      <c r="N445" s="1" t="s">
        <v>1938</v>
      </c>
      <c r="O445" s="1" t="s">
        <v>62</v>
      </c>
      <c r="P445" s="1" t="s">
        <v>25</v>
      </c>
      <c r="Q445" s="1" t="s">
        <v>1939</v>
      </c>
    </row>
    <row r="446" s="1" customFormat="1" spans="1:17">
      <c r="A446" s="1" t="s">
        <v>17</v>
      </c>
      <c r="B446" s="1" t="s">
        <v>1940</v>
      </c>
      <c r="C446" s="1" t="s">
        <v>1818</v>
      </c>
      <c r="D446" s="1" t="s">
        <v>1941</v>
      </c>
      <c r="E446" s="1" t="s">
        <v>1942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1</v>
      </c>
      <c r="K446" s="1" t="s">
        <v>22</v>
      </c>
      <c r="L446" s="3">
        <v>16.6666666666667</v>
      </c>
      <c r="M446" s="1" t="s">
        <v>1943</v>
      </c>
      <c r="N446" s="1" t="s">
        <v>1943</v>
      </c>
      <c r="O446" s="1" t="s">
        <v>31</v>
      </c>
      <c r="P446" s="1" t="s">
        <v>25</v>
      </c>
      <c r="Q446" s="1" t="s">
        <v>1944</v>
      </c>
    </row>
    <row r="447" s="1" customFormat="1" spans="1:17">
      <c r="A447" s="1" t="s">
        <v>17</v>
      </c>
      <c r="B447" s="1" t="s">
        <v>1945</v>
      </c>
      <c r="C447" s="1" t="s">
        <v>1818</v>
      </c>
      <c r="D447" s="1" t="s">
        <v>1946</v>
      </c>
      <c r="E447" s="1" t="s">
        <v>1947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1</v>
      </c>
      <c r="K447" s="1" t="s">
        <v>22</v>
      </c>
      <c r="L447" s="3">
        <v>16.6666666666667</v>
      </c>
      <c r="M447" s="1" t="s">
        <v>1948</v>
      </c>
      <c r="N447" s="1" t="s">
        <v>1948</v>
      </c>
      <c r="O447" s="1" t="s">
        <v>24</v>
      </c>
      <c r="P447" s="1" t="s">
        <v>25</v>
      </c>
      <c r="Q447" s="1" t="s">
        <v>1949</v>
      </c>
    </row>
    <row r="448" s="1" customFormat="1" spans="1:17">
      <c r="A448" s="1" t="s">
        <v>17</v>
      </c>
      <c r="B448" s="1" t="s">
        <v>1950</v>
      </c>
      <c r="C448" s="1" t="s">
        <v>1818</v>
      </c>
      <c r="D448" s="1" t="s">
        <v>1951</v>
      </c>
      <c r="E448" s="1" t="s">
        <v>1952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1</v>
      </c>
      <c r="K448" s="1" t="s">
        <v>22</v>
      </c>
      <c r="L448" s="3">
        <v>16.6666666666667</v>
      </c>
      <c r="M448" s="1" t="s">
        <v>1953</v>
      </c>
      <c r="N448" s="1" t="s">
        <v>1953</v>
      </c>
      <c r="O448" s="1" t="s">
        <v>31</v>
      </c>
      <c r="P448" s="1" t="s">
        <v>25</v>
      </c>
      <c r="Q448" s="1" t="s">
        <v>1954</v>
      </c>
    </row>
    <row r="449" s="1" customFormat="1" spans="1:17">
      <c r="A449" s="1" t="s">
        <v>17</v>
      </c>
      <c r="B449" s="1" t="s">
        <v>1955</v>
      </c>
      <c r="C449" s="1" t="s">
        <v>1818</v>
      </c>
      <c r="D449" s="1" t="s">
        <v>1956</v>
      </c>
      <c r="E449" s="1" t="s">
        <v>1957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1</v>
      </c>
      <c r="K449" s="1" t="s">
        <v>22</v>
      </c>
      <c r="L449" s="3">
        <v>16.6666666666667</v>
      </c>
      <c r="M449" s="1" t="s">
        <v>1958</v>
      </c>
      <c r="N449" s="1" t="s">
        <v>1958</v>
      </c>
      <c r="O449" s="1" t="s">
        <v>31</v>
      </c>
      <c r="P449" s="1" t="s">
        <v>25</v>
      </c>
      <c r="Q449" s="1" t="s">
        <v>1959</v>
      </c>
    </row>
    <row r="450" s="1" customFormat="1" spans="1:17">
      <c r="A450" s="1" t="s">
        <v>17</v>
      </c>
      <c r="B450" s="1" t="s">
        <v>1960</v>
      </c>
      <c r="C450" s="1" t="s">
        <v>1818</v>
      </c>
      <c r="D450" s="1" t="s">
        <v>1961</v>
      </c>
      <c r="E450" s="1" t="s">
        <v>1962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1</v>
      </c>
      <c r="K450" s="1" t="s">
        <v>22</v>
      </c>
      <c r="L450" s="3">
        <v>16.6666666666667</v>
      </c>
      <c r="M450" s="1" t="s">
        <v>1963</v>
      </c>
      <c r="N450" s="1" t="s">
        <v>1963</v>
      </c>
      <c r="O450" s="1" t="s">
        <v>62</v>
      </c>
      <c r="P450" s="1" t="s">
        <v>25</v>
      </c>
      <c r="Q450" s="1" t="s">
        <v>1964</v>
      </c>
    </row>
    <row r="451" s="1" customFormat="1" spans="1:17">
      <c r="A451" s="1" t="s">
        <v>17</v>
      </c>
      <c r="B451" s="1" t="s">
        <v>1965</v>
      </c>
      <c r="C451" s="1" t="s">
        <v>1818</v>
      </c>
      <c r="D451" s="1" t="s">
        <v>1966</v>
      </c>
      <c r="E451" s="1" t="s">
        <v>1967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1</v>
      </c>
      <c r="K451" s="1" t="s">
        <v>22</v>
      </c>
      <c r="L451" s="3">
        <v>16.6666666666667</v>
      </c>
      <c r="M451" s="1" t="s">
        <v>1968</v>
      </c>
      <c r="N451" s="1" t="s">
        <v>1968</v>
      </c>
      <c r="O451" s="1" t="s">
        <v>62</v>
      </c>
      <c r="P451" s="1" t="s">
        <v>25</v>
      </c>
      <c r="Q451" s="1" t="s">
        <v>1969</v>
      </c>
    </row>
    <row r="452" s="1" customFormat="1" spans="1:17">
      <c r="A452" s="1" t="s">
        <v>17</v>
      </c>
      <c r="B452" s="1" t="s">
        <v>1965</v>
      </c>
      <c r="C452" s="1" t="s">
        <v>1818</v>
      </c>
      <c r="D452" s="1" t="s">
        <v>1966</v>
      </c>
      <c r="E452" s="1" t="s">
        <v>1967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1</v>
      </c>
      <c r="K452" s="1" t="s">
        <v>22</v>
      </c>
      <c r="L452" s="3">
        <v>16.6666666666667</v>
      </c>
      <c r="M452" s="1" t="s">
        <v>1970</v>
      </c>
      <c r="N452" s="1" t="s">
        <v>1970</v>
      </c>
      <c r="O452" s="1" t="s">
        <v>62</v>
      </c>
      <c r="P452" s="1" t="s">
        <v>25</v>
      </c>
      <c r="Q452" s="1" t="s">
        <v>1969</v>
      </c>
    </row>
    <row r="453" s="1" customFormat="1" spans="1:17">
      <c r="A453" s="1" t="s">
        <v>17</v>
      </c>
      <c r="B453" s="1" t="s">
        <v>1971</v>
      </c>
      <c r="C453" s="1" t="s">
        <v>1818</v>
      </c>
      <c r="D453" s="1" t="s">
        <v>1972</v>
      </c>
      <c r="E453" s="1" t="s">
        <v>1973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1</v>
      </c>
      <c r="K453" s="1" t="s">
        <v>22</v>
      </c>
      <c r="L453" s="3">
        <v>16.6666666666667</v>
      </c>
      <c r="M453" s="1" t="s">
        <v>1974</v>
      </c>
      <c r="N453" s="1" t="s">
        <v>1974</v>
      </c>
      <c r="O453" s="1" t="s">
        <v>62</v>
      </c>
      <c r="P453" s="1" t="s">
        <v>25</v>
      </c>
      <c r="Q453" s="1" t="s">
        <v>1975</v>
      </c>
    </row>
    <row r="454" s="1" customFormat="1" spans="1:17">
      <c r="A454" s="1" t="s">
        <v>17</v>
      </c>
      <c r="B454" s="1" t="s">
        <v>1976</v>
      </c>
      <c r="C454" s="1" t="s">
        <v>1818</v>
      </c>
      <c r="D454" s="1" t="s">
        <v>1977</v>
      </c>
      <c r="E454" s="1" t="s">
        <v>1978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1</v>
      </c>
      <c r="K454" s="1" t="s">
        <v>22</v>
      </c>
      <c r="L454" s="3">
        <v>16.6666666666667</v>
      </c>
      <c r="M454" s="1" t="s">
        <v>1979</v>
      </c>
      <c r="N454" s="1" t="s">
        <v>1979</v>
      </c>
      <c r="O454" s="1" t="s">
        <v>62</v>
      </c>
      <c r="P454" s="1" t="s">
        <v>25</v>
      </c>
      <c r="Q454" s="1" t="s">
        <v>1980</v>
      </c>
    </row>
    <row r="455" s="1" customFormat="1" spans="1:17">
      <c r="A455" s="1" t="s">
        <v>17</v>
      </c>
      <c r="B455" s="1" t="s">
        <v>1976</v>
      </c>
      <c r="C455" s="1" t="s">
        <v>1818</v>
      </c>
      <c r="D455" s="1" t="s">
        <v>1977</v>
      </c>
      <c r="E455" s="1" t="s">
        <v>1978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1</v>
      </c>
      <c r="K455" s="1" t="s">
        <v>22</v>
      </c>
      <c r="L455" s="3">
        <v>16.6666666666667</v>
      </c>
      <c r="M455" s="1" t="s">
        <v>1981</v>
      </c>
      <c r="N455" s="1" t="s">
        <v>1981</v>
      </c>
      <c r="O455" s="1" t="s">
        <v>62</v>
      </c>
      <c r="P455" s="1" t="s">
        <v>25</v>
      </c>
      <c r="Q455" s="1" t="s">
        <v>1980</v>
      </c>
    </row>
    <row r="456" s="1" customFormat="1" spans="1:17">
      <c r="A456" s="1" t="s">
        <v>17</v>
      </c>
      <c r="B456" s="1" t="s">
        <v>1982</v>
      </c>
      <c r="C456" s="1" t="s">
        <v>1818</v>
      </c>
      <c r="D456" s="1" t="s">
        <v>1983</v>
      </c>
      <c r="E456" s="1" t="s">
        <v>1984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1</v>
      </c>
      <c r="K456" s="1" t="s">
        <v>22</v>
      </c>
      <c r="L456" s="3">
        <v>16.6666666666667</v>
      </c>
      <c r="M456" s="1" t="s">
        <v>1985</v>
      </c>
      <c r="N456" s="1" t="s">
        <v>1985</v>
      </c>
      <c r="O456" s="1" t="s">
        <v>62</v>
      </c>
      <c r="P456" s="1" t="s">
        <v>25</v>
      </c>
      <c r="Q456" s="1" t="s">
        <v>1986</v>
      </c>
    </row>
    <row r="457" s="1" customFormat="1" spans="1:17">
      <c r="A457" s="1" t="s">
        <v>17</v>
      </c>
      <c r="B457" s="1" t="s">
        <v>1982</v>
      </c>
      <c r="C457" s="1" t="s">
        <v>1818</v>
      </c>
      <c r="D457" s="1" t="s">
        <v>1983</v>
      </c>
      <c r="E457" s="1" t="s">
        <v>1984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1</v>
      </c>
      <c r="K457" s="1" t="s">
        <v>22</v>
      </c>
      <c r="L457" s="3">
        <v>16.6666666666667</v>
      </c>
      <c r="M457" s="1" t="s">
        <v>1987</v>
      </c>
      <c r="N457" s="1" t="s">
        <v>1987</v>
      </c>
      <c r="O457" s="1" t="s">
        <v>62</v>
      </c>
      <c r="P457" s="1" t="s">
        <v>25</v>
      </c>
      <c r="Q457" s="1" t="s">
        <v>1986</v>
      </c>
    </row>
    <row r="458" s="1" customFormat="1" spans="1:17">
      <c r="A458" s="1" t="s">
        <v>17</v>
      </c>
      <c r="B458" s="1" t="s">
        <v>1988</v>
      </c>
      <c r="C458" s="1" t="s">
        <v>1818</v>
      </c>
      <c r="D458" s="1" t="s">
        <v>1989</v>
      </c>
      <c r="E458" s="1" t="s">
        <v>1990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1</v>
      </c>
      <c r="K458" s="1" t="s">
        <v>22</v>
      </c>
      <c r="L458" s="3">
        <v>16.6666666666667</v>
      </c>
      <c r="M458" s="1" t="s">
        <v>1991</v>
      </c>
      <c r="N458" s="1" t="s">
        <v>1991</v>
      </c>
      <c r="O458" s="1" t="s">
        <v>31</v>
      </c>
      <c r="P458" s="1" t="s">
        <v>25</v>
      </c>
      <c r="Q458" s="1" t="s">
        <v>1992</v>
      </c>
    </row>
    <row r="459" s="1" customFormat="1" spans="1:17">
      <c r="A459" s="1" t="s">
        <v>17</v>
      </c>
      <c r="B459" s="1" t="s">
        <v>1988</v>
      </c>
      <c r="C459" s="1" t="s">
        <v>1818</v>
      </c>
      <c r="D459" s="1" t="s">
        <v>1989</v>
      </c>
      <c r="E459" s="1" t="s">
        <v>1990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1</v>
      </c>
      <c r="K459" s="1" t="s">
        <v>22</v>
      </c>
      <c r="L459" s="3">
        <v>16.6666666666667</v>
      </c>
      <c r="M459" s="1" t="s">
        <v>1993</v>
      </c>
      <c r="N459" s="1" t="s">
        <v>1993</v>
      </c>
      <c r="O459" s="1" t="s">
        <v>31</v>
      </c>
      <c r="P459" s="1" t="s">
        <v>25</v>
      </c>
      <c r="Q459" s="1" t="s">
        <v>1992</v>
      </c>
    </row>
    <row r="460" s="1" customFormat="1" spans="1:17">
      <c r="A460" s="1" t="s">
        <v>17</v>
      </c>
      <c r="B460" s="1" t="s">
        <v>1994</v>
      </c>
      <c r="C460" s="1" t="s">
        <v>1818</v>
      </c>
      <c r="D460" s="1" t="s">
        <v>1995</v>
      </c>
      <c r="E460" s="1" t="s">
        <v>1996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1</v>
      </c>
      <c r="K460" s="1" t="s">
        <v>22</v>
      </c>
      <c r="L460" s="3">
        <v>16.6666666666667</v>
      </c>
      <c r="M460" s="1" t="s">
        <v>1997</v>
      </c>
      <c r="N460" s="1" t="s">
        <v>1997</v>
      </c>
      <c r="O460" s="1" t="s">
        <v>31</v>
      </c>
      <c r="P460" s="1" t="s">
        <v>25</v>
      </c>
      <c r="Q460" s="1" t="s">
        <v>1998</v>
      </c>
    </row>
    <row r="461" s="1" customFormat="1" spans="1:17">
      <c r="A461" s="1" t="s">
        <v>17</v>
      </c>
      <c r="B461" s="1" t="s">
        <v>1999</v>
      </c>
      <c r="C461" s="1" t="s">
        <v>1818</v>
      </c>
      <c r="D461" s="1" t="s">
        <v>2000</v>
      </c>
      <c r="E461" s="1" t="s">
        <v>2001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1</v>
      </c>
      <c r="K461" s="1" t="s">
        <v>22</v>
      </c>
      <c r="L461" s="3">
        <v>16.6666666666667</v>
      </c>
      <c r="M461" s="1" t="s">
        <v>2002</v>
      </c>
      <c r="N461" s="1" t="s">
        <v>2002</v>
      </c>
      <c r="O461" s="1" t="s">
        <v>31</v>
      </c>
      <c r="P461" s="1" t="s">
        <v>25</v>
      </c>
      <c r="Q461" s="1" t="s">
        <v>2003</v>
      </c>
    </row>
    <row r="462" s="1" customFormat="1" spans="1:17">
      <c r="A462" s="1" t="s">
        <v>17</v>
      </c>
      <c r="B462" s="1" t="s">
        <v>2004</v>
      </c>
      <c r="C462" s="1" t="s">
        <v>1818</v>
      </c>
      <c r="D462" s="1" t="s">
        <v>2005</v>
      </c>
      <c r="E462" s="1" t="s">
        <v>2006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1</v>
      </c>
      <c r="K462" s="1" t="s">
        <v>22</v>
      </c>
      <c r="L462" s="3">
        <v>16.6666666666667</v>
      </c>
      <c r="M462" s="1" t="s">
        <v>2007</v>
      </c>
      <c r="N462" s="1" t="s">
        <v>2007</v>
      </c>
      <c r="O462" s="1" t="s">
        <v>31</v>
      </c>
      <c r="P462" s="1" t="s">
        <v>25</v>
      </c>
      <c r="Q462" s="1" t="s">
        <v>2008</v>
      </c>
    </row>
    <row r="463" s="1" customFormat="1" spans="1:17">
      <c r="A463" s="1" t="s">
        <v>17</v>
      </c>
      <c r="B463" s="1" t="s">
        <v>2009</v>
      </c>
      <c r="C463" s="1" t="s">
        <v>1818</v>
      </c>
      <c r="D463" s="1" t="s">
        <v>2010</v>
      </c>
      <c r="E463" s="1" t="s">
        <v>2011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1</v>
      </c>
      <c r="K463" s="1" t="s">
        <v>22</v>
      </c>
      <c r="L463" s="3">
        <v>16.6666666666667</v>
      </c>
      <c r="M463" s="1" t="s">
        <v>2012</v>
      </c>
      <c r="N463" s="1" t="s">
        <v>2012</v>
      </c>
      <c r="O463" s="1" t="s">
        <v>62</v>
      </c>
      <c r="P463" s="1" t="s">
        <v>25</v>
      </c>
      <c r="Q463" s="1" t="s">
        <v>2013</v>
      </c>
    </row>
    <row r="464" s="1" customFormat="1" spans="1:17">
      <c r="A464" s="1" t="s">
        <v>17</v>
      </c>
      <c r="B464" s="1" t="s">
        <v>2014</v>
      </c>
      <c r="C464" s="1" t="s">
        <v>1818</v>
      </c>
      <c r="D464" s="1" t="s">
        <v>2015</v>
      </c>
      <c r="E464" s="1" t="s">
        <v>2016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1</v>
      </c>
      <c r="K464" s="1" t="s">
        <v>22</v>
      </c>
      <c r="L464" s="3">
        <v>16.6666666666667</v>
      </c>
      <c r="M464" s="1" t="s">
        <v>2017</v>
      </c>
      <c r="N464" s="1" t="s">
        <v>2017</v>
      </c>
      <c r="O464" s="1" t="s">
        <v>62</v>
      </c>
      <c r="P464" s="1" t="s">
        <v>25</v>
      </c>
      <c r="Q464" s="1" t="s">
        <v>2018</v>
      </c>
    </row>
    <row r="465" s="1" customFormat="1" spans="1:17">
      <c r="A465" s="1" t="s">
        <v>17</v>
      </c>
      <c r="B465" s="1" t="s">
        <v>2019</v>
      </c>
      <c r="C465" s="1" t="s">
        <v>1818</v>
      </c>
      <c r="D465" s="1" t="s">
        <v>2020</v>
      </c>
      <c r="E465" s="1" t="s">
        <v>2021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1</v>
      </c>
      <c r="K465" s="1" t="s">
        <v>22</v>
      </c>
      <c r="L465" s="3">
        <v>16.6666666666667</v>
      </c>
      <c r="M465" s="1" t="s">
        <v>2022</v>
      </c>
      <c r="N465" s="1" t="s">
        <v>2022</v>
      </c>
      <c r="O465" s="1" t="s">
        <v>62</v>
      </c>
      <c r="P465" s="1" t="s">
        <v>25</v>
      </c>
      <c r="Q465" s="1" t="s">
        <v>2023</v>
      </c>
    </row>
    <row r="466" s="1" customFormat="1" spans="1:17">
      <c r="A466" s="1" t="s">
        <v>17</v>
      </c>
      <c r="B466" s="1" t="s">
        <v>2024</v>
      </c>
      <c r="C466" s="1" t="s">
        <v>1818</v>
      </c>
      <c r="D466" s="1" t="s">
        <v>2025</v>
      </c>
      <c r="E466" s="1" t="s">
        <v>2026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1</v>
      </c>
      <c r="K466" s="1" t="s">
        <v>22</v>
      </c>
      <c r="L466" s="3">
        <v>16.6666666666667</v>
      </c>
      <c r="M466" s="1" t="s">
        <v>2027</v>
      </c>
      <c r="N466" s="1" t="s">
        <v>2027</v>
      </c>
      <c r="O466" s="1" t="s">
        <v>31</v>
      </c>
      <c r="P466" s="1" t="s">
        <v>25</v>
      </c>
      <c r="Q466" s="1" t="s">
        <v>2028</v>
      </c>
    </row>
    <row r="467" s="1" customFormat="1" spans="1:17">
      <c r="A467" s="1" t="s">
        <v>17</v>
      </c>
      <c r="B467" s="1" t="s">
        <v>2029</v>
      </c>
      <c r="C467" s="1" t="s">
        <v>1818</v>
      </c>
      <c r="D467" s="1" t="s">
        <v>2030</v>
      </c>
      <c r="E467" s="1" t="s">
        <v>2031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1</v>
      </c>
      <c r="K467" s="1" t="s">
        <v>22</v>
      </c>
      <c r="L467" s="3">
        <v>16.6666666666667</v>
      </c>
      <c r="M467" s="1" t="s">
        <v>2032</v>
      </c>
      <c r="N467" s="1" t="s">
        <v>2032</v>
      </c>
      <c r="O467" s="1" t="s">
        <v>62</v>
      </c>
      <c r="P467" s="1" t="s">
        <v>25</v>
      </c>
      <c r="Q467" s="1" t="s">
        <v>2033</v>
      </c>
    </row>
    <row r="468" s="1" customFormat="1" spans="1:17">
      <c r="A468" s="1" t="s">
        <v>17</v>
      </c>
      <c r="B468" s="1" t="s">
        <v>2034</v>
      </c>
      <c r="C468" s="1" t="s">
        <v>1818</v>
      </c>
      <c r="D468" s="1" t="s">
        <v>2035</v>
      </c>
      <c r="E468" s="1" t="s">
        <v>2036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1</v>
      </c>
      <c r="K468" s="1" t="s">
        <v>22</v>
      </c>
      <c r="L468" s="3">
        <v>16.6666666666667</v>
      </c>
      <c r="M468" s="1" t="s">
        <v>2037</v>
      </c>
      <c r="N468" s="1" t="s">
        <v>2037</v>
      </c>
      <c r="O468" s="1" t="s">
        <v>62</v>
      </c>
      <c r="P468" s="1" t="s">
        <v>25</v>
      </c>
      <c r="Q468" s="1" t="s">
        <v>2038</v>
      </c>
    </row>
    <row r="469" s="1" customFormat="1" spans="1:17">
      <c r="A469" s="1" t="s">
        <v>17</v>
      </c>
      <c r="B469" s="1" t="s">
        <v>2039</v>
      </c>
      <c r="C469" s="1" t="s">
        <v>1818</v>
      </c>
      <c r="D469" s="1" t="s">
        <v>2040</v>
      </c>
      <c r="E469" s="1" t="s">
        <v>2041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1</v>
      </c>
      <c r="K469" s="1" t="s">
        <v>22</v>
      </c>
      <c r="L469" s="3">
        <v>16.6666666666667</v>
      </c>
      <c r="M469" s="1" t="s">
        <v>2042</v>
      </c>
      <c r="N469" s="1" t="s">
        <v>2042</v>
      </c>
      <c r="O469" s="1" t="s">
        <v>31</v>
      </c>
      <c r="P469" s="1" t="s">
        <v>25</v>
      </c>
      <c r="Q469" s="1" t="s">
        <v>2043</v>
      </c>
    </row>
    <row r="470" s="1" customFormat="1" spans="1:17">
      <c r="A470" s="1" t="s">
        <v>17</v>
      </c>
      <c r="B470" s="1" t="s">
        <v>2044</v>
      </c>
      <c r="C470" s="1" t="s">
        <v>1818</v>
      </c>
      <c r="D470" s="1" t="s">
        <v>2045</v>
      </c>
      <c r="E470" s="1" t="s">
        <v>2046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1</v>
      </c>
      <c r="K470" s="1" t="s">
        <v>22</v>
      </c>
      <c r="L470" s="3">
        <v>16.6666666666667</v>
      </c>
      <c r="M470" s="1" t="s">
        <v>2047</v>
      </c>
      <c r="N470" s="1" t="s">
        <v>2047</v>
      </c>
      <c r="O470" s="1" t="s">
        <v>31</v>
      </c>
      <c r="P470" s="1" t="s">
        <v>25</v>
      </c>
      <c r="Q470" s="1" t="s">
        <v>2048</v>
      </c>
    </row>
    <row r="471" s="1" customFormat="1" spans="1:17">
      <c r="A471" s="1" t="s">
        <v>17</v>
      </c>
      <c r="B471" s="1" t="s">
        <v>2044</v>
      </c>
      <c r="C471" s="1" t="s">
        <v>1818</v>
      </c>
      <c r="D471" s="1" t="s">
        <v>2045</v>
      </c>
      <c r="E471" s="1" t="s">
        <v>2046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1</v>
      </c>
      <c r="K471" s="1" t="s">
        <v>22</v>
      </c>
      <c r="L471" s="3">
        <v>16.6666666666667</v>
      </c>
      <c r="M471" s="1" t="s">
        <v>2049</v>
      </c>
      <c r="N471" s="1" t="s">
        <v>2049</v>
      </c>
      <c r="O471" s="1" t="s">
        <v>31</v>
      </c>
      <c r="P471" s="1" t="s">
        <v>25</v>
      </c>
      <c r="Q471" s="1" t="s">
        <v>2048</v>
      </c>
    </row>
    <row r="472" s="1" customFormat="1" spans="1:17">
      <c r="A472" s="1" t="s">
        <v>17</v>
      </c>
      <c r="B472" s="1" t="s">
        <v>2050</v>
      </c>
      <c r="C472" s="1" t="s">
        <v>1818</v>
      </c>
      <c r="D472" s="1" t="s">
        <v>2051</v>
      </c>
      <c r="E472" s="1" t="s">
        <v>2052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1</v>
      </c>
      <c r="K472" s="1" t="s">
        <v>22</v>
      </c>
      <c r="L472" s="3">
        <v>16.6666666666667</v>
      </c>
      <c r="M472" s="1" t="s">
        <v>2053</v>
      </c>
      <c r="N472" s="1" t="s">
        <v>2053</v>
      </c>
      <c r="O472" s="1" t="s">
        <v>24</v>
      </c>
      <c r="P472" s="1" t="s">
        <v>25</v>
      </c>
      <c r="Q472" s="1" t="s">
        <v>2054</v>
      </c>
    </row>
    <row r="473" s="1" customFormat="1" spans="1:17">
      <c r="A473" s="1" t="s">
        <v>17</v>
      </c>
      <c r="B473" s="1" t="s">
        <v>2055</v>
      </c>
      <c r="C473" s="1" t="s">
        <v>1818</v>
      </c>
      <c r="D473" s="1" t="s">
        <v>2056</v>
      </c>
      <c r="E473" s="1" t="s">
        <v>2057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1</v>
      </c>
      <c r="K473" s="1" t="s">
        <v>22</v>
      </c>
      <c r="L473" s="3">
        <v>16.6666666666667</v>
      </c>
      <c r="M473" s="1" t="s">
        <v>2058</v>
      </c>
      <c r="N473" s="1" t="s">
        <v>2058</v>
      </c>
      <c r="O473" s="1" t="s">
        <v>31</v>
      </c>
      <c r="P473" s="1" t="s">
        <v>25</v>
      </c>
      <c r="Q473" s="1" t="s">
        <v>2059</v>
      </c>
    </row>
    <row r="474" s="1" customFormat="1" spans="1:17">
      <c r="A474" s="1" t="s">
        <v>17</v>
      </c>
      <c r="B474" s="1" t="s">
        <v>2060</v>
      </c>
      <c r="C474" s="1" t="s">
        <v>1818</v>
      </c>
      <c r="D474" s="1" t="s">
        <v>2061</v>
      </c>
      <c r="E474" s="1" t="s">
        <v>2062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1</v>
      </c>
      <c r="K474" s="1" t="s">
        <v>22</v>
      </c>
      <c r="L474" s="3">
        <v>16.6666666666667</v>
      </c>
      <c r="M474" s="1" t="s">
        <v>2063</v>
      </c>
      <c r="N474" s="1" t="s">
        <v>2063</v>
      </c>
      <c r="O474" s="1" t="s">
        <v>24</v>
      </c>
      <c r="P474" s="1" t="s">
        <v>25</v>
      </c>
      <c r="Q474" s="1" t="s">
        <v>2064</v>
      </c>
    </row>
    <row r="475" s="1" customFormat="1" spans="1:17">
      <c r="A475" s="1" t="s">
        <v>17</v>
      </c>
      <c r="B475" s="1" t="s">
        <v>2065</v>
      </c>
      <c r="C475" s="1" t="s">
        <v>1818</v>
      </c>
      <c r="D475" s="1" t="s">
        <v>2066</v>
      </c>
      <c r="E475" s="1" t="s">
        <v>2067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1</v>
      </c>
      <c r="K475" s="1" t="s">
        <v>22</v>
      </c>
      <c r="L475" s="3">
        <v>16.6666666666667</v>
      </c>
      <c r="M475" s="1" t="s">
        <v>2068</v>
      </c>
      <c r="N475" s="1" t="s">
        <v>2068</v>
      </c>
      <c r="O475" s="1" t="s">
        <v>24</v>
      </c>
      <c r="P475" s="1" t="s">
        <v>25</v>
      </c>
      <c r="Q475" s="1" t="s">
        <v>2069</v>
      </c>
    </row>
    <row r="476" s="1" customFormat="1" spans="1:17">
      <c r="A476" s="1" t="s">
        <v>17</v>
      </c>
      <c r="B476" s="1" t="s">
        <v>2070</v>
      </c>
      <c r="C476" s="1" t="s">
        <v>1818</v>
      </c>
      <c r="D476" s="1" t="s">
        <v>2071</v>
      </c>
      <c r="E476" s="1" t="s">
        <v>2072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1</v>
      </c>
      <c r="K476" s="1" t="s">
        <v>22</v>
      </c>
      <c r="L476" s="3">
        <v>16.6666666666667</v>
      </c>
      <c r="M476" s="1" t="s">
        <v>2073</v>
      </c>
      <c r="N476" s="1" t="s">
        <v>2073</v>
      </c>
      <c r="O476" s="1" t="s">
        <v>31</v>
      </c>
      <c r="P476" s="1" t="s">
        <v>25</v>
      </c>
      <c r="Q476" s="1" t="s">
        <v>2074</v>
      </c>
    </row>
    <row r="477" s="1" customFormat="1" spans="1:17">
      <c r="A477" s="1" t="s">
        <v>17</v>
      </c>
      <c r="B477" s="1" t="s">
        <v>2075</v>
      </c>
      <c r="C477" s="1" t="s">
        <v>1818</v>
      </c>
      <c r="D477" s="1" t="s">
        <v>2076</v>
      </c>
      <c r="E477" s="1" t="s">
        <v>2077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1</v>
      </c>
      <c r="K477" s="1" t="s">
        <v>22</v>
      </c>
      <c r="L477" s="3">
        <v>16.6666666666667</v>
      </c>
      <c r="M477" s="1" t="s">
        <v>2078</v>
      </c>
      <c r="N477" s="1" t="s">
        <v>2078</v>
      </c>
      <c r="O477" s="1" t="s">
        <v>31</v>
      </c>
      <c r="P477" s="1" t="s">
        <v>25</v>
      </c>
      <c r="Q477" s="1" t="s">
        <v>2079</v>
      </c>
    </row>
    <row r="478" s="1" customFormat="1" spans="1:17">
      <c r="A478" s="1" t="s">
        <v>17</v>
      </c>
      <c r="B478" s="1" t="s">
        <v>2080</v>
      </c>
      <c r="C478" s="1" t="s">
        <v>1818</v>
      </c>
      <c r="D478" s="1" t="s">
        <v>2081</v>
      </c>
      <c r="E478" s="1" t="s">
        <v>2082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1</v>
      </c>
      <c r="K478" s="1" t="s">
        <v>22</v>
      </c>
      <c r="L478" s="3">
        <v>16.6666666666667</v>
      </c>
      <c r="M478" s="1" t="s">
        <v>2083</v>
      </c>
      <c r="N478" s="1" t="s">
        <v>2083</v>
      </c>
      <c r="O478" s="1" t="s">
        <v>31</v>
      </c>
      <c r="P478" s="1" t="s">
        <v>25</v>
      </c>
      <c r="Q478" s="1" t="s">
        <v>2084</v>
      </c>
    </row>
    <row r="479" s="1" customFormat="1" spans="1:17">
      <c r="A479" s="1" t="s">
        <v>17</v>
      </c>
      <c r="B479" s="1" t="s">
        <v>2085</v>
      </c>
      <c r="C479" s="1" t="s">
        <v>1818</v>
      </c>
      <c r="D479" s="1" t="s">
        <v>2086</v>
      </c>
      <c r="E479" s="1" t="s">
        <v>2087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1</v>
      </c>
      <c r="K479" s="1" t="s">
        <v>22</v>
      </c>
      <c r="L479" s="3">
        <v>16.6666666666667</v>
      </c>
      <c r="M479" s="1" t="s">
        <v>2088</v>
      </c>
      <c r="N479" s="1" t="s">
        <v>2088</v>
      </c>
      <c r="O479" s="1" t="s">
        <v>31</v>
      </c>
      <c r="P479" s="1" t="s">
        <v>25</v>
      </c>
      <c r="Q479" s="1" t="s">
        <v>2089</v>
      </c>
    </row>
    <row r="480" s="1" customFormat="1" spans="1:17">
      <c r="A480" s="1" t="s">
        <v>17</v>
      </c>
      <c r="B480" s="1" t="s">
        <v>2085</v>
      </c>
      <c r="C480" s="1" t="s">
        <v>1818</v>
      </c>
      <c r="D480" s="1" t="s">
        <v>2086</v>
      </c>
      <c r="E480" s="1" t="s">
        <v>2087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1</v>
      </c>
      <c r="K480" s="1" t="s">
        <v>22</v>
      </c>
      <c r="L480" s="3">
        <v>16.6666666666667</v>
      </c>
      <c r="M480" s="1" t="s">
        <v>2090</v>
      </c>
      <c r="N480" s="1" t="s">
        <v>2090</v>
      </c>
      <c r="O480" s="1" t="s">
        <v>31</v>
      </c>
      <c r="P480" s="1" t="s">
        <v>25</v>
      </c>
      <c r="Q480" s="1" t="s">
        <v>2089</v>
      </c>
    </row>
    <row r="481" s="1" customFormat="1" spans="1:17">
      <c r="A481" s="1" t="s">
        <v>17</v>
      </c>
      <c r="B481" s="1" t="s">
        <v>2091</v>
      </c>
      <c r="C481" s="1" t="s">
        <v>1818</v>
      </c>
      <c r="D481" s="1" t="s">
        <v>2092</v>
      </c>
      <c r="E481" s="1" t="s">
        <v>2093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1</v>
      </c>
      <c r="K481" s="1" t="s">
        <v>22</v>
      </c>
      <c r="L481" s="3">
        <v>16.6666666666667</v>
      </c>
      <c r="M481" s="1" t="s">
        <v>2094</v>
      </c>
      <c r="N481" s="1" t="s">
        <v>2094</v>
      </c>
      <c r="O481" s="1" t="s">
        <v>31</v>
      </c>
      <c r="P481" s="1" t="s">
        <v>25</v>
      </c>
      <c r="Q481" s="1" t="s">
        <v>2095</v>
      </c>
    </row>
    <row r="482" s="1" customFormat="1" spans="1:17">
      <c r="A482" s="1" t="s">
        <v>17</v>
      </c>
      <c r="B482" s="1" t="s">
        <v>2091</v>
      </c>
      <c r="C482" s="1" t="s">
        <v>1818</v>
      </c>
      <c r="D482" s="1" t="s">
        <v>2092</v>
      </c>
      <c r="E482" s="1" t="s">
        <v>2093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1</v>
      </c>
      <c r="K482" s="1" t="s">
        <v>22</v>
      </c>
      <c r="L482" s="3">
        <v>16.6666666666667</v>
      </c>
      <c r="M482" s="1" t="s">
        <v>2096</v>
      </c>
      <c r="N482" s="1" t="s">
        <v>2096</v>
      </c>
      <c r="O482" s="1" t="s">
        <v>31</v>
      </c>
      <c r="P482" s="1" t="s">
        <v>25</v>
      </c>
      <c r="Q482" s="1" t="s">
        <v>2095</v>
      </c>
    </row>
    <row r="483" s="1" customFormat="1" spans="1:17">
      <c r="A483" s="1" t="s">
        <v>17</v>
      </c>
      <c r="B483" s="1" t="s">
        <v>2097</v>
      </c>
      <c r="C483" s="1" t="s">
        <v>1818</v>
      </c>
      <c r="D483" s="1" t="s">
        <v>2098</v>
      </c>
      <c r="E483" s="1" t="s">
        <v>2099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1</v>
      </c>
      <c r="K483" s="1" t="s">
        <v>22</v>
      </c>
      <c r="L483" s="3">
        <v>16.6666666666667</v>
      </c>
      <c r="M483" s="1" t="s">
        <v>2100</v>
      </c>
      <c r="N483" s="1" t="s">
        <v>2100</v>
      </c>
      <c r="O483" s="1" t="s">
        <v>31</v>
      </c>
      <c r="P483" s="1" t="s">
        <v>25</v>
      </c>
      <c r="Q483" s="1" t="s">
        <v>2101</v>
      </c>
    </row>
    <row r="484" s="1" customFormat="1" spans="1:17">
      <c r="A484" s="1" t="s">
        <v>17</v>
      </c>
      <c r="B484" s="1" t="s">
        <v>2102</v>
      </c>
      <c r="C484" s="1" t="s">
        <v>1818</v>
      </c>
      <c r="D484" s="1" t="s">
        <v>2103</v>
      </c>
      <c r="E484" s="1" t="s">
        <v>2104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1</v>
      </c>
      <c r="K484" s="1" t="s">
        <v>22</v>
      </c>
      <c r="L484" s="3">
        <v>16.6666666666667</v>
      </c>
      <c r="M484" s="1" t="s">
        <v>2105</v>
      </c>
      <c r="N484" s="1" t="s">
        <v>2105</v>
      </c>
      <c r="O484" s="1" t="s">
        <v>62</v>
      </c>
      <c r="P484" s="1" t="s">
        <v>25</v>
      </c>
      <c r="Q484" s="1" t="s">
        <v>2106</v>
      </c>
    </row>
    <row r="485" s="1" customFormat="1" spans="1:17">
      <c r="A485" s="1" t="s">
        <v>17</v>
      </c>
      <c r="B485" s="1" t="s">
        <v>2107</v>
      </c>
      <c r="C485" s="1" t="s">
        <v>1818</v>
      </c>
      <c r="D485" s="1" t="s">
        <v>2108</v>
      </c>
      <c r="E485" s="1" t="s">
        <v>2109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1</v>
      </c>
      <c r="K485" s="1" t="s">
        <v>22</v>
      </c>
      <c r="L485" s="3">
        <v>16.6666666666667</v>
      </c>
      <c r="M485" s="1" t="s">
        <v>2110</v>
      </c>
      <c r="N485" s="1" t="s">
        <v>2110</v>
      </c>
      <c r="O485" s="1" t="s">
        <v>24</v>
      </c>
      <c r="P485" s="1" t="s">
        <v>25</v>
      </c>
      <c r="Q485" s="1" t="s">
        <v>2111</v>
      </c>
    </row>
    <row r="486" s="1" customFormat="1" spans="1:17">
      <c r="A486" s="1" t="s">
        <v>17</v>
      </c>
      <c r="B486" s="1" t="s">
        <v>2112</v>
      </c>
      <c r="C486" s="1" t="s">
        <v>1818</v>
      </c>
      <c r="D486" s="1" t="s">
        <v>2113</v>
      </c>
      <c r="E486" s="1" t="s">
        <v>2114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1</v>
      </c>
      <c r="K486" s="1" t="s">
        <v>22</v>
      </c>
      <c r="L486" s="3">
        <v>16.6666666666667</v>
      </c>
      <c r="M486" s="1" t="s">
        <v>2115</v>
      </c>
      <c r="N486" s="1" t="s">
        <v>2115</v>
      </c>
      <c r="O486" s="1" t="s">
        <v>62</v>
      </c>
      <c r="P486" s="1" t="s">
        <v>25</v>
      </c>
      <c r="Q486" s="1" t="s">
        <v>2116</v>
      </c>
    </row>
    <row r="487" s="1" customFormat="1" spans="1:17">
      <c r="A487" s="1" t="s">
        <v>17</v>
      </c>
      <c r="B487" s="1" t="s">
        <v>2117</v>
      </c>
      <c r="C487" s="1" t="s">
        <v>1818</v>
      </c>
      <c r="D487" s="1" t="s">
        <v>2118</v>
      </c>
      <c r="E487" s="1" t="s">
        <v>2119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1</v>
      </c>
      <c r="K487" s="1" t="s">
        <v>22</v>
      </c>
      <c r="L487" s="3">
        <v>16.6666666666667</v>
      </c>
      <c r="M487" s="1" t="s">
        <v>2120</v>
      </c>
      <c r="N487" s="1" t="s">
        <v>2120</v>
      </c>
      <c r="O487" s="1" t="s">
        <v>31</v>
      </c>
      <c r="P487" s="1" t="s">
        <v>25</v>
      </c>
      <c r="Q487" s="1" t="s">
        <v>2121</v>
      </c>
    </row>
    <row r="488" s="1" customFormat="1" spans="1:17">
      <c r="A488" s="1" t="s">
        <v>17</v>
      </c>
      <c r="B488" s="1" t="s">
        <v>2122</v>
      </c>
      <c r="C488" s="1" t="s">
        <v>1818</v>
      </c>
      <c r="D488" s="1" t="s">
        <v>2123</v>
      </c>
      <c r="E488" s="1" t="s">
        <v>2124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1</v>
      </c>
      <c r="K488" s="1" t="s">
        <v>22</v>
      </c>
      <c r="L488" s="3">
        <v>16.6666666666667</v>
      </c>
      <c r="M488" s="1" t="s">
        <v>2125</v>
      </c>
      <c r="N488" s="1" t="s">
        <v>2125</v>
      </c>
      <c r="O488" s="1" t="s">
        <v>31</v>
      </c>
      <c r="P488" s="1" t="s">
        <v>25</v>
      </c>
      <c r="Q488" s="1" t="s">
        <v>2126</v>
      </c>
    </row>
    <row r="489" s="1" customFormat="1" spans="1:17">
      <c r="A489" s="1" t="s">
        <v>17</v>
      </c>
      <c r="B489" s="1" t="s">
        <v>2127</v>
      </c>
      <c r="C489" s="1" t="s">
        <v>1818</v>
      </c>
      <c r="D489" s="1" t="s">
        <v>2128</v>
      </c>
      <c r="E489" s="1" t="s">
        <v>2129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1</v>
      </c>
      <c r="K489" s="1" t="s">
        <v>22</v>
      </c>
      <c r="L489" s="3">
        <v>16.6666666666667</v>
      </c>
      <c r="M489" s="1" t="s">
        <v>2130</v>
      </c>
      <c r="N489" s="1" t="s">
        <v>2130</v>
      </c>
      <c r="O489" s="1" t="s">
        <v>31</v>
      </c>
      <c r="P489" s="1" t="s">
        <v>25</v>
      </c>
      <c r="Q489" s="1" t="s">
        <v>2131</v>
      </c>
    </row>
    <row r="490" s="1" customFormat="1" spans="1:17">
      <c r="A490" s="1" t="s">
        <v>17</v>
      </c>
      <c r="B490" s="1" t="s">
        <v>2127</v>
      </c>
      <c r="C490" s="1" t="s">
        <v>1818</v>
      </c>
      <c r="D490" s="1" t="s">
        <v>2128</v>
      </c>
      <c r="E490" s="1" t="s">
        <v>2129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1</v>
      </c>
      <c r="K490" s="1" t="s">
        <v>22</v>
      </c>
      <c r="L490" s="3">
        <v>16.6666666666667</v>
      </c>
      <c r="M490" s="1" t="s">
        <v>2132</v>
      </c>
      <c r="N490" s="1" t="s">
        <v>2132</v>
      </c>
      <c r="O490" s="1" t="s">
        <v>31</v>
      </c>
      <c r="P490" s="1" t="s">
        <v>25</v>
      </c>
      <c r="Q490" s="1" t="s">
        <v>2131</v>
      </c>
    </row>
    <row r="491" s="1" customFormat="1" spans="1:17">
      <c r="A491" s="1" t="s">
        <v>17</v>
      </c>
      <c r="B491" s="1" t="s">
        <v>2133</v>
      </c>
      <c r="C491" s="1" t="s">
        <v>1818</v>
      </c>
      <c r="D491" s="1" t="s">
        <v>2134</v>
      </c>
      <c r="E491" s="1" t="s">
        <v>2135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1</v>
      </c>
      <c r="K491" s="1" t="s">
        <v>22</v>
      </c>
      <c r="L491" s="3">
        <v>16.6666666666667</v>
      </c>
      <c r="M491" s="1" t="s">
        <v>2136</v>
      </c>
      <c r="N491" s="1" t="s">
        <v>2136</v>
      </c>
      <c r="O491" s="1" t="s">
        <v>24</v>
      </c>
      <c r="P491" s="1" t="s">
        <v>25</v>
      </c>
      <c r="Q491" s="1" t="s">
        <v>2137</v>
      </c>
    </row>
    <row r="492" s="1" customFormat="1" spans="1:17">
      <c r="A492" s="1" t="s">
        <v>17</v>
      </c>
      <c r="B492" s="1" t="s">
        <v>2133</v>
      </c>
      <c r="C492" s="1" t="s">
        <v>1818</v>
      </c>
      <c r="D492" s="1" t="s">
        <v>2134</v>
      </c>
      <c r="E492" s="1" t="s">
        <v>2135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1</v>
      </c>
      <c r="K492" s="1" t="s">
        <v>22</v>
      </c>
      <c r="L492" s="3">
        <v>16.6666666666667</v>
      </c>
      <c r="M492" s="1" t="s">
        <v>2138</v>
      </c>
      <c r="N492" s="1" t="s">
        <v>2138</v>
      </c>
      <c r="O492" s="1" t="s">
        <v>24</v>
      </c>
      <c r="P492" s="1" t="s">
        <v>25</v>
      </c>
      <c r="Q492" s="1" t="s">
        <v>2137</v>
      </c>
    </row>
    <row r="493" s="1" customFormat="1" spans="1:17">
      <c r="A493" s="1" t="s">
        <v>17</v>
      </c>
      <c r="B493" s="1" t="s">
        <v>2139</v>
      </c>
      <c r="C493" s="1" t="s">
        <v>1818</v>
      </c>
      <c r="D493" s="1" t="s">
        <v>2140</v>
      </c>
      <c r="E493" s="1" t="s">
        <v>2141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1</v>
      </c>
      <c r="K493" s="1" t="s">
        <v>22</v>
      </c>
      <c r="L493" s="3">
        <v>16.6666666666667</v>
      </c>
      <c r="M493" s="1" t="s">
        <v>2142</v>
      </c>
      <c r="N493" s="1" t="s">
        <v>2142</v>
      </c>
      <c r="O493" s="1" t="s">
        <v>31</v>
      </c>
      <c r="P493" s="1" t="s">
        <v>25</v>
      </c>
      <c r="Q493" s="1" t="s">
        <v>2143</v>
      </c>
    </row>
    <row r="494" s="1" customFormat="1" spans="1:17">
      <c r="A494" s="1" t="s">
        <v>17</v>
      </c>
      <c r="B494" s="1" t="s">
        <v>2144</v>
      </c>
      <c r="C494" s="1" t="s">
        <v>1818</v>
      </c>
      <c r="D494" s="1" t="s">
        <v>2145</v>
      </c>
      <c r="E494" s="1" t="s">
        <v>2146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1</v>
      </c>
      <c r="K494" s="1" t="s">
        <v>22</v>
      </c>
      <c r="L494" s="3">
        <v>16.6666666666667</v>
      </c>
      <c r="M494" s="1" t="s">
        <v>2147</v>
      </c>
      <c r="N494" s="1" t="s">
        <v>2147</v>
      </c>
      <c r="O494" s="1" t="s">
        <v>1240</v>
      </c>
      <c r="P494" s="1" t="s">
        <v>25</v>
      </c>
      <c r="Q494" s="1" t="s">
        <v>2148</v>
      </c>
    </row>
    <row r="495" s="1" customFormat="1" spans="1:17">
      <c r="A495" s="1" t="s">
        <v>17</v>
      </c>
      <c r="B495" s="1" t="s">
        <v>2149</v>
      </c>
      <c r="C495" s="1" t="s">
        <v>1818</v>
      </c>
      <c r="D495" s="1" t="s">
        <v>2150</v>
      </c>
      <c r="E495" s="1" t="s">
        <v>2151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1</v>
      </c>
      <c r="K495" s="1" t="s">
        <v>22</v>
      </c>
      <c r="L495" s="3">
        <v>16.6666666666667</v>
      </c>
      <c r="M495" s="1" t="s">
        <v>2152</v>
      </c>
      <c r="N495" s="1" t="s">
        <v>2152</v>
      </c>
      <c r="O495" s="1" t="s">
        <v>31</v>
      </c>
      <c r="P495" s="1" t="s">
        <v>25</v>
      </c>
      <c r="Q495" s="1" t="s">
        <v>2153</v>
      </c>
    </row>
    <row r="496" s="1" customFormat="1" spans="1:17">
      <c r="A496" s="1" t="s">
        <v>17</v>
      </c>
      <c r="B496" s="1" t="s">
        <v>2154</v>
      </c>
      <c r="C496" s="1" t="s">
        <v>1818</v>
      </c>
      <c r="D496" s="1" t="s">
        <v>2155</v>
      </c>
      <c r="E496" s="1" t="s">
        <v>2156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1</v>
      </c>
      <c r="K496" s="1" t="s">
        <v>22</v>
      </c>
      <c r="L496" s="3">
        <v>16.6666666666667</v>
      </c>
      <c r="M496" s="1" t="s">
        <v>2157</v>
      </c>
      <c r="N496" s="1" t="s">
        <v>2157</v>
      </c>
      <c r="O496" s="1" t="s">
        <v>31</v>
      </c>
      <c r="P496" s="1" t="s">
        <v>25</v>
      </c>
      <c r="Q496" s="1" t="s">
        <v>2158</v>
      </c>
    </row>
    <row r="497" s="1" customFormat="1" spans="1:17">
      <c r="A497" s="1" t="s">
        <v>17</v>
      </c>
      <c r="B497" s="1" t="s">
        <v>2159</v>
      </c>
      <c r="C497" s="1" t="s">
        <v>1818</v>
      </c>
      <c r="D497" s="1" t="s">
        <v>2160</v>
      </c>
      <c r="E497" s="1" t="s">
        <v>2161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1</v>
      </c>
      <c r="K497" s="1" t="s">
        <v>22</v>
      </c>
      <c r="L497" s="3">
        <v>16.6666666666667</v>
      </c>
      <c r="M497" s="1" t="s">
        <v>2162</v>
      </c>
      <c r="N497" s="1" t="s">
        <v>2162</v>
      </c>
      <c r="O497" s="1" t="s">
        <v>62</v>
      </c>
      <c r="P497" s="1" t="s">
        <v>25</v>
      </c>
      <c r="Q497" s="1" t="s">
        <v>2163</v>
      </c>
    </row>
    <row r="498" s="1" customFormat="1" spans="1:17">
      <c r="A498" s="1" t="s">
        <v>17</v>
      </c>
      <c r="B498" s="1" t="s">
        <v>2164</v>
      </c>
      <c r="C498" s="1" t="s">
        <v>1818</v>
      </c>
      <c r="D498" s="1" t="s">
        <v>2165</v>
      </c>
      <c r="E498" s="1" t="s">
        <v>2166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1</v>
      </c>
      <c r="K498" s="1" t="s">
        <v>22</v>
      </c>
      <c r="L498" s="3">
        <v>16.6666666666667</v>
      </c>
      <c r="M498" s="1" t="s">
        <v>2167</v>
      </c>
      <c r="N498" s="1" t="s">
        <v>2167</v>
      </c>
      <c r="O498" s="1" t="s">
        <v>31</v>
      </c>
      <c r="P498" s="1" t="s">
        <v>25</v>
      </c>
      <c r="Q498" s="1" t="s">
        <v>2168</v>
      </c>
    </row>
    <row r="499" s="1" customFormat="1" spans="1:17">
      <c r="A499" s="1" t="s">
        <v>17</v>
      </c>
      <c r="B499" s="1" t="s">
        <v>2169</v>
      </c>
      <c r="C499" s="1" t="s">
        <v>1818</v>
      </c>
      <c r="D499" s="1" t="s">
        <v>2170</v>
      </c>
      <c r="E499" s="1" t="s">
        <v>2171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1</v>
      </c>
      <c r="K499" s="1" t="s">
        <v>22</v>
      </c>
      <c r="L499" s="3">
        <v>16.6666666666667</v>
      </c>
      <c r="M499" s="1" t="s">
        <v>2172</v>
      </c>
      <c r="N499" s="1" t="s">
        <v>2172</v>
      </c>
      <c r="O499" s="1" t="s">
        <v>31</v>
      </c>
      <c r="P499" s="1" t="s">
        <v>25</v>
      </c>
      <c r="Q499" s="1" t="s">
        <v>2173</v>
      </c>
    </row>
    <row r="500" s="1" customFormat="1" spans="1:17">
      <c r="A500" s="1" t="s">
        <v>17</v>
      </c>
      <c r="B500" s="1" t="s">
        <v>2169</v>
      </c>
      <c r="C500" s="1" t="s">
        <v>1818</v>
      </c>
      <c r="D500" s="1" t="s">
        <v>2170</v>
      </c>
      <c r="E500" s="1" t="s">
        <v>2171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1</v>
      </c>
      <c r="K500" s="1" t="s">
        <v>22</v>
      </c>
      <c r="L500" s="3">
        <v>16.6666666666667</v>
      </c>
      <c r="M500" s="1" t="s">
        <v>2174</v>
      </c>
      <c r="N500" s="1" t="s">
        <v>2174</v>
      </c>
      <c r="O500" s="1" t="s">
        <v>31</v>
      </c>
      <c r="P500" s="1" t="s">
        <v>25</v>
      </c>
      <c r="Q500" s="1" t="s">
        <v>2173</v>
      </c>
    </row>
    <row r="501" s="1" customFormat="1" spans="1:17">
      <c r="A501" s="1" t="s">
        <v>17</v>
      </c>
      <c r="B501" s="1" t="s">
        <v>2169</v>
      </c>
      <c r="C501" s="1" t="s">
        <v>1818</v>
      </c>
      <c r="D501" s="1" t="s">
        <v>2170</v>
      </c>
      <c r="E501" s="1" t="s">
        <v>2171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1</v>
      </c>
      <c r="K501" s="1" t="s">
        <v>22</v>
      </c>
      <c r="L501" s="3">
        <v>16.6666666666667</v>
      </c>
      <c r="M501" s="1" t="s">
        <v>2175</v>
      </c>
      <c r="N501" s="1" t="s">
        <v>2175</v>
      </c>
      <c r="O501" s="1" t="s">
        <v>31</v>
      </c>
      <c r="P501" s="1" t="s">
        <v>25</v>
      </c>
      <c r="Q501" s="1" t="s">
        <v>2173</v>
      </c>
    </row>
    <row r="502" s="1" customFormat="1" spans="1:17">
      <c r="A502" s="1" t="s">
        <v>17</v>
      </c>
      <c r="B502" s="1" t="s">
        <v>2176</v>
      </c>
      <c r="C502" s="1" t="s">
        <v>1818</v>
      </c>
      <c r="D502" s="1" t="s">
        <v>2177</v>
      </c>
      <c r="E502" s="1" t="s">
        <v>2178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1</v>
      </c>
      <c r="K502" s="1" t="s">
        <v>22</v>
      </c>
      <c r="L502" s="3">
        <v>16.6666666666667</v>
      </c>
      <c r="M502" s="1" t="s">
        <v>2179</v>
      </c>
      <c r="N502" s="1" t="s">
        <v>2179</v>
      </c>
      <c r="O502" s="1" t="s">
        <v>31</v>
      </c>
      <c r="P502" s="1" t="s">
        <v>25</v>
      </c>
      <c r="Q502" s="1" t="s">
        <v>2180</v>
      </c>
    </row>
    <row r="503" s="1" customFormat="1" spans="1:17">
      <c r="A503" s="1" t="s">
        <v>17</v>
      </c>
      <c r="B503" s="1" t="s">
        <v>2181</v>
      </c>
      <c r="C503" s="1" t="s">
        <v>1818</v>
      </c>
      <c r="D503" s="1" t="s">
        <v>2182</v>
      </c>
      <c r="E503" s="1" t="s">
        <v>2183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1</v>
      </c>
      <c r="K503" s="1" t="s">
        <v>22</v>
      </c>
      <c r="L503" s="3">
        <v>16.6666666666667</v>
      </c>
      <c r="M503" s="1" t="s">
        <v>2184</v>
      </c>
      <c r="N503" s="1" t="s">
        <v>2184</v>
      </c>
      <c r="O503" s="1" t="s">
        <v>24</v>
      </c>
      <c r="P503" s="1" t="s">
        <v>25</v>
      </c>
      <c r="Q503" s="1" t="s">
        <v>2185</v>
      </c>
    </row>
  </sheetData>
  <autoFilter ref="A1:Q503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1"/>
  <sheetViews>
    <sheetView workbookViewId="0">
      <selection activeCell="A1" sqref="$A1:$XFD1"/>
    </sheetView>
  </sheetViews>
  <sheetFormatPr defaultColWidth="9" defaultRowHeight="13.5"/>
  <cols>
    <col min="1" max="5" width="9" style="1"/>
    <col min="6" max="9" width="9.375" style="1"/>
    <col min="10" max="16" width="9" style="1"/>
    <col min="17" max="17" width="16.875" style="4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</row>
    <row r="2" s="1" customFormat="1" spans="1:17">
      <c r="A2" s="1" t="s">
        <v>216</v>
      </c>
      <c r="B2" s="1" t="s">
        <v>2186</v>
      </c>
      <c r="C2" s="1">
        <v>1</v>
      </c>
      <c r="D2" s="1" t="s">
        <v>2187</v>
      </c>
      <c r="E2" s="1" t="s">
        <v>2187</v>
      </c>
      <c r="F2" s="2">
        <v>45170</v>
      </c>
      <c r="G2" s="2">
        <v>45170</v>
      </c>
      <c r="H2" s="2">
        <v>45170</v>
      </c>
      <c r="I2" s="2">
        <v>45174</v>
      </c>
      <c r="J2" s="1">
        <v>3</v>
      </c>
      <c r="K2" s="1" t="s">
        <v>2188</v>
      </c>
      <c r="L2" s="3">
        <v>47.4933333333333</v>
      </c>
      <c r="O2" s="1" t="s">
        <v>1092</v>
      </c>
      <c r="P2" s="1">
        <v>0</v>
      </c>
      <c r="Q2" s="4">
        <v>15304700000034</v>
      </c>
    </row>
    <row r="3" s="1" customFormat="1" spans="1:17">
      <c r="A3" s="1" t="s">
        <v>216</v>
      </c>
      <c r="B3" s="1" t="s">
        <v>2189</v>
      </c>
      <c r="C3" s="1">
        <v>1</v>
      </c>
      <c r="D3" s="1" t="s">
        <v>20</v>
      </c>
      <c r="E3" s="1" t="s">
        <v>20</v>
      </c>
      <c r="F3" s="2">
        <v>45170</v>
      </c>
      <c r="G3" s="2">
        <v>45170</v>
      </c>
      <c r="H3" s="2">
        <v>45170</v>
      </c>
      <c r="I3" s="2">
        <v>45174</v>
      </c>
      <c r="J3" s="1">
        <v>3</v>
      </c>
      <c r="K3" s="1" t="s">
        <v>2188</v>
      </c>
      <c r="L3" s="3">
        <v>47.49</v>
      </c>
      <c r="O3" s="1" t="s">
        <v>220</v>
      </c>
      <c r="P3" s="1">
        <v>0</v>
      </c>
      <c r="Q3" s="4">
        <v>15304700000035</v>
      </c>
    </row>
    <row r="4" s="1" customFormat="1" spans="1:17">
      <c r="A4" s="1" t="s">
        <v>216</v>
      </c>
      <c r="B4" s="1" t="s">
        <v>2190</v>
      </c>
      <c r="C4" s="1">
        <v>1</v>
      </c>
      <c r="D4" s="1" t="s">
        <v>28</v>
      </c>
      <c r="E4" s="1" t="s">
        <v>28</v>
      </c>
      <c r="F4" s="2">
        <v>45170</v>
      </c>
      <c r="G4" s="2">
        <v>45170</v>
      </c>
      <c r="H4" s="2">
        <v>45170</v>
      </c>
      <c r="I4" s="2">
        <v>45174</v>
      </c>
      <c r="J4" s="1">
        <v>3</v>
      </c>
      <c r="K4" s="1" t="s">
        <v>2188</v>
      </c>
      <c r="L4" s="3">
        <v>57.74</v>
      </c>
      <c r="O4" s="1" t="s">
        <v>2191</v>
      </c>
      <c r="P4" s="1">
        <v>0</v>
      </c>
      <c r="Q4" s="4">
        <v>15304700000036</v>
      </c>
    </row>
    <row r="5" s="1" customFormat="1" spans="1:17">
      <c r="A5" s="1" t="s">
        <v>216</v>
      </c>
      <c r="B5" s="1" t="s">
        <v>2192</v>
      </c>
      <c r="C5" s="1">
        <v>1</v>
      </c>
      <c r="D5" s="1" t="s">
        <v>2193</v>
      </c>
      <c r="E5" s="1" t="s">
        <v>2193</v>
      </c>
      <c r="F5" s="2">
        <v>45170</v>
      </c>
      <c r="G5" s="2">
        <v>45170</v>
      </c>
      <c r="H5" s="2">
        <v>45170</v>
      </c>
      <c r="I5" s="2">
        <v>45174</v>
      </c>
      <c r="J5" s="1">
        <v>3</v>
      </c>
      <c r="K5" s="1" t="s">
        <v>2188</v>
      </c>
      <c r="L5" s="3">
        <v>63.11</v>
      </c>
      <c r="O5" s="1" t="s">
        <v>2191</v>
      </c>
      <c r="P5" s="1">
        <v>0</v>
      </c>
      <c r="Q5" s="4">
        <v>15304700000037</v>
      </c>
    </row>
    <row r="6" s="1" customFormat="1" spans="1:17">
      <c r="A6" s="1" t="s">
        <v>216</v>
      </c>
      <c r="B6" s="1" t="s">
        <v>2194</v>
      </c>
      <c r="C6" s="1">
        <v>1</v>
      </c>
      <c r="D6" s="1" t="s">
        <v>34</v>
      </c>
      <c r="E6" s="1" t="s">
        <v>34</v>
      </c>
      <c r="F6" s="2">
        <v>45170</v>
      </c>
      <c r="G6" s="2">
        <v>45170</v>
      </c>
      <c r="H6" s="2">
        <v>45170</v>
      </c>
      <c r="I6" s="2">
        <v>45174</v>
      </c>
      <c r="J6" s="1">
        <v>3</v>
      </c>
      <c r="K6" s="1" t="s">
        <v>2188</v>
      </c>
      <c r="L6" s="3">
        <v>47.49</v>
      </c>
      <c r="O6" s="1" t="s">
        <v>2191</v>
      </c>
      <c r="P6" s="1">
        <v>0</v>
      </c>
      <c r="Q6" s="4">
        <v>15304700000046</v>
      </c>
    </row>
    <row r="7" s="1" customFormat="1" spans="1:17">
      <c r="A7" s="1" t="s">
        <v>216</v>
      </c>
      <c r="B7" s="1" t="s">
        <v>2195</v>
      </c>
      <c r="C7" s="1">
        <v>1</v>
      </c>
      <c r="D7" s="1" t="s">
        <v>39</v>
      </c>
      <c r="E7" s="1" t="s">
        <v>39</v>
      </c>
      <c r="F7" s="2">
        <v>45170</v>
      </c>
      <c r="G7" s="2">
        <v>45170</v>
      </c>
      <c r="H7" s="2">
        <v>45170</v>
      </c>
      <c r="I7" s="2">
        <v>45174</v>
      </c>
      <c r="J7" s="1">
        <v>3</v>
      </c>
      <c r="K7" s="1" t="s">
        <v>2188</v>
      </c>
      <c r="L7" s="3">
        <v>47.49</v>
      </c>
      <c r="O7" s="1" t="s">
        <v>220</v>
      </c>
      <c r="P7" s="1">
        <v>0</v>
      </c>
      <c r="Q7" s="4">
        <v>15304700000047</v>
      </c>
    </row>
    <row r="8" s="1" customFormat="1" spans="1:17">
      <c r="A8" s="1" t="s">
        <v>216</v>
      </c>
      <c r="B8" s="1" t="s">
        <v>2196</v>
      </c>
      <c r="C8" s="1">
        <v>1</v>
      </c>
      <c r="D8" s="1" t="s">
        <v>44</v>
      </c>
      <c r="E8" s="1" t="s">
        <v>44</v>
      </c>
      <c r="F8" s="2">
        <v>45170</v>
      </c>
      <c r="G8" s="2">
        <v>45170</v>
      </c>
      <c r="H8" s="2">
        <v>45170</v>
      </c>
      <c r="I8" s="2">
        <v>45174</v>
      </c>
      <c r="J8" s="1">
        <v>3</v>
      </c>
      <c r="K8" s="1" t="s">
        <v>2188</v>
      </c>
      <c r="L8" s="3">
        <v>63.11</v>
      </c>
      <c r="O8" s="1" t="s">
        <v>2191</v>
      </c>
      <c r="P8" s="1">
        <v>0</v>
      </c>
      <c r="Q8" s="4">
        <v>15304700000049</v>
      </c>
    </row>
    <row r="9" s="1" customFormat="1" spans="1:17">
      <c r="A9" s="1" t="s">
        <v>216</v>
      </c>
      <c r="B9" s="1" t="s">
        <v>2197</v>
      </c>
      <c r="C9" s="1">
        <v>1</v>
      </c>
      <c r="D9" s="1" t="s">
        <v>2198</v>
      </c>
      <c r="E9" s="1" t="s">
        <v>2198</v>
      </c>
      <c r="F9" s="2">
        <v>45170</v>
      </c>
      <c r="G9" s="2">
        <v>45170</v>
      </c>
      <c r="H9" s="2">
        <v>45170</v>
      </c>
      <c r="I9" s="2">
        <v>45174</v>
      </c>
      <c r="J9" s="1">
        <v>3</v>
      </c>
      <c r="K9" s="1" t="s">
        <v>2188</v>
      </c>
      <c r="L9" s="3">
        <v>47.49</v>
      </c>
      <c r="O9" s="1" t="s">
        <v>220</v>
      </c>
      <c r="P9" s="1">
        <v>0</v>
      </c>
      <c r="Q9" s="4">
        <v>15304700000050</v>
      </c>
    </row>
    <row r="10" s="1" customFormat="1" spans="1:17">
      <c r="A10" s="1" t="s">
        <v>216</v>
      </c>
      <c r="B10" s="1" t="s">
        <v>2199</v>
      </c>
      <c r="C10" s="1">
        <v>1</v>
      </c>
      <c r="D10" s="1" t="s">
        <v>2200</v>
      </c>
      <c r="E10" s="1" t="s">
        <v>2200</v>
      </c>
      <c r="F10" s="2">
        <v>45170</v>
      </c>
      <c r="G10" s="2">
        <v>45170</v>
      </c>
      <c r="H10" s="2">
        <v>45170</v>
      </c>
      <c r="I10" s="2">
        <v>45174</v>
      </c>
      <c r="J10" s="1">
        <v>3</v>
      </c>
      <c r="K10" s="1" t="s">
        <v>2188</v>
      </c>
      <c r="L10" s="3">
        <v>47.49</v>
      </c>
      <c r="O10" s="1" t="s">
        <v>220</v>
      </c>
      <c r="P10" s="1">
        <v>0</v>
      </c>
      <c r="Q10" s="4">
        <v>15304700000051</v>
      </c>
    </row>
    <row r="11" s="1" customFormat="1" spans="1:17">
      <c r="A11" s="1" t="s">
        <v>216</v>
      </c>
      <c r="B11" s="1" t="s">
        <v>2201</v>
      </c>
      <c r="C11" s="1">
        <v>1</v>
      </c>
      <c r="D11" s="1" t="s">
        <v>49</v>
      </c>
      <c r="E11" s="1" t="s">
        <v>49</v>
      </c>
      <c r="F11" s="2">
        <v>45170</v>
      </c>
      <c r="G11" s="2">
        <v>45170</v>
      </c>
      <c r="H11" s="2">
        <v>45170</v>
      </c>
      <c r="I11" s="2">
        <v>45174</v>
      </c>
      <c r="J11" s="1">
        <v>3</v>
      </c>
      <c r="K11" s="1" t="s">
        <v>2188</v>
      </c>
      <c r="L11" s="3">
        <v>63.11</v>
      </c>
      <c r="O11" s="1" t="s">
        <v>220</v>
      </c>
      <c r="P11" s="1">
        <v>0</v>
      </c>
      <c r="Q11" s="4">
        <v>15304700000053</v>
      </c>
    </row>
    <row r="12" s="1" customFormat="1" spans="1:17">
      <c r="A12" s="1" t="s">
        <v>216</v>
      </c>
      <c r="B12" s="1" t="s">
        <v>2202</v>
      </c>
      <c r="C12" s="1">
        <v>1</v>
      </c>
      <c r="D12" s="1" t="s">
        <v>2203</v>
      </c>
      <c r="E12" s="1" t="s">
        <v>2203</v>
      </c>
      <c r="F12" s="2">
        <v>45170</v>
      </c>
      <c r="G12" s="2">
        <v>45170</v>
      </c>
      <c r="H12" s="2">
        <v>45170</v>
      </c>
      <c r="I12" s="2">
        <v>45174</v>
      </c>
      <c r="J12" s="1">
        <v>3</v>
      </c>
      <c r="K12" s="1" t="s">
        <v>2188</v>
      </c>
      <c r="L12" s="3">
        <v>47.49</v>
      </c>
      <c r="O12" s="1" t="s">
        <v>220</v>
      </c>
      <c r="P12" s="1">
        <v>0</v>
      </c>
      <c r="Q12" s="4">
        <v>15304700000058</v>
      </c>
    </row>
    <row r="13" s="1" customFormat="1" spans="1:17">
      <c r="A13" s="1" t="s">
        <v>216</v>
      </c>
      <c r="B13" s="1" t="s">
        <v>2204</v>
      </c>
      <c r="C13" s="1">
        <v>1</v>
      </c>
      <c r="D13" s="1" t="s">
        <v>59</v>
      </c>
      <c r="E13" s="1" t="s">
        <v>59</v>
      </c>
      <c r="F13" s="2">
        <v>45170</v>
      </c>
      <c r="G13" s="2">
        <v>45170</v>
      </c>
      <c r="H13" s="2">
        <v>45170</v>
      </c>
      <c r="I13" s="2">
        <v>45174</v>
      </c>
      <c r="J13" s="1">
        <v>3</v>
      </c>
      <c r="K13" s="1" t="s">
        <v>2188</v>
      </c>
      <c r="L13" s="3">
        <v>47.49</v>
      </c>
      <c r="O13" s="1" t="s">
        <v>1092</v>
      </c>
      <c r="P13" s="1">
        <v>0</v>
      </c>
      <c r="Q13" s="4">
        <v>15304700000067</v>
      </c>
    </row>
    <row r="14" s="1" customFormat="1" spans="1:17">
      <c r="A14" s="1" t="s">
        <v>216</v>
      </c>
      <c r="B14" s="1" t="s">
        <v>2205</v>
      </c>
      <c r="C14" s="1">
        <v>1</v>
      </c>
      <c r="D14" s="1" t="s">
        <v>65</v>
      </c>
      <c r="E14" s="1" t="s">
        <v>65</v>
      </c>
      <c r="F14" s="2">
        <v>45170</v>
      </c>
      <c r="G14" s="2">
        <v>45170</v>
      </c>
      <c r="H14" s="2">
        <v>45170</v>
      </c>
      <c r="I14" s="2">
        <v>45174</v>
      </c>
      <c r="J14" s="1">
        <v>3</v>
      </c>
      <c r="K14" s="1" t="s">
        <v>2188</v>
      </c>
      <c r="L14" s="3">
        <v>57.74</v>
      </c>
      <c r="O14" s="1" t="s">
        <v>2191</v>
      </c>
      <c r="P14" s="1">
        <v>0</v>
      </c>
      <c r="Q14" s="4">
        <v>15304700000068</v>
      </c>
    </row>
    <row r="15" s="1" customFormat="1" spans="1:17">
      <c r="A15" s="1" t="s">
        <v>216</v>
      </c>
      <c r="B15" s="1" t="s">
        <v>2206</v>
      </c>
      <c r="C15" s="1">
        <v>1</v>
      </c>
      <c r="D15" s="1" t="s">
        <v>2207</v>
      </c>
      <c r="E15" s="1" t="s">
        <v>2207</v>
      </c>
      <c r="F15" s="2">
        <v>45170</v>
      </c>
      <c r="G15" s="2">
        <v>45170</v>
      </c>
      <c r="H15" s="2">
        <v>45170</v>
      </c>
      <c r="I15" s="2">
        <v>45174</v>
      </c>
      <c r="J15" s="1">
        <v>3</v>
      </c>
      <c r="K15" s="1" t="s">
        <v>2188</v>
      </c>
      <c r="L15" s="3">
        <v>63.11</v>
      </c>
      <c r="O15" s="1" t="s">
        <v>2191</v>
      </c>
      <c r="P15" s="1">
        <v>0</v>
      </c>
      <c r="Q15" s="4">
        <v>15304700000069</v>
      </c>
    </row>
    <row r="16" s="1" customFormat="1" spans="1:17">
      <c r="A16" s="1" t="s">
        <v>216</v>
      </c>
      <c r="B16" s="1" t="s">
        <v>2208</v>
      </c>
      <c r="C16" s="1">
        <v>1</v>
      </c>
      <c r="D16" s="1" t="s">
        <v>70</v>
      </c>
      <c r="E16" s="1" t="s">
        <v>70</v>
      </c>
      <c r="F16" s="2">
        <v>45170</v>
      </c>
      <c r="G16" s="2">
        <v>45170</v>
      </c>
      <c r="H16" s="2">
        <v>45170</v>
      </c>
      <c r="I16" s="2">
        <v>45174</v>
      </c>
      <c r="J16" s="1">
        <v>3</v>
      </c>
      <c r="K16" s="1" t="s">
        <v>2188</v>
      </c>
      <c r="L16" s="3">
        <v>47.49</v>
      </c>
      <c r="O16" s="1" t="s">
        <v>2191</v>
      </c>
      <c r="P16" s="1">
        <v>0</v>
      </c>
      <c r="Q16" s="4">
        <v>15304700000070</v>
      </c>
    </row>
    <row r="17" s="1" customFormat="1" spans="1:17">
      <c r="A17" s="1" t="s">
        <v>216</v>
      </c>
      <c r="B17" s="1" t="s">
        <v>2209</v>
      </c>
      <c r="C17" s="1">
        <v>1</v>
      </c>
      <c r="D17" s="1" t="s">
        <v>75</v>
      </c>
      <c r="E17" s="1" t="s">
        <v>75</v>
      </c>
      <c r="F17" s="2">
        <v>45170</v>
      </c>
      <c r="G17" s="2">
        <v>45170</v>
      </c>
      <c r="H17" s="2">
        <v>45170</v>
      </c>
      <c r="I17" s="2">
        <v>45174</v>
      </c>
      <c r="J17" s="1">
        <v>3</v>
      </c>
      <c r="K17" s="1" t="s">
        <v>2188</v>
      </c>
      <c r="L17" s="3">
        <v>57.74</v>
      </c>
      <c r="O17" s="1" t="s">
        <v>2191</v>
      </c>
      <c r="P17" s="1">
        <v>0</v>
      </c>
      <c r="Q17" s="4">
        <v>15304700000004</v>
      </c>
    </row>
    <row r="18" s="1" customFormat="1" spans="1:17">
      <c r="A18" s="1" t="s">
        <v>216</v>
      </c>
      <c r="B18" s="1" t="s">
        <v>2210</v>
      </c>
      <c r="C18" s="1">
        <v>1</v>
      </c>
      <c r="D18" s="1" t="s">
        <v>2211</v>
      </c>
      <c r="E18" s="1" t="s">
        <v>2211</v>
      </c>
      <c r="F18" s="2">
        <v>45170</v>
      </c>
      <c r="G18" s="2">
        <v>45170</v>
      </c>
      <c r="H18" s="2">
        <v>45170</v>
      </c>
      <c r="I18" s="2">
        <v>45174</v>
      </c>
      <c r="J18" s="1">
        <v>3</v>
      </c>
      <c r="K18" s="1" t="s">
        <v>2188</v>
      </c>
      <c r="L18" s="3">
        <v>63.11</v>
      </c>
      <c r="O18" s="1" t="s">
        <v>2191</v>
      </c>
      <c r="P18" s="1">
        <v>0</v>
      </c>
      <c r="Q18" s="4">
        <v>15304700000077</v>
      </c>
    </row>
    <row r="19" s="1" customFormat="1" spans="1:17">
      <c r="A19" s="1" t="s">
        <v>216</v>
      </c>
      <c r="B19" s="1" t="s">
        <v>2212</v>
      </c>
      <c r="C19" s="1">
        <v>1</v>
      </c>
      <c r="D19" s="1" t="s">
        <v>80</v>
      </c>
      <c r="E19" s="1" t="s">
        <v>80</v>
      </c>
      <c r="F19" s="2">
        <v>45170</v>
      </c>
      <c r="G19" s="2">
        <v>45170</v>
      </c>
      <c r="H19" s="2">
        <v>45170</v>
      </c>
      <c r="I19" s="2">
        <v>45174</v>
      </c>
      <c r="J19" s="1">
        <v>3</v>
      </c>
      <c r="K19" s="1" t="s">
        <v>2188</v>
      </c>
      <c r="L19" s="3">
        <v>47.49</v>
      </c>
      <c r="O19" s="1" t="s">
        <v>1092</v>
      </c>
      <c r="P19" s="1">
        <v>0</v>
      </c>
      <c r="Q19" s="4">
        <v>15304700000079</v>
      </c>
    </row>
    <row r="20" s="1" customFormat="1" spans="1:17">
      <c r="A20" s="1" t="s">
        <v>216</v>
      </c>
      <c r="B20" s="1" t="s">
        <v>2213</v>
      </c>
      <c r="C20" s="1">
        <v>1</v>
      </c>
      <c r="D20" s="1" t="s">
        <v>2214</v>
      </c>
      <c r="E20" s="1" t="s">
        <v>2214</v>
      </c>
      <c r="F20" s="2">
        <v>45170</v>
      </c>
      <c r="G20" s="2">
        <v>45170</v>
      </c>
      <c r="H20" s="2">
        <v>45170</v>
      </c>
      <c r="I20" s="2">
        <v>45174</v>
      </c>
      <c r="J20" s="1">
        <v>3</v>
      </c>
      <c r="K20" s="1" t="s">
        <v>2188</v>
      </c>
      <c r="L20" s="3">
        <v>47.49</v>
      </c>
      <c r="O20" s="1" t="s">
        <v>220</v>
      </c>
      <c r="P20" s="1">
        <v>0</v>
      </c>
      <c r="Q20" s="4">
        <v>15304700000082</v>
      </c>
    </row>
    <row r="21" s="1" customFormat="1" spans="1:17">
      <c r="A21" s="1" t="s">
        <v>216</v>
      </c>
      <c r="B21" s="1" t="s">
        <v>2215</v>
      </c>
      <c r="C21" s="1">
        <v>1</v>
      </c>
      <c r="D21" s="1" t="s">
        <v>85</v>
      </c>
      <c r="E21" s="1" t="s">
        <v>85</v>
      </c>
      <c r="F21" s="2">
        <v>45170</v>
      </c>
      <c r="G21" s="2">
        <v>45170</v>
      </c>
      <c r="H21" s="2">
        <v>45170</v>
      </c>
      <c r="I21" s="2">
        <v>45174</v>
      </c>
      <c r="J21" s="1">
        <v>3</v>
      </c>
      <c r="K21" s="1" t="s">
        <v>2188</v>
      </c>
      <c r="L21" s="3">
        <v>57.74</v>
      </c>
      <c r="O21" s="1" t="s">
        <v>1092</v>
      </c>
      <c r="P21" s="1">
        <v>0</v>
      </c>
      <c r="Q21" s="4">
        <v>15304700000084</v>
      </c>
    </row>
    <row r="22" s="1" customFormat="1" spans="1:17">
      <c r="A22" s="1" t="s">
        <v>216</v>
      </c>
      <c r="B22" s="1" t="s">
        <v>2216</v>
      </c>
      <c r="C22" s="1">
        <v>1</v>
      </c>
      <c r="D22" s="1" t="s">
        <v>90</v>
      </c>
      <c r="E22" s="1" t="s">
        <v>90</v>
      </c>
      <c r="F22" s="2">
        <v>45170</v>
      </c>
      <c r="G22" s="2">
        <v>45170</v>
      </c>
      <c r="H22" s="2">
        <v>45170</v>
      </c>
      <c r="I22" s="2">
        <v>45174</v>
      </c>
      <c r="J22" s="1">
        <v>3</v>
      </c>
      <c r="K22" s="1" t="s">
        <v>2188</v>
      </c>
      <c r="L22" s="3">
        <v>63.11</v>
      </c>
      <c r="O22" s="1" t="s">
        <v>220</v>
      </c>
      <c r="P22" s="1">
        <v>0</v>
      </c>
      <c r="Q22" s="4">
        <v>15304700000085</v>
      </c>
    </row>
    <row r="23" s="1" customFormat="1" spans="1:17">
      <c r="A23" s="1" t="s">
        <v>216</v>
      </c>
      <c r="B23" s="1" t="s">
        <v>2217</v>
      </c>
      <c r="C23" s="1">
        <v>1</v>
      </c>
      <c r="D23" s="1" t="s">
        <v>2218</v>
      </c>
      <c r="E23" s="1" t="s">
        <v>2218</v>
      </c>
      <c r="F23" s="2">
        <v>45170</v>
      </c>
      <c r="G23" s="2">
        <v>45170</v>
      </c>
      <c r="H23" s="2">
        <v>45170</v>
      </c>
      <c r="I23" s="2">
        <v>45174</v>
      </c>
      <c r="J23" s="1">
        <v>3</v>
      </c>
      <c r="K23" s="1" t="s">
        <v>2188</v>
      </c>
      <c r="L23" s="3">
        <v>47.49</v>
      </c>
      <c r="O23" s="1" t="s">
        <v>2191</v>
      </c>
      <c r="P23" s="1">
        <v>0</v>
      </c>
      <c r="Q23" s="4">
        <v>15304700000086</v>
      </c>
    </row>
    <row r="24" s="1" customFormat="1" spans="1:17">
      <c r="A24" s="1" t="s">
        <v>216</v>
      </c>
      <c r="B24" s="1" t="s">
        <v>2219</v>
      </c>
      <c r="C24" s="1">
        <v>1</v>
      </c>
      <c r="D24" s="1" t="s">
        <v>95</v>
      </c>
      <c r="E24" s="1" t="s">
        <v>95</v>
      </c>
      <c r="F24" s="2">
        <v>45170</v>
      </c>
      <c r="G24" s="2">
        <v>45170</v>
      </c>
      <c r="H24" s="2">
        <v>45170</v>
      </c>
      <c r="I24" s="2">
        <v>45174</v>
      </c>
      <c r="J24" s="1">
        <v>3</v>
      </c>
      <c r="K24" s="1" t="s">
        <v>2188</v>
      </c>
      <c r="L24" s="3">
        <v>47.49</v>
      </c>
      <c r="O24" s="1" t="s">
        <v>220</v>
      </c>
      <c r="P24" s="1">
        <v>0</v>
      </c>
      <c r="Q24" s="4">
        <v>15304700000087</v>
      </c>
    </row>
    <row r="25" s="1" customFormat="1" spans="1:17">
      <c r="A25" s="1" t="s">
        <v>216</v>
      </c>
      <c r="B25" s="1" t="s">
        <v>2220</v>
      </c>
      <c r="C25" s="1">
        <v>1</v>
      </c>
      <c r="D25" s="1" t="s">
        <v>100</v>
      </c>
      <c r="E25" s="1" t="s">
        <v>100</v>
      </c>
      <c r="F25" s="2">
        <v>45170</v>
      </c>
      <c r="G25" s="2">
        <v>45170</v>
      </c>
      <c r="H25" s="2">
        <v>45170</v>
      </c>
      <c r="I25" s="2">
        <v>45174</v>
      </c>
      <c r="J25" s="1">
        <v>3</v>
      </c>
      <c r="K25" s="1" t="s">
        <v>2188</v>
      </c>
      <c r="L25" s="3">
        <v>63.11</v>
      </c>
      <c r="O25" s="1" t="s">
        <v>2191</v>
      </c>
      <c r="P25" s="1">
        <v>0</v>
      </c>
      <c r="Q25" s="4">
        <v>15304700000089</v>
      </c>
    </row>
    <row r="26" s="1" customFormat="1" spans="1:17">
      <c r="A26" s="1" t="s">
        <v>216</v>
      </c>
      <c r="B26" s="1" t="s">
        <v>2221</v>
      </c>
      <c r="C26" s="1">
        <v>1</v>
      </c>
      <c r="D26" s="1" t="s">
        <v>2222</v>
      </c>
      <c r="E26" s="1" t="s">
        <v>2222</v>
      </c>
      <c r="F26" s="2">
        <v>45170</v>
      </c>
      <c r="G26" s="2">
        <v>45170</v>
      </c>
      <c r="H26" s="2">
        <v>45170</v>
      </c>
      <c r="I26" s="2">
        <v>45174</v>
      </c>
      <c r="J26" s="1">
        <v>3</v>
      </c>
      <c r="K26" s="1" t="s">
        <v>2188</v>
      </c>
      <c r="L26" s="3">
        <v>63.11</v>
      </c>
      <c r="O26" s="1" t="s">
        <v>1092</v>
      </c>
      <c r="P26" s="1">
        <v>0</v>
      </c>
      <c r="Q26" s="4">
        <v>15304700000093</v>
      </c>
    </row>
    <row r="27" s="1" customFormat="1" spans="1:17">
      <c r="A27" s="1" t="s">
        <v>216</v>
      </c>
      <c r="B27" s="1" t="s">
        <v>2223</v>
      </c>
      <c r="C27" s="1">
        <v>1</v>
      </c>
      <c r="D27" s="1" t="s">
        <v>105</v>
      </c>
      <c r="E27" s="1" t="s">
        <v>105</v>
      </c>
      <c r="F27" s="2">
        <v>45170</v>
      </c>
      <c r="G27" s="2">
        <v>45170</v>
      </c>
      <c r="H27" s="2">
        <v>45170</v>
      </c>
      <c r="I27" s="2">
        <v>45174</v>
      </c>
      <c r="J27" s="1">
        <v>3</v>
      </c>
      <c r="K27" s="1" t="s">
        <v>2188</v>
      </c>
      <c r="L27" s="3">
        <v>47.49</v>
      </c>
      <c r="O27" s="1" t="s">
        <v>1092</v>
      </c>
      <c r="P27" s="1">
        <v>0</v>
      </c>
      <c r="Q27" s="4">
        <v>15304700001432</v>
      </c>
    </row>
    <row r="28" s="1" customFormat="1" spans="1:17">
      <c r="A28" s="1" t="s">
        <v>216</v>
      </c>
      <c r="B28" s="1" t="s">
        <v>2224</v>
      </c>
      <c r="C28" s="1">
        <v>1</v>
      </c>
      <c r="D28" s="1" t="s">
        <v>2225</v>
      </c>
      <c r="E28" s="1" t="s">
        <v>2225</v>
      </c>
      <c r="F28" s="2">
        <v>45170</v>
      </c>
      <c r="G28" s="2">
        <v>45170</v>
      </c>
      <c r="H28" s="2">
        <v>45170</v>
      </c>
      <c r="I28" s="2">
        <v>45174</v>
      </c>
      <c r="J28" s="1">
        <v>3</v>
      </c>
      <c r="K28" s="1" t="s">
        <v>2188</v>
      </c>
      <c r="L28" s="3">
        <v>63.11</v>
      </c>
      <c r="O28" s="1" t="s">
        <v>220</v>
      </c>
      <c r="P28" s="1">
        <v>0</v>
      </c>
      <c r="Q28" s="4">
        <v>15304700000097</v>
      </c>
    </row>
    <row r="29" s="1" customFormat="1" spans="1:17">
      <c r="A29" s="1" t="s">
        <v>216</v>
      </c>
      <c r="B29" s="1" t="s">
        <v>2226</v>
      </c>
      <c r="C29" s="1">
        <v>1</v>
      </c>
      <c r="D29" s="1" t="s">
        <v>110</v>
      </c>
      <c r="E29" s="1" t="s">
        <v>110</v>
      </c>
      <c r="F29" s="2">
        <v>45170</v>
      </c>
      <c r="G29" s="2">
        <v>45170</v>
      </c>
      <c r="H29" s="2">
        <v>45170</v>
      </c>
      <c r="I29" s="2">
        <v>45174</v>
      </c>
      <c r="J29" s="1">
        <v>3</v>
      </c>
      <c r="K29" s="1" t="s">
        <v>2188</v>
      </c>
      <c r="L29" s="3">
        <v>47.49</v>
      </c>
      <c r="O29" s="1" t="s">
        <v>2191</v>
      </c>
      <c r="P29" s="1">
        <v>0</v>
      </c>
      <c r="Q29" s="4">
        <v>15304700000098</v>
      </c>
    </row>
    <row r="30" s="1" customFormat="1" spans="1:17">
      <c r="A30" s="1" t="s">
        <v>216</v>
      </c>
      <c r="B30" s="1" t="s">
        <v>2227</v>
      </c>
      <c r="C30" s="1">
        <v>1</v>
      </c>
      <c r="D30" s="1" t="s">
        <v>115</v>
      </c>
      <c r="E30" s="1" t="s">
        <v>115</v>
      </c>
      <c r="F30" s="2">
        <v>45170</v>
      </c>
      <c r="G30" s="2">
        <v>45170</v>
      </c>
      <c r="H30" s="2">
        <v>45170</v>
      </c>
      <c r="I30" s="2">
        <v>45174</v>
      </c>
      <c r="J30" s="1">
        <v>3</v>
      </c>
      <c r="K30" s="1" t="s">
        <v>2188</v>
      </c>
      <c r="L30" s="3">
        <v>63.11</v>
      </c>
      <c r="O30" s="1" t="s">
        <v>220</v>
      </c>
      <c r="P30" s="1">
        <v>0</v>
      </c>
      <c r="Q30" s="4">
        <v>15304700000101</v>
      </c>
    </row>
    <row r="31" s="1" customFormat="1" spans="1:17">
      <c r="A31" s="1" t="s">
        <v>216</v>
      </c>
      <c r="B31" s="1" t="s">
        <v>2228</v>
      </c>
      <c r="C31" s="1">
        <v>1</v>
      </c>
      <c r="D31" s="1" t="s">
        <v>2229</v>
      </c>
      <c r="E31" s="1" t="s">
        <v>2229</v>
      </c>
      <c r="F31" s="2">
        <v>45170</v>
      </c>
      <c r="G31" s="2">
        <v>45170</v>
      </c>
      <c r="H31" s="2">
        <v>45170</v>
      </c>
      <c r="I31" s="2">
        <v>45174</v>
      </c>
      <c r="J31" s="1">
        <v>3</v>
      </c>
      <c r="K31" s="1" t="s">
        <v>2188</v>
      </c>
      <c r="L31" s="3">
        <v>47.49</v>
      </c>
      <c r="O31" s="1" t="s">
        <v>2191</v>
      </c>
      <c r="P31" s="1">
        <v>0</v>
      </c>
      <c r="Q31" s="4">
        <v>15304700000102</v>
      </c>
    </row>
    <row r="32" s="1" customFormat="1" spans="1:17">
      <c r="A32" s="1" t="s">
        <v>216</v>
      </c>
      <c r="B32" s="1" t="s">
        <v>2230</v>
      </c>
      <c r="C32" s="1">
        <v>1</v>
      </c>
      <c r="D32" s="1" t="s">
        <v>120</v>
      </c>
      <c r="E32" s="1" t="s">
        <v>120</v>
      </c>
      <c r="F32" s="2">
        <v>45170</v>
      </c>
      <c r="G32" s="2">
        <v>45170</v>
      </c>
      <c r="H32" s="2">
        <v>45170</v>
      </c>
      <c r="I32" s="2">
        <v>45174</v>
      </c>
      <c r="J32" s="1">
        <v>3</v>
      </c>
      <c r="K32" s="1" t="s">
        <v>2188</v>
      </c>
      <c r="L32" s="3">
        <v>47.49</v>
      </c>
      <c r="O32" s="1" t="s">
        <v>220</v>
      </c>
      <c r="P32" s="1">
        <v>0</v>
      </c>
      <c r="Q32" s="4">
        <v>15304700000103</v>
      </c>
    </row>
    <row r="33" s="1" customFormat="1" spans="1:17">
      <c r="A33" s="1" t="s">
        <v>216</v>
      </c>
      <c r="B33" s="1" t="s">
        <v>2231</v>
      </c>
      <c r="C33" s="1">
        <v>1</v>
      </c>
      <c r="D33" s="1" t="s">
        <v>125</v>
      </c>
      <c r="E33" s="1" t="s">
        <v>125</v>
      </c>
      <c r="F33" s="2">
        <v>45170</v>
      </c>
      <c r="G33" s="2">
        <v>45170</v>
      </c>
      <c r="H33" s="2">
        <v>45170</v>
      </c>
      <c r="I33" s="2">
        <v>45174</v>
      </c>
      <c r="J33" s="1">
        <v>3</v>
      </c>
      <c r="K33" s="1" t="s">
        <v>2188</v>
      </c>
      <c r="L33" s="3">
        <v>63.11</v>
      </c>
      <c r="O33" s="1" t="s">
        <v>2191</v>
      </c>
      <c r="P33" s="1">
        <v>0</v>
      </c>
      <c r="Q33" s="4">
        <v>15304700000105</v>
      </c>
    </row>
    <row r="34" s="1" customFormat="1" spans="1:17">
      <c r="A34" s="1" t="s">
        <v>216</v>
      </c>
      <c r="B34" s="1" t="s">
        <v>2232</v>
      </c>
      <c r="C34" s="1">
        <v>1</v>
      </c>
      <c r="D34" s="1" t="s">
        <v>130</v>
      </c>
      <c r="E34" s="1" t="s">
        <v>130</v>
      </c>
      <c r="F34" s="2">
        <v>45170</v>
      </c>
      <c r="G34" s="2">
        <v>45170</v>
      </c>
      <c r="H34" s="2">
        <v>45170</v>
      </c>
      <c r="I34" s="2">
        <v>45174</v>
      </c>
      <c r="J34" s="1">
        <v>3</v>
      </c>
      <c r="K34" s="1" t="s">
        <v>2188</v>
      </c>
      <c r="L34" s="3">
        <v>47.4933333333333</v>
      </c>
      <c r="O34" s="1" t="s">
        <v>220</v>
      </c>
      <c r="P34" s="1">
        <v>0</v>
      </c>
      <c r="Q34" s="4">
        <v>15304700000107</v>
      </c>
    </row>
    <row r="35" s="1" customFormat="1" spans="1:17">
      <c r="A35" s="1" t="s">
        <v>216</v>
      </c>
      <c r="B35" s="1" t="s">
        <v>2233</v>
      </c>
      <c r="C35" s="1">
        <v>1</v>
      </c>
      <c r="D35" s="1" t="s">
        <v>2234</v>
      </c>
      <c r="E35" s="1" t="s">
        <v>2234</v>
      </c>
      <c r="F35" s="2">
        <v>45170</v>
      </c>
      <c r="G35" s="2">
        <v>45170</v>
      </c>
      <c r="H35" s="2">
        <v>45170</v>
      </c>
      <c r="I35" s="2">
        <v>45174</v>
      </c>
      <c r="J35" s="1">
        <v>3</v>
      </c>
      <c r="K35" s="1" t="s">
        <v>2188</v>
      </c>
      <c r="L35" s="3">
        <v>63.11</v>
      </c>
      <c r="O35" s="1" t="s">
        <v>1092</v>
      </c>
      <c r="P35" s="1">
        <v>0</v>
      </c>
      <c r="Q35" s="4">
        <v>15304700000005</v>
      </c>
    </row>
    <row r="36" s="1" customFormat="1" spans="1:17">
      <c r="A36" s="1" t="s">
        <v>216</v>
      </c>
      <c r="B36" s="1" t="s">
        <v>2235</v>
      </c>
      <c r="C36" s="1">
        <v>1</v>
      </c>
      <c r="D36" s="1" t="s">
        <v>135</v>
      </c>
      <c r="E36" s="1" t="s">
        <v>135</v>
      </c>
      <c r="F36" s="2">
        <v>45170</v>
      </c>
      <c r="G36" s="2">
        <v>45170</v>
      </c>
      <c r="H36" s="2">
        <v>45170</v>
      </c>
      <c r="I36" s="2">
        <v>45174</v>
      </c>
      <c r="J36" s="1">
        <v>3</v>
      </c>
      <c r="K36" s="1" t="s">
        <v>2188</v>
      </c>
      <c r="L36" s="3">
        <v>47.4933333333333</v>
      </c>
      <c r="O36" s="1" t="s">
        <v>2191</v>
      </c>
      <c r="P36" s="1">
        <v>0</v>
      </c>
      <c r="Q36" s="4">
        <v>15304700000006</v>
      </c>
    </row>
    <row r="37" s="1" customFormat="1" spans="1:17">
      <c r="A37" s="1" t="s">
        <v>216</v>
      </c>
      <c r="B37" s="1" t="s">
        <v>2236</v>
      </c>
      <c r="C37" s="1">
        <v>1</v>
      </c>
      <c r="D37" s="1" t="s">
        <v>140</v>
      </c>
      <c r="E37" s="1" t="s">
        <v>140</v>
      </c>
      <c r="F37" s="2">
        <v>45170</v>
      </c>
      <c r="G37" s="2">
        <v>45170</v>
      </c>
      <c r="H37" s="2">
        <v>45170</v>
      </c>
      <c r="I37" s="2">
        <v>45174</v>
      </c>
      <c r="J37" s="1">
        <v>3</v>
      </c>
      <c r="K37" s="1" t="s">
        <v>2188</v>
      </c>
      <c r="L37" s="3">
        <v>57.7383333333333</v>
      </c>
      <c r="O37" s="1" t="s">
        <v>220</v>
      </c>
      <c r="P37" s="1">
        <v>0</v>
      </c>
      <c r="Q37" s="4">
        <v>15304700000116</v>
      </c>
    </row>
    <row r="38" s="1" customFormat="1" spans="1:17">
      <c r="A38" s="1" t="s">
        <v>216</v>
      </c>
      <c r="B38" s="1" t="s">
        <v>2237</v>
      </c>
      <c r="C38" s="1">
        <v>1</v>
      </c>
      <c r="D38" s="1" t="s">
        <v>145</v>
      </c>
      <c r="E38" s="1" t="s">
        <v>145</v>
      </c>
      <c r="F38" s="2">
        <v>45170</v>
      </c>
      <c r="G38" s="2">
        <v>45170</v>
      </c>
      <c r="H38" s="2">
        <v>45170</v>
      </c>
      <c r="I38" s="2">
        <v>45174</v>
      </c>
      <c r="J38" s="1">
        <v>3</v>
      </c>
      <c r="K38" s="1" t="s">
        <v>2188</v>
      </c>
      <c r="L38" s="3">
        <v>47.4933333333333</v>
      </c>
      <c r="O38" s="1" t="s">
        <v>2191</v>
      </c>
      <c r="P38" s="1">
        <v>0</v>
      </c>
      <c r="Q38" s="4">
        <v>15304700000118</v>
      </c>
    </row>
    <row r="39" s="1" customFormat="1" spans="1:17">
      <c r="A39" s="1" t="s">
        <v>216</v>
      </c>
      <c r="B39" s="1" t="s">
        <v>2238</v>
      </c>
      <c r="C39" s="1">
        <v>1</v>
      </c>
      <c r="D39" s="1" t="s">
        <v>150</v>
      </c>
      <c r="E39" s="1" t="s">
        <v>150</v>
      </c>
      <c r="F39" s="2">
        <v>45170</v>
      </c>
      <c r="G39" s="2">
        <v>45170</v>
      </c>
      <c r="H39" s="2">
        <v>45170</v>
      </c>
      <c r="I39" s="2">
        <v>45174</v>
      </c>
      <c r="J39" s="1">
        <v>3</v>
      </c>
      <c r="K39" s="1" t="s">
        <v>2188</v>
      </c>
      <c r="L39" s="3">
        <v>63.11</v>
      </c>
      <c r="O39" s="1" t="s">
        <v>2191</v>
      </c>
      <c r="P39" s="1">
        <v>0</v>
      </c>
      <c r="Q39" s="4">
        <v>15304700000121</v>
      </c>
    </row>
    <row r="40" s="1" customFormat="1" spans="1:17">
      <c r="A40" s="1" t="s">
        <v>216</v>
      </c>
      <c r="B40" s="1" t="s">
        <v>2239</v>
      </c>
      <c r="C40" s="1">
        <v>1</v>
      </c>
      <c r="D40" s="1" t="s">
        <v>2240</v>
      </c>
      <c r="E40" s="1" t="s">
        <v>2240</v>
      </c>
      <c r="F40" s="2">
        <v>45170</v>
      </c>
      <c r="G40" s="2">
        <v>45170</v>
      </c>
      <c r="H40" s="2">
        <v>45170</v>
      </c>
      <c r="I40" s="2">
        <v>45174</v>
      </c>
      <c r="J40" s="1">
        <v>3</v>
      </c>
      <c r="K40" s="1" t="s">
        <v>2188</v>
      </c>
      <c r="L40" s="3">
        <v>47.4933333333333</v>
      </c>
      <c r="O40" s="1" t="s">
        <v>2191</v>
      </c>
      <c r="P40" s="1">
        <v>0</v>
      </c>
      <c r="Q40" s="4">
        <v>15304700000122</v>
      </c>
    </row>
    <row r="41" s="1" customFormat="1" spans="1:17">
      <c r="A41" s="1" t="s">
        <v>216</v>
      </c>
      <c r="B41" s="1" t="s">
        <v>2241</v>
      </c>
      <c r="C41" s="1">
        <v>1</v>
      </c>
      <c r="D41" s="1" t="s">
        <v>155</v>
      </c>
      <c r="E41" s="1" t="s">
        <v>155</v>
      </c>
      <c r="F41" s="2">
        <v>45170</v>
      </c>
      <c r="G41" s="2">
        <v>45170</v>
      </c>
      <c r="H41" s="2">
        <v>45170</v>
      </c>
      <c r="I41" s="2">
        <v>45174</v>
      </c>
      <c r="J41" s="1">
        <v>3</v>
      </c>
      <c r="K41" s="1" t="s">
        <v>2188</v>
      </c>
      <c r="L41" s="3">
        <v>47.4933333333333</v>
      </c>
      <c r="O41" s="1" t="s">
        <v>2191</v>
      </c>
      <c r="P41" s="1">
        <v>0</v>
      </c>
      <c r="Q41" s="4">
        <v>15304700000123</v>
      </c>
    </row>
    <row r="42" s="1" customFormat="1" spans="1:17">
      <c r="A42" s="1" t="s">
        <v>216</v>
      </c>
      <c r="B42" s="1" t="s">
        <v>2242</v>
      </c>
      <c r="C42" s="1">
        <v>1</v>
      </c>
      <c r="D42" s="1" t="s">
        <v>2243</v>
      </c>
      <c r="E42" s="1" t="s">
        <v>2243</v>
      </c>
      <c r="F42" s="2">
        <v>45170</v>
      </c>
      <c r="G42" s="2">
        <v>45170</v>
      </c>
      <c r="H42" s="2">
        <v>45170</v>
      </c>
      <c r="I42" s="2">
        <v>45174</v>
      </c>
      <c r="J42" s="1">
        <v>3</v>
      </c>
      <c r="K42" s="1" t="s">
        <v>2188</v>
      </c>
      <c r="L42" s="3">
        <v>57.7383333333333</v>
      </c>
      <c r="O42" s="1" t="s">
        <v>220</v>
      </c>
      <c r="P42" s="1">
        <v>0</v>
      </c>
      <c r="Q42" s="4">
        <v>15304700000124</v>
      </c>
    </row>
    <row r="43" s="1" customFormat="1" spans="1:17">
      <c r="A43" s="1" t="s">
        <v>216</v>
      </c>
      <c r="B43" s="1" t="s">
        <v>2244</v>
      </c>
      <c r="C43" s="1">
        <v>1</v>
      </c>
      <c r="D43" s="1" t="s">
        <v>2245</v>
      </c>
      <c r="E43" s="1" t="s">
        <v>2245</v>
      </c>
      <c r="F43" s="2">
        <v>45170</v>
      </c>
      <c r="G43" s="2">
        <v>45170</v>
      </c>
      <c r="H43" s="2">
        <v>45170</v>
      </c>
      <c r="I43" s="2">
        <v>45174</v>
      </c>
      <c r="J43" s="1">
        <v>3</v>
      </c>
      <c r="K43" s="1" t="s">
        <v>2188</v>
      </c>
      <c r="L43" s="3">
        <v>57.7383333333333</v>
      </c>
      <c r="O43" s="1" t="s">
        <v>2191</v>
      </c>
      <c r="P43" s="1">
        <v>0</v>
      </c>
      <c r="Q43" s="4">
        <v>15304700000012</v>
      </c>
    </row>
    <row r="44" s="1" customFormat="1" spans="1:17">
      <c r="A44" s="1" t="s">
        <v>216</v>
      </c>
      <c r="B44" s="1" t="s">
        <v>2246</v>
      </c>
      <c r="C44" s="1">
        <v>1</v>
      </c>
      <c r="D44" s="1" t="s">
        <v>160</v>
      </c>
      <c r="E44" s="1" t="s">
        <v>160</v>
      </c>
      <c r="F44" s="2">
        <v>45170</v>
      </c>
      <c r="G44" s="2">
        <v>45170</v>
      </c>
      <c r="H44" s="2">
        <v>45170</v>
      </c>
      <c r="I44" s="2">
        <v>45174</v>
      </c>
      <c r="J44" s="1">
        <v>3</v>
      </c>
      <c r="K44" s="1" t="s">
        <v>2188</v>
      </c>
      <c r="L44" s="3">
        <v>47.4933333333333</v>
      </c>
      <c r="O44" s="1" t="s">
        <v>220</v>
      </c>
      <c r="P44" s="1">
        <v>0</v>
      </c>
      <c r="Q44" s="4">
        <v>15304700000014</v>
      </c>
    </row>
    <row r="45" s="1" customFormat="1" spans="1:17">
      <c r="A45" s="1" t="s">
        <v>216</v>
      </c>
      <c r="B45" s="1" t="s">
        <v>2247</v>
      </c>
      <c r="C45" s="1">
        <v>1</v>
      </c>
      <c r="D45" s="1" t="s">
        <v>165</v>
      </c>
      <c r="E45" s="1" t="s">
        <v>165</v>
      </c>
      <c r="F45" s="2">
        <v>45170</v>
      </c>
      <c r="G45" s="2">
        <v>45170</v>
      </c>
      <c r="H45" s="2">
        <v>45170</v>
      </c>
      <c r="I45" s="2">
        <v>45174</v>
      </c>
      <c r="J45" s="1">
        <v>3</v>
      </c>
      <c r="K45" s="1" t="s">
        <v>2188</v>
      </c>
      <c r="L45" s="3">
        <v>63.11</v>
      </c>
      <c r="O45" s="1" t="s">
        <v>1092</v>
      </c>
      <c r="P45" s="1">
        <v>0</v>
      </c>
      <c r="Q45" s="4">
        <v>15304700000017</v>
      </c>
    </row>
    <row r="46" s="1" customFormat="1" spans="1:17">
      <c r="A46" s="1" t="s">
        <v>216</v>
      </c>
      <c r="B46" s="1" t="s">
        <v>2248</v>
      </c>
      <c r="C46" s="1">
        <v>1</v>
      </c>
      <c r="D46" s="1" t="s">
        <v>170</v>
      </c>
      <c r="E46" s="1" t="s">
        <v>170</v>
      </c>
      <c r="F46" s="2">
        <v>45170</v>
      </c>
      <c r="G46" s="2">
        <v>45170</v>
      </c>
      <c r="H46" s="2">
        <v>45170</v>
      </c>
      <c r="I46" s="2">
        <v>45174</v>
      </c>
      <c r="J46" s="1">
        <v>3</v>
      </c>
      <c r="K46" s="1" t="s">
        <v>2188</v>
      </c>
      <c r="L46" s="3">
        <v>47.4933333333333</v>
      </c>
      <c r="O46" s="1" t="s">
        <v>220</v>
      </c>
      <c r="P46" s="1">
        <v>0</v>
      </c>
      <c r="Q46" s="4">
        <v>15304700000019</v>
      </c>
    </row>
    <row r="47" s="1" customFormat="1" spans="1:17">
      <c r="A47" s="1" t="s">
        <v>216</v>
      </c>
      <c r="B47" s="1" t="s">
        <v>2249</v>
      </c>
      <c r="C47" s="1">
        <v>1</v>
      </c>
      <c r="D47" s="1" t="s">
        <v>2250</v>
      </c>
      <c r="E47" s="1" t="s">
        <v>2250</v>
      </c>
      <c r="F47" s="2">
        <v>45170</v>
      </c>
      <c r="G47" s="2">
        <v>45170</v>
      </c>
      <c r="H47" s="2">
        <v>45170</v>
      </c>
      <c r="I47" s="2">
        <v>45174</v>
      </c>
      <c r="J47" s="1">
        <v>3</v>
      </c>
      <c r="K47" s="1" t="s">
        <v>2188</v>
      </c>
      <c r="L47" s="3">
        <v>47.4933333333333</v>
      </c>
      <c r="O47" s="1" t="s">
        <v>220</v>
      </c>
      <c r="P47" s="1">
        <v>0</v>
      </c>
      <c r="Q47" s="4">
        <v>15304700000023</v>
      </c>
    </row>
    <row r="48" s="1" customFormat="1" spans="1:17">
      <c r="A48" s="1" t="s">
        <v>216</v>
      </c>
      <c r="B48" s="1" t="s">
        <v>2251</v>
      </c>
      <c r="C48" s="1">
        <v>1</v>
      </c>
      <c r="D48" s="1" t="s">
        <v>2252</v>
      </c>
      <c r="E48" s="1" t="s">
        <v>2252</v>
      </c>
      <c r="F48" s="2">
        <v>45170</v>
      </c>
      <c r="G48" s="2">
        <v>45170</v>
      </c>
      <c r="H48" s="2">
        <v>45170</v>
      </c>
      <c r="I48" s="2">
        <v>45174</v>
      </c>
      <c r="J48" s="1">
        <v>3</v>
      </c>
      <c r="K48" s="1" t="s">
        <v>2188</v>
      </c>
      <c r="L48" s="3">
        <v>57.7383333333333</v>
      </c>
      <c r="O48" s="1" t="s">
        <v>2191</v>
      </c>
      <c r="P48" s="1">
        <v>0</v>
      </c>
      <c r="Q48" s="4">
        <v>15304700000024</v>
      </c>
    </row>
    <row r="49" s="1" customFormat="1" spans="1:17">
      <c r="A49" s="1" t="s">
        <v>216</v>
      </c>
      <c r="B49" s="1" t="s">
        <v>2253</v>
      </c>
      <c r="C49" s="1">
        <v>1</v>
      </c>
      <c r="D49" s="1" t="s">
        <v>2254</v>
      </c>
      <c r="E49" s="1" t="s">
        <v>2254</v>
      </c>
      <c r="F49" s="2">
        <v>45170</v>
      </c>
      <c r="G49" s="2">
        <v>45170</v>
      </c>
      <c r="H49" s="2">
        <v>45170</v>
      </c>
      <c r="I49" s="2">
        <v>45174</v>
      </c>
      <c r="J49" s="1">
        <v>3</v>
      </c>
      <c r="K49" s="1" t="s">
        <v>2188</v>
      </c>
      <c r="L49" s="3">
        <v>47.4933333333333</v>
      </c>
      <c r="O49" s="1" t="s">
        <v>1092</v>
      </c>
      <c r="P49" s="1">
        <v>0</v>
      </c>
      <c r="Q49" s="4">
        <v>15304700000030</v>
      </c>
    </row>
    <row r="50" s="1" customFormat="1" spans="1:17">
      <c r="A50" s="1" t="s">
        <v>216</v>
      </c>
      <c r="B50" s="1" t="s">
        <v>2255</v>
      </c>
      <c r="C50" s="1">
        <v>1</v>
      </c>
      <c r="D50" s="1" t="s">
        <v>2256</v>
      </c>
      <c r="E50" s="1" t="s">
        <v>2256</v>
      </c>
      <c r="F50" s="2">
        <v>45170</v>
      </c>
      <c r="G50" s="2">
        <v>45170</v>
      </c>
      <c r="H50" s="2">
        <v>45170</v>
      </c>
      <c r="I50" s="2">
        <v>45174</v>
      </c>
      <c r="J50" s="1">
        <v>3</v>
      </c>
      <c r="K50" s="1" t="s">
        <v>2188</v>
      </c>
      <c r="L50" s="3">
        <v>47.4933333333333</v>
      </c>
      <c r="O50" s="1" t="s">
        <v>1092</v>
      </c>
      <c r="P50" s="1">
        <v>0</v>
      </c>
      <c r="Q50" s="4">
        <v>15304700000031</v>
      </c>
    </row>
    <row r="51" s="1" customFormat="1" spans="1:17">
      <c r="A51" s="1" t="s">
        <v>216</v>
      </c>
      <c r="B51" s="1" t="s">
        <v>2257</v>
      </c>
      <c r="C51" s="1">
        <v>2</v>
      </c>
      <c r="D51" s="1" t="s">
        <v>2258</v>
      </c>
      <c r="E51" s="1" t="s">
        <v>2258</v>
      </c>
      <c r="F51" s="2">
        <v>45170</v>
      </c>
      <c r="G51" s="2">
        <v>45170</v>
      </c>
      <c r="H51" s="2">
        <v>45170</v>
      </c>
      <c r="I51" s="2">
        <v>45174</v>
      </c>
      <c r="J51" s="1">
        <v>3</v>
      </c>
      <c r="K51" s="1" t="s">
        <v>2188</v>
      </c>
      <c r="L51" s="3">
        <v>57.7383333333333</v>
      </c>
      <c r="O51" s="1" t="s">
        <v>2191</v>
      </c>
      <c r="P51" s="1">
        <v>0</v>
      </c>
      <c r="Q51" s="4">
        <v>15304700000160</v>
      </c>
    </row>
    <row r="52" s="1" customFormat="1" spans="1:17">
      <c r="A52" s="1" t="s">
        <v>216</v>
      </c>
      <c r="B52" s="1" t="s">
        <v>2259</v>
      </c>
      <c r="C52" s="1">
        <v>2</v>
      </c>
      <c r="D52" s="1" t="s">
        <v>181</v>
      </c>
      <c r="E52" s="1" t="s">
        <v>181</v>
      </c>
      <c r="F52" s="2">
        <v>45170</v>
      </c>
      <c r="G52" s="2">
        <v>45170</v>
      </c>
      <c r="H52" s="2">
        <v>45170</v>
      </c>
      <c r="I52" s="2">
        <v>45174</v>
      </c>
      <c r="J52" s="1">
        <v>3</v>
      </c>
      <c r="K52" s="1" t="s">
        <v>2188</v>
      </c>
      <c r="L52" s="3">
        <v>63.11</v>
      </c>
      <c r="O52" s="1" t="s">
        <v>1092</v>
      </c>
      <c r="P52" s="1">
        <v>0</v>
      </c>
      <c r="Q52" s="4">
        <v>15304700000161</v>
      </c>
    </row>
    <row r="53" s="1" customFormat="1" spans="1:17">
      <c r="A53" s="1" t="s">
        <v>216</v>
      </c>
      <c r="B53" s="1" t="s">
        <v>2260</v>
      </c>
      <c r="C53" s="1">
        <v>2</v>
      </c>
      <c r="D53" s="1" t="s">
        <v>186</v>
      </c>
      <c r="E53" s="1" t="s">
        <v>186</v>
      </c>
      <c r="F53" s="2">
        <v>45170</v>
      </c>
      <c r="G53" s="2">
        <v>45170</v>
      </c>
      <c r="H53" s="2">
        <v>45170</v>
      </c>
      <c r="I53" s="2">
        <v>45174</v>
      </c>
      <c r="J53" s="1">
        <v>3</v>
      </c>
      <c r="K53" s="1" t="s">
        <v>2188</v>
      </c>
      <c r="L53" s="3">
        <v>63.11</v>
      </c>
      <c r="O53" s="1" t="s">
        <v>1092</v>
      </c>
      <c r="P53" s="1">
        <v>0</v>
      </c>
      <c r="Q53" s="4">
        <v>15304700000165</v>
      </c>
    </row>
    <row r="54" s="1" customFormat="1" spans="1:17">
      <c r="A54" s="1" t="s">
        <v>216</v>
      </c>
      <c r="B54" s="1" t="s">
        <v>2261</v>
      </c>
      <c r="C54" s="1">
        <v>2</v>
      </c>
      <c r="D54" s="1" t="s">
        <v>2262</v>
      </c>
      <c r="E54" s="1" t="s">
        <v>2262</v>
      </c>
      <c r="F54" s="2">
        <v>45170</v>
      </c>
      <c r="G54" s="2">
        <v>45170</v>
      </c>
      <c r="H54" s="2">
        <v>45170</v>
      </c>
      <c r="I54" s="2">
        <v>45174</v>
      </c>
      <c r="J54" s="1">
        <v>3</v>
      </c>
      <c r="K54" s="1" t="s">
        <v>2188</v>
      </c>
      <c r="L54" s="3">
        <v>47.4933333333333</v>
      </c>
      <c r="O54" s="1" t="s">
        <v>1092</v>
      </c>
      <c r="P54" s="1">
        <v>0</v>
      </c>
      <c r="Q54" s="4">
        <v>15304700000166</v>
      </c>
    </row>
    <row r="55" s="1" customFormat="1" spans="1:17">
      <c r="A55" s="1" t="s">
        <v>216</v>
      </c>
      <c r="B55" s="1" t="s">
        <v>2263</v>
      </c>
      <c r="C55" s="1">
        <v>2</v>
      </c>
      <c r="D55" s="1" t="s">
        <v>2264</v>
      </c>
      <c r="E55" s="1" t="s">
        <v>2264</v>
      </c>
      <c r="F55" s="2">
        <v>45170</v>
      </c>
      <c r="G55" s="2">
        <v>45170</v>
      </c>
      <c r="H55" s="2">
        <v>45170</v>
      </c>
      <c r="I55" s="2">
        <v>45174</v>
      </c>
      <c r="J55" s="1">
        <v>3</v>
      </c>
      <c r="K55" s="1" t="s">
        <v>2188</v>
      </c>
      <c r="L55" s="3">
        <v>57.7383333333333</v>
      </c>
      <c r="O55" s="1" t="s">
        <v>2191</v>
      </c>
      <c r="P55" s="1">
        <v>0</v>
      </c>
      <c r="Q55" s="4">
        <v>15304700000168</v>
      </c>
    </row>
    <row r="56" s="1" customFormat="1" spans="1:17">
      <c r="A56" s="1" t="s">
        <v>216</v>
      </c>
      <c r="B56" s="1" t="s">
        <v>2265</v>
      </c>
      <c r="C56" s="1">
        <v>2</v>
      </c>
      <c r="D56" s="1" t="s">
        <v>191</v>
      </c>
      <c r="E56" s="1" t="s">
        <v>191</v>
      </c>
      <c r="F56" s="2">
        <v>45170</v>
      </c>
      <c r="G56" s="2">
        <v>45170</v>
      </c>
      <c r="H56" s="2">
        <v>45170</v>
      </c>
      <c r="I56" s="2">
        <v>45174</v>
      </c>
      <c r="J56" s="1">
        <v>3</v>
      </c>
      <c r="K56" s="1" t="s">
        <v>2188</v>
      </c>
      <c r="L56" s="3">
        <v>47.4933333333333</v>
      </c>
      <c r="O56" s="1" t="s">
        <v>220</v>
      </c>
      <c r="P56" s="1">
        <v>0</v>
      </c>
      <c r="Q56" s="4">
        <v>15304700000171</v>
      </c>
    </row>
    <row r="57" s="1" customFormat="1" spans="1:17">
      <c r="A57" s="1" t="s">
        <v>216</v>
      </c>
      <c r="B57" s="1" t="s">
        <v>2266</v>
      </c>
      <c r="C57" s="1">
        <v>2</v>
      </c>
      <c r="D57" s="1" t="s">
        <v>196</v>
      </c>
      <c r="E57" s="1" t="s">
        <v>196</v>
      </c>
      <c r="F57" s="2">
        <v>45170</v>
      </c>
      <c r="G57" s="2">
        <v>45170</v>
      </c>
      <c r="H57" s="2">
        <v>45170</v>
      </c>
      <c r="I57" s="2">
        <v>45174</v>
      </c>
      <c r="J57" s="1">
        <v>3</v>
      </c>
      <c r="K57" s="1" t="s">
        <v>2188</v>
      </c>
      <c r="L57" s="3">
        <v>63.11</v>
      </c>
      <c r="O57" s="1" t="s">
        <v>220</v>
      </c>
      <c r="P57" s="1">
        <v>0</v>
      </c>
      <c r="Q57" s="4">
        <v>15304700000173</v>
      </c>
    </row>
    <row r="58" s="1" customFormat="1" spans="1:17">
      <c r="A58" s="1" t="s">
        <v>216</v>
      </c>
      <c r="B58" s="1" t="s">
        <v>2267</v>
      </c>
      <c r="C58" s="1">
        <v>2</v>
      </c>
      <c r="D58" s="1" t="s">
        <v>2268</v>
      </c>
      <c r="E58" s="1" t="s">
        <v>2268</v>
      </c>
      <c r="F58" s="2">
        <v>45170</v>
      </c>
      <c r="G58" s="2">
        <v>45170</v>
      </c>
      <c r="H58" s="2">
        <v>45170</v>
      </c>
      <c r="I58" s="2">
        <v>45174</v>
      </c>
      <c r="J58" s="1">
        <v>3</v>
      </c>
      <c r="K58" s="1" t="s">
        <v>2188</v>
      </c>
      <c r="L58" s="3">
        <v>47.4933333333333</v>
      </c>
      <c r="O58" s="1" t="s">
        <v>220</v>
      </c>
      <c r="P58" s="1">
        <v>0</v>
      </c>
      <c r="Q58" s="4">
        <v>15304700000174</v>
      </c>
    </row>
    <row r="59" s="1" customFormat="1" spans="1:17">
      <c r="A59" s="1" t="s">
        <v>216</v>
      </c>
      <c r="B59" s="1" t="s">
        <v>2269</v>
      </c>
      <c r="C59" s="1">
        <v>2</v>
      </c>
      <c r="D59" s="1" t="s">
        <v>2270</v>
      </c>
      <c r="E59" s="1" t="s">
        <v>2270</v>
      </c>
      <c r="F59" s="2">
        <v>45170</v>
      </c>
      <c r="G59" s="2">
        <v>45170</v>
      </c>
      <c r="H59" s="2">
        <v>45170</v>
      </c>
      <c r="I59" s="2">
        <v>45174</v>
      </c>
      <c r="J59" s="1">
        <v>3</v>
      </c>
      <c r="K59" s="1" t="s">
        <v>2188</v>
      </c>
      <c r="L59" s="3">
        <v>57.7383333333333</v>
      </c>
      <c r="O59" s="1" t="s">
        <v>220</v>
      </c>
      <c r="P59" s="1">
        <v>0</v>
      </c>
      <c r="Q59" s="4">
        <v>15304700000176</v>
      </c>
    </row>
    <row r="60" s="1" customFormat="1" spans="1:17">
      <c r="A60" s="1" t="s">
        <v>216</v>
      </c>
      <c r="B60" s="1" t="s">
        <v>2271</v>
      </c>
      <c r="C60" s="1">
        <v>2</v>
      </c>
      <c r="D60" s="1" t="s">
        <v>201</v>
      </c>
      <c r="E60" s="1" t="s">
        <v>201</v>
      </c>
      <c r="F60" s="2">
        <v>45170</v>
      </c>
      <c r="G60" s="2">
        <v>45170</v>
      </c>
      <c r="H60" s="2">
        <v>45170</v>
      </c>
      <c r="I60" s="2">
        <v>45174</v>
      </c>
      <c r="J60" s="1">
        <v>3</v>
      </c>
      <c r="K60" s="1" t="s">
        <v>2188</v>
      </c>
      <c r="L60" s="3">
        <v>63.11</v>
      </c>
      <c r="O60" s="1" t="s">
        <v>1092</v>
      </c>
      <c r="P60" s="1">
        <v>0</v>
      </c>
      <c r="Q60" s="4">
        <v>15304700000177</v>
      </c>
    </row>
    <row r="61" s="1" customFormat="1" spans="1:17">
      <c r="A61" s="1" t="s">
        <v>216</v>
      </c>
      <c r="B61" s="1" t="s">
        <v>2272</v>
      </c>
      <c r="C61" s="1">
        <v>2</v>
      </c>
      <c r="D61" s="1" t="s">
        <v>2273</v>
      </c>
      <c r="E61" s="1" t="s">
        <v>2273</v>
      </c>
      <c r="F61" s="2">
        <v>45170</v>
      </c>
      <c r="G61" s="2">
        <v>45170</v>
      </c>
      <c r="H61" s="2">
        <v>45170</v>
      </c>
      <c r="I61" s="2">
        <v>45174</v>
      </c>
      <c r="J61" s="1">
        <v>3</v>
      </c>
      <c r="K61" s="1" t="s">
        <v>2188</v>
      </c>
      <c r="L61" s="3">
        <v>63.11</v>
      </c>
      <c r="O61" s="1" t="s">
        <v>220</v>
      </c>
      <c r="P61" s="1">
        <v>0</v>
      </c>
      <c r="Q61" s="4">
        <v>15304700000181</v>
      </c>
    </row>
    <row r="62" s="1" customFormat="1" spans="1:17">
      <c r="A62" s="1" t="s">
        <v>216</v>
      </c>
      <c r="B62" s="1" t="s">
        <v>2274</v>
      </c>
      <c r="C62" s="1">
        <v>2</v>
      </c>
      <c r="D62" s="1" t="s">
        <v>206</v>
      </c>
      <c r="E62" s="1" t="s">
        <v>206</v>
      </c>
      <c r="F62" s="2">
        <v>45170</v>
      </c>
      <c r="G62" s="2">
        <v>45170</v>
      </c>
      <c r="H62" s="2">
        <v>45170</v>
      </c>
      <c r="I62" s="2">
        <v>45174</v>
      </c>
      <c r="J62" s="1">
        <v>3</v>
      </c>
      <c r="K62" s="1" t="s">
        <v>2188</v>
      </c>
      <c r="L62" s="3">
        <v>63.11</v>
      </c>
      <c r="O62" s="1" t="s">
        <v>1092</v>
      </c>
      <c r="P62" s="1">
        <v>0</v>
      </c>
      <c r="Q62" s="4">
        <v>15304700000185</v>
      </c>
    </row>
    <row r="63" s="1" customFormat="1" spans="1:17">
      <c r="A63" s="1" t="s">
        <v>216</v>
      </c>
      <c r="B63" s="1" t="s">
        <v>2275</v>
      </c>
      <c r="C63" s="1">
        <v>2</v>
      </c>
      <c r="D63" s="1" t="s">
        <v>211</v>
      </c>
      <c r="E63" s="1" t="s">
        <v>211</v>
      </c>
      <c r="F63" s="2">
        <v>45170</v>
      </c>
      <c r="G63" s="2">
        <v>45170</v>
      </c>
      <c r="H63" s="2">
        <v>45170</v>
      </c>
      <c r="I63" s="2">
        <v>45174</v>
      </c>
      <c r="J63" s="1">
        <v>3</v>
      </c>
      <c r="K63" s="1" t="s">
        <v>2188</v>
      </c>
      <c r="L63" s="3">
        <v>63.11</v>
      </c>
      <c r="O63" s="1" t="s">
        <v>220</v>
      </c>
      <c r="P63" s="1">
        <v>0</v>
      </c>
      <c r="Q63" s="4">
        <v>15304700000189</v>
      </c>
    </row>
    <row r="64" s="1" customFormat="1" spans="1:17">
      <c r="A64" s="1" t="s">
        <v>216</v>
      </c>
      <c r="B64" s="1" t="s">
        <v>217</v>
      </c>
      <c r="C64" s="1">
        <v>2</v>
      </c>
      <c r="D64" s="1" t="s">
        <v>218</v>
      </c>
      <c r="E64" s="1" t="s">
        <v>218</v>
      </c>
      <c r="F64" s="2">
        <v>45170</v>
      </c>
      <c r="G64" s="2">
        <v>45170</v>
      </c>
      <c r="H64" s="2">
        <v>45170</v>
      </c>
      <c r="I64" s="2">
        <v>45174</v>
      </c>
      <c r="J64" s="1">
        <v>3</v>
      </c>
      <c r="K64" s="1" t="s">
        <v>2188</v>
      </c>
      <c r="L64" s="3">
        <v>47.4933333333333</v>
      </c>
      <c r="O64" s="1" t="s">
        <v>220</v>
      </c>
      <c r="P64" s="1">
        <v>0</v>
      </c>
      <c r="Q64" s="4">
        <v>15304700000190</v>
      </c>
    </row>
    <row r="65" s="1" customFormat="1" spans="1:17">
      <c r="A65" s="1" t="s">
        <v>216</v>
      </c>
      <c r="B65" s="1" t="s">
        <v>2276</v>
      </c>
      <c r="C65" s="1">
        <v>2</v>
      </c>
      <c r="D65" s="1" t="s">
        <v>222</v>
      </c>
      <c r="E65" s="1" t="s">
        <v>222</v>
      </c>
      <c r="F65" s="2">
        <v>45170</v>
      </c>
      <c r="G65" s="2">
        <v>45170</v>
      </c>
      <c r="H65" s="2">
        <v>45170</v>
      </c>
      <c r="I65" s="2">
        <v>45174</v>
      </c>
      <c r="J65" s="1">
        <v>3</v>
      </c>
      <c r="K65" s="1" t="s">
        <v>2188</v>
      </c>
      <c r="L65" s="3">
        <v>47.4933333333333</v>
      </c>
      <c r="O65" s="1" t="s">
        <v>220</v>
      </c>
      <c r="P65" s="1">
        <v>0</v>
      </c>
      <c r="Q65" s="4">
        <v>15304700000191</v>
      </c>
    </row>
    <row r="66" s="1" customFormat="1" spans="1:17">
      <c r="A66" s="1" t="s">
        <v>216</v>
      </c>
      <c r="B66" s="1" t="s">
        <v>2277</v>
      </c>
      <c r="C66" s="1">
        <v>2</v>
      </c>
      <c r="D66" s="1" t="s">
        <v>2278</v>
      </c>
      <c r="E66" s="1" t="s">
        <v>2278</v>
      </c>
      <c r="F66" s="2">
        <v>45170</v>
      </c>
      <c r="G66" s="2">
        <v>45170</v>
      </c>
      <c r="H66" s="2">
        <v>45170</v>
      </c>
      <c r="I66" s="2">
        <v>45174</v>
      </c>
      <c r="J66" s="1">
        <v>3</v>
      </c>
      <c r="K66" s="1" t="s">
        <v>2188</v>
      </c>
      <c r="L66" s="3">
        <v>57.7383333333333</v>
      </c>
      <c r="O66" s="1" t="s">
        <v>1092</v>
      </c>
      <c r="P66" s="1">
        <v>0</v>
      </c>
      <c r="Q66" s="4">
        <v>15304700000192</v>
      </c>
    </row>
    <row r="67" s="1" customFormat="1" spans="1:17">
      <c r="A67" s="1" t="s">
        <v>216</v>
      </c>
      <c r="B67" s="1" t="s">
        <v>2279</v>
      </c>
      <c r="C67" s="1">
        <v>2</v>
      </c>
      <c r="D67" s="1" t="s">
        <v>227</v>
      </c>
      <c r="E67" s="1" t="s">
        <v>227</v>
      </c>
      <c r="F67" s="2">
        <v>45170</v>
      </c>
      <c r="G67" s="2">
        <v>45170</v>
      </c>
      <c r="H67" s="2">
        <v>45170</v>
      </c>
      <c r="I67" s="2">
        <v>45174</v>
      </c>
      <c r="J67" s="1">
        <v>3</v>
      </c>
      <c r="K67" s="1" t="s">
        <v>2188</v>
      </c>
      <c r="L67" s="3">
        <v>57.7383333333333</v>
      </c>
      <c r="O67" s="1" t="s">
        <v>1092</v>
      </c>
      <c r="P67" s="1">
        <v>0</v>
      </c>
      <c r="Q67" s="4">
        <v>15304700000196</v>
      </c>
    </row>
    <row r="68" s="1" customFormat="1" spans="1:17">
      <c r="A68" s="1" t="s">
        <v>216</v>
      </c>
      <c r="B68" s="1" t="s">
        <v>2280</v>
      </c>
      <c r="C68" s="1">
        <v>2</v>
      </c>
      <c r="D68" s="1" t="s">
        <v>2281</v>
      </c>
      <c r="E68" s="1" t="s">
        <v>2281</v>
      </c>
      <c r="F68" s="2">
        <v>45170</v>
      </c>
      <c r="G68" s="2">
        <v>45170</v>
      </c>
      <c r="H68" s="2">
        <v>45170</v>
      </c>
      <c r="I68" s="2">
        <v>45174</v>
      </c>
      <c r="J68" s="1">
        <v>3</v>
      </c>
      <c r="K68" s="1" t="s">
        <v>2188</v>
      </c>
      <c r="L68" s="3">
        <v>47.4933333333333</v>
      </c>
      <c r="O68" s="1" t="s">
        <v>220</v>
      </c>
      <c r="P68" s="1">
        <v>0</v>
      </c>
      <c r="Q68" s="4">
        <v>15304700000127</v>
      </c>
    </row>
    <row r="69" s="1" customFormat="1" spans="1:17">
      <c r="A69" s="1" t="s">
        <v>216</v>
      </c>
      <c r="B69" s="1" t="s">
        <v>2282</v>
      </c>
      <c r="C69" s="1">
        <v>2</v>
      </c>
      <c r="D69" s="1" t="s">
        <v>232</v>
      </c>
      <c r="E69" s="1" t="s">
        <v>232</v>
      </c>
      <c r="F69" s="2">
        <v>45170</v>
      </c>
      <c r="G69" s="2">
        <v>45170</v>
      </c>
      <c r="H69" s="2">
        <v>45170</v>
      </c>
      <c r="I69" s="2">
        <v>45174</v>
      </c>
      <c r="J69" s="1">
        <v>3</v>
      </c>
      <c r="K69" s="1" t="s">
        <v>2188</v>
      </c>
      <c r="L69" s="3">
        <v>57.7383333333333</v>
      </c>
      <c r="O69" s="1" t="s">
        <v>2191</v>
      </c>
      <c r="P69" s="1">
        <v>0</v>
      </c>
      <c r="Q69" s="4">
        <v>15304700000128</v>
      </c>
    </row>
    <row r="70" s="1" customFormat="1" spans="1:17">
      <c r="A70" s="1" t="s">
        <v>216</v>
      </c>
      <c r="B70" s="1" t="s">
        <v>2283</v>
      </c>
      <c r="C70" s="1">
        <v>2</v>
      </c>
      <c r="D70" s="1" t="s">
        <v>237</v>
      </c>
      <c r="E70" s="1" t="s">
        <v>237</v>
      </c>
      <c r="F70" s="2">
        <v>45170</v>
      </c>
      <c r="G70" s="2">
        <v>45170</v>
      </c>
      <c r="H70" s="2">
        <v>45170</v>
      </c>
      <c r="I70" s="2">
        <v>45174</v>
      </c>
      <c r="J70" s="1">
        <v>3</v>
      </c>
      <c r="K70" s="1" t="s">
        <v>2188</v>
      </c>
      <c r="L70" s="3">
        <v>47.4933333333333</v>
      </c>
      <c r="O70" s="1" t="s">
        <v>2191</v>
      </c>
      <c r="P70" s="1">
        <v>0</v>
      </c>
      <c r="Q70" s="4">
        <v>15304700000199</v>
      </c>
    </row>
    <row r="71" s="1" customFormat="1" spans="1:17">
      <c r="A71" s="1" t="s">
        <v>216</v>
      </c>
      <c r="B71" s="1" t="s">
        <v>2284</v>
      </c>
      <c r="C71" s="1">
        <v>2</v>
      </c>
      <c r="D71" s="1" t="s">
        <v>2285</v>
      </c>
      <c r="E71" s="1" t="s">
        <v>2285</v>
      </c>
      <c r="F71" s="2">
        <v>45170</v>
      </c>
      <c r="G71" s="2">
        <v>45170</v>
      </c>
      <c r="H71" s="2">
        <v>45170</v>
      </c>
      <c r="I71" s="2">
        <v>45174</v>
      </c>
      <c r="J71" s="1">
        <v>3</v>
      </c>
      <c r="K71" s="1" t="s">
        <v>2188</v>
      </c>
      <c r="L71" s="3">
        <v>63.11</v>
      </c>
      <c r="O71" s="1" t="s">
        <v>1092</v>
      </c>
      <c r="P71" s="1">
        <v>0</v>
      </c>
      <c r="Q71" s="4">
        <v>15304700000205</v>
      </c>
    </row>
    <row r="72" s="1" customFormat="1" spans="1:17">
      <c r="A72" s="1" t="s">
        <v>216</v>
      </c>
      <c r="B72" s="1" t="s">
        <v>2286</v>
      </c>
      <c r="C72" s="1">
        <v>2</v>
      </c>
      <c r="D72" s="1" t="s">
        <v>2287</v>
      </c>
      <c r="E72" s="1" t="s">
        <v>2287</v>
      </c>
      <c r="F72" s="2">
        <v>45170</v>
      </c>
      <c r="G72" s="2">
        <v>45170</v>
      </c>
      <c r="H72" s="2">
        <v>45170</v>
      </c>
      <c r="I72" s="2">
        <v>45174</v>
      </c>
      <c r="J72" s="1">
        <v>3</v>
      </c>
      <c r="K72" s="1" t="s">
        <v>2188</v>
      </c>
      <c r="L72" s="3">
        <v>47.4933333333333</v>
      </c>
      <c r="O72" s="1" t="s">
        <v>1092</v>
      </c>
      <c r="P72" s="1">
        <v>0</v>
      </c>
      <c r="Q72" s="4">
        <v>15304700001433</v>
      </c>
    </row>
    <row r="73" s="1" customFormat="1" spans="1:17">
      <c r="A73" s="1" t="s">
        <v>216</v>
      </c>
      <c r="B73" s="1" t="s">
        <v>2288</v>
      </c>
      <c r="C73" s="1">
        <v>2</v>
      </c>
      <c r="D73" s="1" t="s">
        <v>253</v>
      </c>
      <c r="E73" s="1" t="s">
        <v>253</v>
      </c>
      <c r="F73" s="2">
        <v>45170</v>
      </c>
      <c r="G73" s="2">
        <v>45170</v>
      </c>
      <c r="H73" s="2">
        <v>45170</v>
      </c>
      <c r="I73" s="2">
        <v>45174</v>
      </c>
      <c r="J73" s="1">
        <v>3</v>
      </c>
      <c r="K73" s="1" t="s">
        <v>2188</v>
      </c>
      <c r="L73" s="3">
        <v>63.11</v>
      </c>
      <c r="O73" s="1" t="s">
        <v>2191</v>
      </c>
      <c r="P73" s="1">
        <v>0</v>
      </c>
      <c r="Q73" s="4">
        <v>15304700000209</v>
      </c>
    </row>
    <row r="74" s="1" customFormat="1" spans="1:17">
      <c r="A74" s="1" t="s">
        <v>216</v>
      </c>
      <c r="B74" s="1" t="s">
        <v>2289</v>
      </c>
      <c r="C74" s="1">
        <v>2</v>
      </c>
      <c r="D74" s="1" t="s">
        <v>2290</v>
      </c>
      <c r="E74" s="1" t="s">
        <v>2290</v>
      </c>
      <c r="F74" s="2">
        <v>45170</v>
      </c>
      <c r="G74" s="2">
        <v>45170</v>
      </c>
      <c r="H74" s="2">
        <v>45170</v>
      </c>
      <c r="I74" s="2">
        <v>45174</v>
      </c>
      <c r="J74" s="1">
        <v>3</v>
      </c>
      <c r="K74" s="1" t="s">
        <v>2188</v>
      </c>
      <c r="L74" s="3">
        <v>47.4933333333333</v>
      </c>
      <c r="O74" s="1" t="s">
        <v>220</v>
      </c>
      <c r="P74" s="1">
        <v>0</v>
      </c>
      <c r="Q74" s="4">
        <v>15304700000214</v>
      </c>
    </row>
    <row r="75" s="1" customFormat="1" spans="1:17">
      <c r="A75" s="1" t="s">
        <v>216</v>
      </c>
      <c r="B75" s="1" t="s">
        <v>2291</v>
      </c>
      <c r="C75" s="1">
        <v>2</v>
      </c>
      <c r="D75" s="1" t="s">
        <v>258</v>
      </c>
      <c r="E75" s="1" t="s">
        <v>258</v>
      </c>
      <c r="F75" s="2">
        <v>45170</v>
      </c>
      <c r="G75" s="2">
        <v>45170</v>
      </c>
      <c r="H75" s="2">
        <v>45170</v>
      </c>
      <c r="I75" s="2">
        <v>45174</v>
      </c>
      <c r="J75" s="1">
        <v>3</v>
      </c>
      <c r="K75" s="1" t="s">
        <v>2188</v>
      </c>
      <c r="L75" s="3">
        <v>63.11</v>
      </c>
      <c r="O75" s="1" t="s">
        <v>220</v>
      </c>
      <c r="P75" s="1">
        <v>0</v>
      </c>
      <c r="Q75" s="4">
        <v>15304700000221</v>
      </c>
    </row>
    <row r="76" s="1" customFormat="1" spans="1:17">
      <c r="A76" s="1" t="s">
        <v>216</v>
      </c>
      <c r="B76" s="1" t="s">
        <v>2292</v>
      </c>
      <c r="C76" s="1">
        <v>2</v>
      </c>
      <c r="D76" s="1" t="s">
        <v>272</v>
      </c>
      <c r="E76" s="1" t="s">
        <v>272</v>
      </c>
      <c r="F76" s="2">
        <v>45170</v>
      </c>
      <c r="G76" s="2">
        <v>45170</v>
      </c>
      <c r="H76" s="2">
        <v>45170</v>
      </c>
      <c r="I76" s="2">
        <v>45174</v>
      </c>
      <c r="J76" s="1">
        <v>3</v>
      </c>
      <c r="K76" s="1" t="s">
        <v>2188</v>
      </c>
      <c r="L76" s="3">
        <v>47.4933333333333</v>
      </c>
      <c r="O76" s="1" t="s">
        <v>1092</v>
      </c>
      <c r="P76" s="1">
        <v>0</v>
      </c>
      <c r="Q76" s="4">
        <v>15304700001422</v>
      </c>
    </row>
    <row r="77" s="1" customFormat="1" spans="1:17">
      <c r="A77" s="1" t="s">
        <v>216</v>
      </c>
      <c r="B77" s="1" t="s">
        <v>2293</v>
      </c>
      <c r="C77" s="1">
        <v>2</v>
      </c>
      <c r="D77" s="1" t="s">
        <v>2294</v>
      </c>
      <c r="E77" s="1" t="s">
        <v>2294</v>
      </c>
      <c r="F77" s="2">
        <v>45170</v>
      </c>
      <c r="G77" s="2">
        <v>45170</v>
      </c>
      <c r="H77" s="2">
        <v>45170</v>
      </c>
      <c r="I77" s="2">
        <v>45174</v>
      </c>
      <c r="J77" s="1">
        <v>3</v>
      </c>
      <c r="K77" s="1" t="s">
        <v>2188</v>
      </c>
      <c r="L77" s="3">
        <v>47.4933333333333</v>
      </c>
      <c r="O77" s="1" t="s">
        <v>220</v>
      </c>
      <c r="P77" s="1">
        <v>0</v>
      </c>
      <c r="Q77" s="4">
        <v>15304700000226</v>
      </c>
    </row>
    <row r="78" s="1" customFormat="1" spans="1:17">
      <c r="A78" s="1" t="s">
        <v>216</v>
      </c>
      <c r="B78" s="1" t="s">
        <v>2295</v>
      </c>
      <c r="C78" s="1">
        <v>2</v>
      </c>
      <c r="D78" s="1" t="s">
        <v>280</v>
      </c>
      <c r="E78" s="1" t="s">
        <v>280</v>
      </c>
      <c r="F78" s="2">
        <v>45170</v>
      </c>
      <c r="G78" s="2">
        <v>45170</v>
      </c>
      <c r="H78" s="2">
        <v>45170</v>
      </c>
      <c r="I78" s="2">
        <v>45174</v>
      </c>
      <c r="J78" s="1">
        <v>3</v>
      </c>
      <c r="K78" s="1" t="s">
        <v>2188</v>
      </c>
      <c r="L78" s="3">
        <v>63.11</v>
      </c>
      <c r="O78" s="1" t="s">
        <v>2191</v>
      </c>
      <c r="P78" s="1">
        <v>0</v>
      </c>
      <c r="Q78" s="4">
        <v>15304700000228</v>
      </c>
    </row>
    <row r="79" s="1" customFormat="1" spans="1:17">
      <c r="A79" s="1" t="s">
        <v>216</v>
      </c>
      <c r="B79" s="1" t="s">
        <v>2296</v>
      </c>
      <c r="C79" s="1">
        <v>2</v>
      </c>
      <c r="D79" s="1" t="s">
        <v>285</v>
      </c>
      <c r="E79" s="1" t="s">
        <v>285</v>
      </c>
      <c r="F79" s="2">
        <v>45170</v>
      </c>
      <c r="G79" s="2">
        <v>45170</v>
      </c>
      <c r="H79" s="2">
        <v>45170</v>
      </c>
      <c r="I79" s="2">
        <v>45174</v>
      </c>
      <c r="J79" s="1">
        <v>3</v>
      </c>
      <c r="K79" s="1" t="s">
        <v>2188</v>
      </c>
      <c r="L79" s="3">
        <v>47.4933333333333</v>
      </c>
      <c r="O79" s="1" t="s">
        <v>2191</v>
      </c>
      <c r="P79" s="1">
        <v>0</v>
      </c>
      <c r="Q79" s="4">
        <v>15304700000229</v>
      </c>
    </row>
    <row r="80" s="1" customFormat="1" spans="1:17">
      <c r="A80" s="1" t="s">
        <v>216</v>
      </c>
      <c r="B80" s="1" t="s">
        <v>2297</v>
      </c>
      <c r="C80" s="1">
        <v>2</v>
      </c>
      <c r="D80" s="1" t="s">
        <v>290</v>
      </c>
      <c r="E80" s="1" t="s">
        <v>290</v>
      </c>
      <c r="F80" s="2">
        <v>45170</v>
      </c>
      <c r="G80" s="2">
        <v>45170</v>
      </c>
      <c r="H80" s="2">
        <v>45170</v>
      </c>
      <c r="I80" s="2">
        <v>45174</v>
      </c>
      <c r="J80" s="1">
        <v>3</v>
      </c>
      <c r="K80" s="1" t="s">
        <v>2188</v>
      </c>
      <c r="L80" s="3">
        <v>57.7383333333333</v>
      </c>
      <c r="O80" s="1" t="s">
        <v>1092</v>
      </c>
      <c r="P80" s="1">
        <v>0</v>
      </c>
      <c r="Q80" s="4">
        <v>15304700000231</v>
      </c>
    </row>
    <row r="81" s="1" customFormat="1" spans="1:17">
      <c r="A81" s="1" t="s">
        <v>216</v>
      </c>
      <c r="B81" s="1" t="s">
        <v>2298</v>
      </c>
      <c r="C81" s="1">
        <v>2</v>
      </c>
      <c r="D81" s="1" t="s">
        <v>295</v>
      </c>
      <c r="E81" s="1" t="s">
        <v>295</v>
      </c>
      <c r="F81" s="2">
        <v>45170</v>
      </c>
      <c r="G81" s="2">
        <v>45170</v>
      </c>
      <c r="H81" s="2">
        <v>45170</v>
      </c>
      <c r="I81" s="2">
        <v>45174</v>
      </c>
      <c r="J81" s="1">
        <v>3</v>
      </c>
      <c r="K81" s="1" t="s">
        <v>2188</v>
      </c>
      <c r="L81" s="3">
        <v>47.4933333333333</v>
      </c>
      <c r="O81" s="1" t="s">
        <v>2191</v>
      </c>
      <c r="P81" s="1">
        <v>0</v>
      </c>
      <c r="Q81" s="4">
        <v>15304700000233</v>
      </c>
    </row>
    <row r="82" s="1" customFormat="1" spans="1:17">
      <c r="A82" s="1" t="s">
        <v>216</v>
      </c>
      <c r="B82" s="1" t="s">
        <v>2299</v>
      </c>
      <c r="C82" s="1">
        <v>2</v>
      </c>
      <c r="D82" s="1" t="s">
        <v>300</v>
      </c>
      <c r="E82" s="1" t="s">
        <v>300</v>
      </c>
      <c r="F82" s="2">
        <v>45170</v>
      </c>
      <c r="G82" s="2">
        <v>45170</v>
      </c>
      <c r="H82" s="2">
        <v>45170</v>
      </c>
      <c r="I82" s="2">
        <v>45174</v>
      </c>
      <c r="J82" s="1">
        <v>3</v>
      </c>
      <c r="K82" s="1" t="s">
        <v>2188</v>
      </c>
      <c r="L82" s="3">
        <v>57.7383333333333</v>
      </c>
      <c r="O82" s="1" t="s">
        <v>2191</v>
      </c>
      <c r="P82" s="1">
        <v>0</v>
      </c>
      <c r="Q82" s="4">
        <v>15304700000235</v>
      </c>
    </row>
    <row r="83" s="1" customFormat="1" spans="1:17">
      <c r="A83" s="1" t="s">
        <v>216</v>
      </c>
      <c r="B83" s="1" t="s">
        <v>2300</v>
      </c>
      <c r="C83" s="1">
        <v>2</v>
      </c>
      <c r="D83" s="1" t="s">
        <v>2301</v>
      </c>
      <c r="E83" s="1" t="s">
        <v>2301</v>
      </c>
      <c r="F83" s="2">
        <v>45170</v>
      </c>
      <c r="G83" s="2">
        <v>45170</v>
      </c>
      <c r="H83" s="2">
        <v>45170</v>
      </c>
      <c r="I83" s="2">
        <v>45174</v>
      </c>
      <c r="J83" s="1">
        <v>3</v>
      </c>
      <c r="K83" s="1" t="s">
        <v>2188</v>
      </c>
      <c r="L83" s="3">
        <v>47.4933333333333</v>
      </c>
      <c r="O83" s="1" t="s">
        <v>2191</v>
      </c>
      <c r="P83" s="1">
        <v>0</v>
      </c>
      <c r="Q83" s="4">
        <v>15304700000130</v>
      </c>
    </row>
    <row r="84" s="1" customFormat="1" spans="1:17">
      <c r="A84" s="1" t="s">
        <v>216</v>
      </c>
      <c r="B84" s="1" t="s">
        <v>2302</v>
      </c>
      <c r="C84" s="1">
        <v>2</v>
      </c>
      <c r="D84" s="1" t="s">
        <v>2303</v>
      </c>
      <c r="E84" s="1" t="s">
        <v>2303</v>
      </c>
      <c r="F84" s="2">
        <v>45170</v>
      </c>
      <c r="G84" s="2">
        <v>45170</v>
      </c>
      <c r="H84" s="2">
        <v>45170</v>
      </c>
      <c r="I84" s="2">
        <v>45174</v>
      </c>
      <c r="J84" s="1">
        <v>3</v>
      </c>
      <c r="K84" s="1" t="s">
        <v>2188</v>
      </c>
      <c r="L84" s="3">
        <v>47.4933333333333</v>
      </c>
      <c r="O84" s="1" t="s">
        <v>2191</v>
      </c>
      <c r="P84" s="1">
        <v>0</v>
      </c>
      <c r="Q84" s="4">
        <v>15304700001457</v>
      </c>
    </row>
    <row r="85" s="1" customFormat="1" spans="1:17">
      <c r="A85" s="1" t="s">
        <v>216</v>
      </c>
      <c r="B85" s="1" t="s">
        <v>2304</v>
      </c>
      <c r="C85" s="1">
        <v>2</v>
      </c>
      <c r="D85" s="1" t="s">
        <v>308</v>
      </c>
      <c r="E85" s="1" t="s">
        <v>308</v>
      </c>
      <c r="F85" s="2">
        <v>45170</v>
      </c>
      <c r="G85" s="2">
        <v>45170</v>
      </c>
      <c r="H85" s="2">
        <v>45170</v>
      </c>
      <c r="I85" s="2">
        <v>45174</v>
      </c>
      <c r="J85" s="1">
        <v>3</v>
      </c>
      <c r="K85" s="1" t="s">
        <v>2188</v>
      </c>
      <c r="L85" s="3">
        <v>47.4933333333333</v>
      </c>
      <c r="O85" s="1" t="s">
        <v>220</v>
      </c>
      <c r="P85" s="1">
        <v>0</v>
      </c>
      <c r="Q85" s="4">
        <v>15304700000245</v>
      </c>
    </row>
    <row r="86" s="1" customFormat="1" spans="1:17">
      <c r="A86" s="1" t="s">
        <v>216</v>
      </c>
      <c r="B86" s="1" t="s">
        <v>2305</v>
      </c>
      <c r="C86" s="1">
        <v>2</v>
      </c>
      <c r="D86" s="1" t="s">
        <v>313</v>
      </c>
      <c r="E86" s="1" t="s">
        <v>313</v>
      </c>
      <c r="F86" s="2">
        <v>45170</v>
      </c>
      <c r="G86" s="2">
        <v>45170</v>
      </c>
      <c r="H86" s="2">
        <v>45170</v>
      </c>
      <c r="I86" s="2">
        <v>45174</v>
      </c>
      <c r="J86" s="1">
        <v>3</v>
      </c>
      <c r="K86" s="1" t="s">
        <v>2188</v>
      </c>
      <c r="L86" s="3">
        <v>47.4933333333333</v>
      </c>
      <c r="O86" s="1" t="s">
        <v>1092</v>
      </c>
      <c r="P86" s="1">
        <v>0</v>
      </c>
      <c r="Q86" s="4">
        <v>15304700000246</v>
      </c>
    </row>
    <row r="87" s="1" customFormat="1" spans="1:17">
      <c r="A87" s="1" t="s">
        <v>216</v>
      </c>
      <c r="B87" s="1" t="s">
        <v>2306</v>
      </c>
      <c r="C87" s="1">
        <v>2</v>
      </c>
      <c r="D87" s="1" t="s">
        <v>318</v>
      </c>
      <c r="E87" s="1" t="s">
        <v>318</v>
      </c>
      <c r="F87" s="2">
        <v>45170</v>
      </c>
      <c r="G87" s="2">
        <v>45170</v>
      </c>
      <c r="H87" s="2">
        <v>45170</v>
      </c>
      <c r="I87" s="2">
        <v>45174</v>
      </c>
      <c r="J87" s="1">
        <v>3</v>
      </c>
      <c r="K87" s="1" t="s">
        <v>2188</v>
      </c>
      <c r="L87" s="3">
        <v>63.11</v>
      </c>
      <c r="O87" s="1" t="s">
        <v>2191</v>
      </c>
      <c r="P87" s="1">
        <v>0</v>
      </c>
      <c r="Q87" s="4">
        <v>15304700000133</v>
      </c>
    </row>
    <row r="88" s="1" customFormat="1" spans="1:17">
      <c r="A88" s="1" t="s">
        <v>216</v>
      </c>
      <c r="B88" s="1" t="s">
        <v>2307</v>
      </c>
      <c r="C88" s="1">
        <v>2</v>
      </c>
      <c r="D88" s="1" t="s">
        <v>323</v>
      </c>
      <c r="E88" s="1" t="s">
        <v>323</v>
      </c>
      <c r="F88" s="2">
        <v>45170</v>
      </c>
      <c r="G88" s="2">
        <v>45170</v>
      </c>
      <c r="H88" s="2">
        <v>45170</v>
      </c>
      <c r="I88" s="2">
        <v>45174</v>
      </c>
      <c r="J88" s="1">
        <v>3</v>
      </c>
      <c r="K88" s="1" t="s">
        <v>2188</v>
      </c>
      <c r="L88" s="3">
        <v>47.4933333333333</v>
      </c>
      <c r="O88" s="1" t="s">
        <v>2191</v>
      </c>
      <c r="P88" s="1">
        <v>0</v>
      </c>
      <c r="Q88" s="4">
        <v>15304700000134</v>
      </c>
    </row>
    <row r="89" s="1" customFormat="1" spans="1:17">
      <c r="A89" s="1" t="s">
        <v>216</v>
      </c>
      <c r="B89" s="1" t="s">
        <v>2308</v>
      </c>
      <c r="C89" s="1">
        <v>2</v>
      </c>
      <c r="D89" s="1" t="s">
        <v>2309</v>
      </c>
      <c r="E89" s="1" t="s">
        <v>2309</v>
      </c>
      <c r="F89" s="2">
        <v>45170</v>
      </c>
      <c r="G89" s="2">
        <v>45170</v>
      </c>
      <c r="H89" s="2">
        <v>45170</v>
      </c>
      <c r="I89" s="2">
        <v>45174</v>
      </c>
      <c r="J89" s="1">
        <v>3</v>
      </c>
      <c r="K89" s="1" t="s">
        <v>2188</v>
      </c>
      <c r="L89" s="3">
        <v>47.4933333333333</v>
      </c>
      <c r="O89" s="1" t="s">
        <v>2191</v>
      </c>
      <c r="P89" s="1">
        <v>0</v>
      </c>
      <c r="Q89" s="4">
        <v>15304700000135</v>
      </c>
    </row>
    <row r="90" s="1" customFormat="1" spans="1:17">
      <c r="A90" s="1" t="s">
        <v>216</v>
      </c>
      <c r="B90" s="1" t="s">
        <v>2310</v>
      </c>
      <c r="C90" s="1">
        <v>2</v>
      </c>
      <c r="D90" s="1" t="s">
        <v>328</v>
      </c>
      <c r="E90" s="1" t="s">
        <v>328</v>
      </c>
      <c r="F90" s="2">
        <v>45170</v>
      </c>
      <c r="G90" s="2">
        <v>45170</v>
      </c>
      <c r="H90" s="2">
        <v>45170</v>
      </c>
      <c r="I90" s="2">
        <v>45174</v>
      </c>
      <c r="J90" s="1">
        <v>3</v>
      </c>
      <c r="K90" s="1" t="s">
        <v>2188</v>
      </c>
      <c r="L90" s="3">
        <v>57.7383333333333</v>
      </c>
      <c r="O90" s="1" t="s">
        <v>220</v>
      </c>
      <c r="P90" s="1">
        <v>0</v>
      </c>
      <c r="Q90" s="4">
        <v>15304700000136</v>
      </c>
    </row>
    <row r="91" s="1" customFormat="1" spans="1:17">
      <c r="A91" s="1" t="s">
        <v>216</v>
      </c>
      <c r="B91" s="1" t="s">
        <v>2311</v>
      </c>
      <c r="C91" s="1">
        <v>2</v>
      </c>
      <c r="D91" s="1" t="s">
        <v>333</v>
      </c>
      <c r="E91" s="1" t="s">
        <v>333</v>
      </c>
      <c r="F91" s="2">
        <v>45170</v>
      </c>
      <c r="G91" s="2">
        <v>45170</v>
      </c>
      <c r="H91" s="2">
        <v>45170</v>
      </c>
      <c r="I91" s="2">
        <v>45174</v>
      </c>
      <c r="J91" s="1">
        <v>3</v>
      </c>
      <c r="K91" s="1" t="s">
        <v>2188</v>
      </c>
      <c r="L91" s="3">
        <v>47.4933333333333</v>
      </c>
      <c r="O91" s="1" t="s">
        <v>1092</v>
      </c>
      <c r="P91" s="1">
        <v>0</v>
      </c>
      <c r="Q91" s="4">
        <v>15304700000139</v>
      </c>
    </row>
    <row r="92" s="1" customFormat="1" spans="1:17">
      <c r="A92" s="1" t="s">
        <v>216</v>
      </c>
      <c r="B92" s="1" t="s">
        <v>2312</v>
      </c>
      <c r="C92" s="1">
        <v>2</v>
      </c>
      <c r="D92" s="1" t="s">
        <v>347</v>
      </c>
      <c r="E92" s="1" t="s">
        <v>347</v>
      </c>
      <c r="F92" s="2">
        <v>45170</v>
      </c>
      <c r="G92" s="2">
        <v>45170</v>
      </c>
      <c r="H92" s="2">
        <v>45170</v>
      </c>
      <c r="I92" s="2">
        <v>45174</v>
      </c>
      <c r="J92" s="1">
        <v>3</v>
      </c>
      <c r="K92" s="1" t="s">
        <v>2188</v>
      </c>
      <c r="L92" s="3">
        <v>47.4933333333333</v>
      </c>
      <c r="O92" s="1" t="s">
        <v>1092</v>
      </c>
      <c r="P92" s="1">
        <v>0</v>
      </c>
      <c r="Q92" s="4">
        <v>15304700000142</v>
      </c>
    </row>
    <row r="93" s="1" customFormat="1" spans="1:17">
      <c r="A93" s="1" t="s">
        <v>216</v>
      </c>
      <c r="B93" s="1" t="s">
        <v>2313</v>
      </c>
      <c r="C93" s="1">
        <v>2</v>
      </c>
      <c r="D93" s="1" t="s">
        <v>2314</v>
      </c>
      <c r="E93" s="1" t="s">
        <v>2314</v>
      </c>
      <c r="F93" s="2">
        <v>45170</v>
      </c>
      <c r="G93" s="2">
        <v>45170</v>
      </c>
      <c r="H93" s="2">
        <v>45170</v>
      </c>
      <c r="I93" s="2">
        <v>45174</v>
      </c>
      <c r="J93" s="1">
        <v>3</v>
      </c>
      <c r="K93" s="1" t="s">
        <v>2188</v>
      </c>
      <c r="L93" s="3">
        <v>63.11</v>
      </c>
      <c r="O93" s="1" t="s">
        <v>2191</v>
      </c>
      <c r="P93" s="1">
        <v>0</v>
      </c>
      <c r="Q93" s="4">
        <v>15304700000145</v>
      </c>
    </row>
    <row r="94" s="1" customFormat="1" spans="1:17">
      <c r="A94" s="1" t="s">
        <v>216</v>
      </c>
      <c r="B94" s="1" t="s">
        <v>2315</v>
      </c>
      <c r="C94" s="1">
        <v>2</v>
      </c>
      <c r="D94" s="1" t="s">
        <v>357</v>
      </c>
      <c r="E94" s="1" t="s">
        <v>357</v>
      </c>
      <c r="F94" s="2">
        <v>45170</v>
      </c>
      <c r="G94" s="2">
        <v>45170</v>
      </c>
      <c r="H94" s="2">
        <v>45170</v>
      </c>
      <c r="I94" s="2">
        <v>45174</v>
      </c>
      <c r="J94" s="1">
        <v>3</v>
      </c>
      <c r="K94" s="1" t="s">
        <v>2188</v>
      </c>
      <c r="L94" s="3">
        <v>57.7383333333333</v>
      </c>
      <c r="O94" s="1" t="s">
        <v>2191</v>
      </c>
      <c r="P94" s="1">
        <v>0</v>
      </c>
      <c r="Q94" s="4">
        <v>15304700000148</v>
      </c>
    </row>
    <row r="95" s="1" customFormat="1" spans="1:17">
      <c r="A95" s="1" t="s">
        <v>216</v>
      </c>
      <c r="B95" s="1" t="s">
        <v>2316</v>
      </c>
      <c r="C95" s="1">
        <v>2</v>
      </c>
      <c r="D95" s="1" t="s">
        <v>2317</v>
      </c>
      <c r="E95" s="1" t="s">
        <v>2317</v>
      </c>
      <c r="F95" s="2">
        <v>45170</v>
      </c>
      <c r="G95" s="2">
        <v>45170</v>
      </c>
      <c r="H95" s="2">
        <v>45170</v>
      </c>
      <c r="I95" s="2">
        <v>45174</v>
      </c>
      <c r="J95" s="1">
        <v>3</v>
      </c>
      <c r="K95" s="1" t="s">
        <v>2188</v>
      </c>
      <c r="L95" s="3">
        <v>63.11</v>
      </c>
      <c r="O95" s="1" t="s">
        <v>2191</v>
      </c>
      <c r="P95" s="1">
        <v>0</v>
      </c>
      <c r="Q95" s="4">
        <v>15304700000149</v>
      </c>
    </row>
    <row r="96" s="1" customFormat="1" spans="1:17">
      <c r="A96" s="1" t="s">
        <v>216</v>
      </c>
      <c r="B96" s="1" t="s">
        <v>2318</v>
      </c>
      <c r="C96" s="1">
        <v>2</v>
      </c>
      <c r="D96" s="1" t="s">
        <v>2319</v>
      </c>
      <c r="E96" s="1" t="s">
        <v>2319</v>
      </c>
      <c r="F96" s="2">
        <v>45170</v>
      </c>
      <c r="G96" s="2">
        <v>45170</v>
      </c>
      <c r="H96" s="2">
        <v>45170</v>
      </c>
      <c r="I96" s="2">
        <v>45174</v>
      </c>
      <c r="J96" s="1">
        <v>3</v>
      </c>
      <c r="K96" s="1" t="s">
        <v>2188</v>
      </c>
      <c r="L96" s="3">
        <v>47.4933333333333</v>
      </c>
      <c r="O96" s="1" t="s">
        <v>1092</v>
      </c>
      <c r="P96" s="1">
        <v>0</v>
      </c>
      <c r="Q96" s="4">
        <v>15304700000150</v>
      </c>
    </row>
    <row r="97" s="1" customFormat="1" spans="1:17">
      <c r="A97" s="1" t="s">
        <v>216</v>
      </c>
      <c r="B97" s="1" t="s">
        <v>2320</v>
      </c>
      <c r="C97" s="1">
        <v>2</v>
      </c>
      <c r="D97" s="1" t="s">
        <v>362</v>
      </c>
      <c r="E97" s="1" t="s">
        <v>362</v>
      </c>
      <c r="F97" s="2">
        <v>45170</v>
      </c>
      <c r="G97" s="2">
        <v>45170</v>
      </c>
      <c r="H97" s="2">
        <v>45170</v>
      </c>
      <c r="I97" s="2">
        <v>45174</v>
      </c>
      <c r="J97" s="1">
        <v>3</v>
      </c>
      <c r="K97" s="1" t="s">
        <v>2188</v>
      </c>
      <c r="L97" s="3">
        <v>57.7383333333333</v>
      </c>
      <c r="O97" s="1" t="s">
        <v>220</v>
      </c>
      <c r="P97" s="1">
        <v>0</v>
      </c>
      <c r="Q97" s="4">
        <v>15304700000152</v>
      </c>
    </row>
    <row r="98" s="1" customFormat="1" spans="1:17">
      <c r="A98" s="1" t="s">
        <v>216</v>
      </c>
      <c r="B98" s="1" t="s">
        <v>2321</v>
      </c>
      <c r="C98" s="1">
        <v>2</v>
      </c>
      <c r="D98" s="1" t="s">
        <v>367</v>
      </c>
      <c r="E98" s="1" t="s">
        <v>367</v>
      </c>
      <c r="F98" s="2">
        <v>45170</v>
      </c>
      <c r="G98" s="2">
        <v>45170</v>
      </c>
      <c r="H98" s="2">
        <v>45170</v>
      </c>
      <c r="I98" s="2">
        <v>45174</v>
      </c>
      <c r="J98" s="1">
        <v>3</v>
      </c>
      <c r="K98" s="1" t="s">
        <v>2188</v>
      </c>
      <c r="L98" s="3">
        <v>63.11</v>
      </c>
      <c r="O98" s="1" t="s">
        <v>2191</v>
      </c>
      <c r="P98" s="1">
        <v>0</v>
      </c>
      <c r="Q98" s="4">
        <v>15304700000153</v>
      </c>
    </row>
    <row r="99" s="1" customFormat="1" spans="1:17">
      <c r="A99" s="1" t="s">
        <v>216</v>
      </c>
      <c r="B99" s="1" t="s">
        <v>2322</v>
      </c>
      <c r="C99" s="1">
        <v>2</v>
      </c>
      <c r="D99" s="1" t="s">
        <v>372</v>
      </c>
      <c r="E99" s="1" t="s">
        <v>372</v>
      </c>
      <c r="F99" s="2">
        <v>45170</v>
      </c>
      <c r="G99" s="2">
        <v>45170</v>
      </c>
      <c r="H99" s="2">
        <v>45170</v>
      </c>
      <c r="I99" s="2">
        <v>45174</v>
      </c>
      <c r="J99" s="1">
        <v>3</v>
      </c>
      <c r="K99" s="1" t="s">
        <v>2188</v>
      </c>
      <c r="L99" s="3">
        <v>47.4933333333333</v>
      </c>
      <c r="O99" s="1" t="s">
        <v>220</v>
      </c>
      <c r="P99" s="1">
        <v>0</v>
      </c>
      <c r="Q99" s="4">
        <v>15304700000155</v>
      </c>
    </row>
    <row r="100" s="1" customFormat="1" spans="1:17">
      <c r="A100" s="1" t="s">
        <v>216</v>
      </c>
      <c r="B100" s="1" t="s">
        <v>2323</v>
      </c>
      <c r="C100" s="1">
        <v>2</v>
      </c>
      <c r="D100" s="1" t="s">
        <v>377</v>
      </c>
      <c r="E100" s="1" t="s">
        <v>377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3</v>
      </c>
      <c r="K100" s="1" t="s">
        <v>2188</v>
      </c>
      <c r="L100" s="3">
        <v>57.7383333333333</v>
      </c>
      <c r="O100" s="1" t="s">
        <v>2191</v>
      </c>
      <c r="P100" s="1">
        <v>0</v>
      </c>
      <c r="Q100" s="4">
        <v>15304700000156</v>
      </c>
    </row>
    <row r="101" s="1" customFormat="1" spans="1:17">
      <c r="A101" s="1" t="s">
        <v>216</v>
      </c>
      <c r="B101" s="1" t="s">
        <v>2324</v>
      </c>
      <c r="C101" s="1">
        <v>3</v>
      </c>
      <c r="D101" s="1" t="s">
        <v>383</v>
      </c>
      <c r="E101" s="1" t="s">
        <v>383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3</v>
      </c>
      <c r="K101" s="1" t="s">
        <v>2188</v>
      </c>
      <c r="L101" s="3">
        <v>57.7383333333333</v>
      </c>
      <c r="O101" s="1" t="s">
        <v>2191</v>
      </c>
      <c r="P101" s="1">
        <v>0</v>
      </c>
      <c r="Q101" s="4">
        <v>15304700000283</v>
      </c>
    </row>
    <row r="102" s="1" customFormat="1" spans="1:17">
      <c r="A102" s="1" t="s">
        <v>216</v>
      </c>
      <c r="B102" s="1" t="s">
        <v>2325</v>
      </c>
      <c r="C102" s="1">
        <v>3</v>
      </c>
      <c r="D102" s="1" t="s">
        <v>390</v>
      </c>
      <c r="E102" s="1" t="s">
        <v>390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3</v>
      </c>
      <c r="K102" s="1" t="s">
        <v>2188</v>
      </c>
      <c r="L102" s="3">
        <v>63.11</v>
      </c>
      <c r="O102" s="1" t="s">
        <v>1092</v>
      </c>
      <c r="P102" s="1">
        <v>0</v>
      </c>
      <c r="Q102" s="4">
        <v>15304700000284</v>
      </c>
    </row>
    <row r="103" s="1" customFormat="1" spans="1:17">
      <c r="A103" s="1" t="s">
        <v>216</v>
      </c>
      <c r="B103" s="1" t="s">
        <v>2326</v>
      </c>
      <c r="C103" s="1">
        <v>3</v>
      </c>
      <c r="D103" s="1" t="s">
        <v>395</v>
      </c>
      <c r="E103" s="1" t="s">
        <v>395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3</v>
      </c>
      <c r="K103" s="1" t="s">
        <v>2188</v>
      </c>
      <c r="L103" s="3">
        <v>47.4933333333333</v>
      </c>
      <c r="O103" s="1" t="s">
        <v>1092</v>
      </c>
      <c r="P103" s="1">
        <v>0</v>
      </c>
      <c r="Q103" s="4">
        <v>15304700000285</v>
      </c>
    </row>
    <row r="104" s="1" customFormat="1" spans="1:17">
      <c r="A104" s="1" t="s">
        <v>216</v>
      </c>
      <c r="B104" s="1" t="s">
        <v>2327</v>
      </c>
      <c r="C104" s="1">
        <v>3</v>
      </c>
      <c r="D104" s="1" t="s">
        <v>2328</v>
      </c>
      <c r="E104" s="1" t="s">
        <v>2328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3</v>
      </c>
      <c r="K104" s="1" t="s">
        <v>2188</v>
      </c>
      <c r="L104" s="3">
        <v>47.4933333333333</v>
      </c>
      <c r="O104" s="1" t="s">
        <v>220</v>
      </c>
      <c r="P104" s="1">
        <v>0</v>
      </c>
      <c r="Q104" s="4">
        <v>15304700000286</v>
      </c>
    </row>
    <row r="105" s="1" customFormat="1" spans="1:17">
      <c r="A105" s="1" t="s">
        <v>216</v>
      </c>
      <c r="B105" s="1" t="s">
        <v>2329</v>
      </c>
      <c r="C105" s="1">
        <v>3</v>
      </c>
      <c r="D105" s="1" t="s">
        <v>2330</v>
      </c>
      <c r="E105" s="1" t="s">
        <v>2330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3</v>
      </c>
      <c r="K105" s="1" t="s">
        <v>2188</v>
      </c>
      <c r="L105" s="3">
        <v>57.7383333333333</v>
      </c>
      <c r="O105" s="1" t="s">
        <v>2191</v>
      </c>
      <c r="P105" s="1">
        <v>0</v>
      </c>
      <c r="Q105" s="4">
        <v>15304700000287</v>
      </c>
    </row>
    <row r="106" s="1" customFormat="1" spans="1:17">
      <c r="A106" s="1" t="s">
        <v>216</v>
      </c>
      <c r="B106" s="1" t="s">
        <v>2331</v>
      </c>
      <c r="C106" s="1">
        <v>3</v>
      </c>
      <c r="D106" s="1" t="s">
        <v>400</v>
      </c>
      <c r="E106" s="1" t="s">
        <v>400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3</v>
      </c>
      <c r="K106" s="1" t="s">
        <v>2188</v>
      </c>
      <c r="L106" s="3">
        <v>47.4933333333333</v>
      </c>
      <c r="O106" s="1" t="s">
        <v>2191</v>
      </c>
      <c r="P106" s="1">
        <v>0</v>
      </c>
      <c r="Q106" s="4">
        <v>15304700000289</v>
      </c>
    </row>
    <row r="107" s="1" customFormat="1" spans="1:17">
      <c r="A107" s="1" t="s">
        <v>216</v>
      </c>
      <c r="B107" s="1" t="s">
        <v>2332</v>
      </c>
      <c r="C107" s="1">
        <v>3</v>
      </c>
      <c r="D107" s="1" t="s">
        <v>2333</v>
      </c>
      <c r="E107" s="1" t="s">
        <v>2333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3</v>
      </c>
      <c r="K107" s="1" t="s">
        <v>2188</v>
      </c>
      <c r="L107" s="3">
        <v>47.4933333333333</v>
      </c>
      <c r="O107" s="1" t="s">
        <v>220</v>
      </c>
      <c r="P107" s="1">
        <v>0</v>
      </c>
      <c r="Q107" s="4">
        <v>15304700000290</v>
      </c>
    </row>
    <row r="108" s="1" customFormat="1" spans="1:17">
      <c r="A108" s="1" t="s">
        <v>216</v>
      </c>
      <c r="B108" s="1" t="s">
        <v>2334</v>
      </c>
      <c r="C108" s="1">
        <v>3</v>
      </c>
      <c r="D108" s="1" t="s">
        <v>405</v>
      </c>
      <c r="E108" s="1" t="s">
        <v>405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3</v>
      </c>
      <c r="K108" s="1" t="s">
        <v>2188</v>
      </c>
      <c r="L108" s="3">
        <v>57.7383333333333</v>
      </c>
      <c r="O108" s="1" t="s">
        <v>2191</v>
      </c>
      <c r="P108" s="1">
        <v>0</v>
      </c>
      <c r="Q108" s="4">
        <v>15304700001454</v>
      </c>
    </row>
    <row r="109" s="1" customFormat="1" spans="1:17">
      <c r="A109" s="1" t="s">
        <v>216</v>
      </c>
      <c r="B109" s="1" t="s">
        <v>2335</v>
      </c>
      <c r="C109" s="1">
        <v>3</v>
      </c>
      <c r="D109" s="1" t="s">
        <v>410</v>
      </c>
      <c r="E109" s="1" t="s">
        <v>410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3</v>
      </c>
      <c r="K109" s="1" t="s">
        <v>2188</v>
      </c>
      <c r="L109" s="3">
        <v>47.4933333333333</v>
      </c>
      <c r="O109" s="1" t="s">
        <v>220</v>
      </c>
      <c r="P109" s="1">
        <v>0</v>
      </c>
      <c r="Q109" s="4">
        <v>15304700000293</v>
      </c>
    </row>
    <row r="110" s="1" customFormat="1" spans="1:17">
      <c r="A110" s="1" t="s">
        <v>216</v>
      </c>
      <c r="B110" s="1" t="s">
        <v>2336</v>
      </c>
      <c r="C110" s="1">
        <v>3</v>
      </c>
      <c r="D110" s="1" t="s">
        <v>2337</v>
      </c>
      <c r="E110" s="1" t="s">
        <v>2337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3</v>
      </c>
      <c r="K110" s="1" t="s">
        <v>2188</v>
      </c>
      <c r="L110" s="3">
        <v>47.4933333333333</v>
      </c>
      <c r="O110" s="1" t="s">
        <v>220</v>
      </c>
      <c r="P110" s="1">
        <v>0</v>
      </c>
      <c r="Q110" s="4">
        <v>15304700000294</v>
      </c>
    </row>
    <row r="111" s="1" customFormat="1" spans="1:17">
      <c r="A111" s="1" t="s">
        <v>216</v>
      </c>
      <c r="B111" s="1" t="s">
        <v>2338</v>
      </c>
      <c r="C111" s="1">
        <v>3</v>
      </c>
      <c r="D111" s="1" t="s">
        <v>2339</v>
      </c>
      <c r="E111" s="1" t="s">
        <v>2339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3</v>
      </c>
      <c r="K111" s="1" t="s">
        <v>2188</v>
      </c>
      <c r="L111" s="3">
        <v>57.7383333333333</v>
      </c>
      <c r="O111" s="1" t="s">
        <v>220</v>
      </c>
      <c r="P111" s="1">
        <v>0</v>
      </c>
      <c r="Q111" s="4">
        <v>15304700000295</v>
      </c>
    </row>
    <row r="112" s="1" customFormat="1" spans="1:17">
      <c r="A112" s="1" t="s">
        <v>216</v>
      </c>
      <c r="B112" s="1" t="s">
        <v>2340</v>
      </c>
      <c r="C112" s="1">
        <v>3</v>
      </c>
      <c r="D112" s="1" t="s">
        <v>2341</v>
      </c>
      <c r="E112" s="1" t="s">
        <v>2341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3</v>
      </c>
      <c r="K112" s="1" t="s">
        <v>2188</v>
      </c>
      <c r="L112" s="3">
        <v>47.4933333333333</v>
      </c>
      <c r="O112" s="1" t="s">
        <v>2191</v>
      </c>
      <c r="P112" s="1">
        <v>0</v>
      </c>
      <c r="Q112" s="4">
        <v>15304700000298</v>
      </c>
    </row>
    <row r="113" s="1" customFormat="1" spans="1:17">
      <c r="A113" s="1" t="s">
        <v>216</v>
      </c>
      <c r="B113" s="1" t="s">
        <v>2342</v>
      </c>
      <c r="C113" s="1">
        <v>3</v>
      </c>
      <c r="D113" s="1" t="s">
        <v>415</v>
      </c>
      <c r="E113" s="1" t="s">
        <v>415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3</v>
      </c>
      <c r="K113" s="1" t="s">
        <v>2188</v>
      </c>
      <c r="L113" s="3">
        <v>57.7383333333333</v>
      </c>
      <c r="O113" s="1" t="s">
        <v>220</v>
      </c>
      <c r="P113" s="1">
        <v>0</v>
      </c>
      <c r="Q113" s="4">
        <v>15304700000299</v>
      </c>
    </row>
    <row r="114" s="1" customFormat="1" spans="1:17">
      <c r="A114" s="1" t="s">
        <v>216</v>
      </c>
      <c r="B114" s="1" t="s">
        <v>2343</v>
      </c>
      <c r="C114" s="1">
        <v>3</v>
      </c>
      <c r="D114" s="1" t="s">
        <v>420</v>
      </c>
      <c r="E114" s="1" t="s">
        <v>420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3</v>
      </c>
      <c r="K114" s="1" t="s">
        <v>2188</v>
      </c>
      <c r="L114" s="3">
        <v>63.11</v>
      </c>
      <c r="O114" s="1" t="s">
        <v>2191</v>
      </c>
      <c r="P114" s="1">
        <v>0</v>
      </c>
      <c r="Q114" s="4">
        <v>15304700000300</v>
      </c>
    </row>
    <row r="115" s="1" customFormat="1" spans="1:17">
      <c r="A115" s="1" t="s">
        <v>216</v>
      </c>
      <c r="B115" s="1" t="s">
        <v>2344</v>
      </c>
      <c r="C115" s="1">
        <v>3</v>
      </c>
      <c r="D115" s="1" t="s">
        <v>2345</v>
      </c>
      <c r="E115" s="1" t="s">
        <v>2345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3</v>
      </c>
      <c r="K115" s="1" t="s">
        <v>2188</v>
      </c>
      <c r="L115" s="3">
        <v>47.4933333333333</v>
      </c>
      <c r="O115" s="1" t="s">
        <v>2191</v>
      </c>
      <c r="P115" s="1">
        <v>0</v>
      </c>
      <c r="Q115" s="4">
        <v>15304700000301</v>
      </c>
    </row>
    <row r="116" s="1" customFormat="1" spans="1:17">
      <c r="A116" s="1" t="s">
        <v>216</v>
      </c>
      <c r="B116" s="1" t="s">
        <v>2346</v>
      </c>
      <c r="C116" s="1">
        <v>3</v>
      </c>
      <c r="D116" s="1" t="s">
        <v>2347</v>
      </c>
      <c r="E116" s="1" t="s">
        <v>2347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3</v>
      </c>
      <c r="K116" s="1" t="s">
        <v>2188</v>
      </c>
      <c r="L116" s="3">
        <v>63.11</v>
      </c>
      <c r="O116" s="1" t="s">
        <v>1092</v>
      </c>
      <c r="P116" s="1">
        <v>0</v>
      </c>
      <c r="Q116" s="4">
        <v>15304700000304</v>
      </c>
    </row>
    <row r="117" s="1" customFormat="1" spans="1:17">
      <c r="A117" s="1" t="s">
        <v>216</v>
      </c>
      <c r="B117" s="1" t="s">
        <v>2348</v>
      </c>
      <c r="C117" s="1">
        <v>3</v>
      </c>
      <c r="D117" s="1" t="s">
        <v>425</v>
      </c>
      <c r="E117" s="1" t="s">
        <v>425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3</v>
      </c>
      <c r="K117" s="1" t="s">
        <v>2188</v>
      </c>
      <c r="L117" s="3">
        <v>47.4933333333333</v>
      </c>
      <c r="O117" s="1" t="s">
        <v>2191</v>
      </c>
      <c r="P117" s="1">
        <v>0</v>
      </c>
      <c r="Q117" s="4">
        <v>15304700000305</v>
      </c>
    </row>
    <row r="118" s="1" customFormat="1" spans="1:17">
      <c r="A118" s="1" t="s">
        <v>216</v>
      </c>
      <c r="B118" s="1" t="s">
        <v>2349</v>
      </c>
      <c r="C118" s="1">
        <v>3</v>
      </c>
      <c r="D118" s="1" t="s">
        <v>430</v>
      </c>
      <c r="E118" s="1" t="s">
        <v>430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3</v>
      </c>
      <c r="K118" s="1" t="s">
        <v>2188</v>
      </c>
      <c r="L118" s="3">
        <v>47.4933333333333</v>
      </c>
      <c r="O118" s="1" t="s">
        <v>2191</v>
      </c>
      <c r="P118" s="1">
        <v>0</v>
      </c>
      <c r="Q118" s="4">
        <v>15304700000306</v>
      </c>
    </row>
    <row r="119" s="1" customFormat="1" spans="1:17">
      <c r="A119" s="1" t="s">
        <v>216</v>
      </c>
      <c r="B119" s="1" t="s">
        <v>2350</v>
      </c>
      <c r="C119" s="1">
        <v>3</v>
      </c>
      <c r="D119" s="1" t="s">
        <v>2351</v>
      </c>
      <c r="E119" s="1" t="s">
        <v>2351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3</v>
      </c>
      <c r="K119" s="1" t="s">
        <v>2188</v>
      </c>
      <c r="L119" s="3">
        <v>47.4933333333333</v>
      </c>
      <c r="O119" s="1" t="s">
        <v>220</v>
      </c>
      <c r="P119" s="1">
        <v>0</v>
      </c>
      <c r="Q119" s="4">
        <v>15304700000310</v>
      </c>
    </row>
    <row r="120" s="1" customFormat="1" spans="1:17">
      <c r="A120" s="1" t="s">
        <v>216</v>
      </c>
      <c r="B120" s="1" t="s">
        <v>2352</v>
      </c>
      <c r="C120" s="1">
        <v>3</v>
      </c>
      <c r="D120" s="1" t="s">
        <v>435</v>
      </c>
      <c r="E120" s="1" t="s">
        <v>435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3</v>
      </c>
      <c r="K120" s="1" t="s">
        <v>2188</v>
      </c>
      <c r="L120" s="3">
        <v>57.7383333333333</v>
      </c>
      <c r="O120" s="1" t="s">
        <v>1092</v>
      </c>
      <c r="P120" s="1">
        <v>0</v>
      </c>
      <c r="Q120" s="4">
        <v>15304700000311</v>
      </c>
    </row>
    <row r="121" s="1" customFormat="1" spans="1:17">
      <c r="A121" s="1" t="s">
        <v>216</v>
      </c>
      <c r="B121" s="1" t="s">
        <v>2353</v>
      </c>
      <c r="C121" s="1">
        <v>3</v>
      </c>
      <c r="D121" s="1" t="s">
        <v>2354</v>
      </c>
      <c r="E121" s="1" t="s">
        <v>2354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3</v>
      </c>
      <c r="K121" s="1" t="s">
        <v>2188</v>
      </c>
      <c r="L121" s="3">
        <v>63.11</v>
      </c>
      <c r="O121" s="1" t="s">
        <v>220</v>
      </c>
      <c r="P121" s="1">
        <v>0</v>
      </c>
      <c r="Q121" s="4">
        <v>15304700000312</v>
      </c>
    </row>
    <row r="122" s="1" customFormat="1" spans="1:17">
      <c r="A122" s="1" t="s">
        <v>216</v>
      </c>
      <c r="B122" s="1" t="s">
        <v>2355</v>
      </c>
      <c r="C122" s="1">
        <v>3</v>
      </c>
      <c r="D122" s="1" t="s">
        <v>2356</v>
      </c>
      <c r="E122" s="1" t="s">
        <v>2356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3</v>
      </c>
      <c r="K122" s="1" t="s">
        <v>2188</v>
      </c>
      <c r="L122" s="3">
        <v>47.4933333333333</v>
      </c>
      <c r="O122" s="1" t="s">
        <v>2191</v>
      </c>
      <c r="P122" s="1">
        <v>0</v>
      </c>
      <c r="Q122" s="4">
        <v>15304700000314</v>
      </c>
    </row>
    <row r="123" s="1" customFormat="1" spans="1:17">
      <c r="A123" s="1" t="s">
        <v>216</v>
      </c>
      <c r="B123" s="1" t="s">
        <v>2357</v>
      </c>
      <c r="C123" s="1">
        <v>3</v>
      </c>
      <c r="D123" s="1" t="s">
        <v>440</v>
      </c>
      <c r="E123" s="1" t="s">
        <v>440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3</v>
      </c>
      <c r="K123" s="1" t="s">
        <v>2188</v>
      </c>
      <c r="L123" s="3">
        <v>47.4933333333333</v>
      </c>
      <c r="O123" s="1" t="s">
        <v>220</v>
      </c>
      <c r="P123" s="1">
        <v>0</v>
      </c>
      <c r="Q123" s="4">
        <v>15304700000317</v>
      </c>
    </row>
    <row r="124" s="1" customFormat="1" spans="1:17">
      <c r="A124" s="1" t="s">
        <v>216</v>
      </c>
      <c r="B124" s="1" t="s">
        <v>2358</v>
      </c>
      <c r="C124" s="1">
        <v>3</v>
      </c>
      <c r="D124" s="1" t="s">
        <v>2359</v>
      </c>
      <c r="E124" s="1" t="s">
        <v>2359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3</v>
      </c>
      <c r="K124" s="1" t="s">
        <v>2188</v>
      </c>
      <c r="L124" s="3">
        <v>47.4933333333333</v>
      </c>
      <c r="O124" s="1" t="s">
        <v>220</v>
      </c>
      <c r="P124" s="1">
        <v>0</v>
      </c>
      <c r="Q124" s="4">
        <v>15304700000318</v>
      </c>
    </row>
    <row r="125" s="1" customFormat="1" spans="1:17">
      <c r="A125" s="1" t="s">
        <v>216</v>
      </c>
      <c r="B125" s="1" t="s">
        <v>2360</v>
      </c>
      <c r="C125" s="1">
        <v>3</v>
      </c>
      <c r="D125" s="1" t="s">
        <v>2361</v>
      </c>
      <c r="E125" s="1" t="s">
        <v>2361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3</v>
      </c>
      <c r="K125" s="1" t="s">
        <v>2188</v>
      </c>
      <c r="L125" s="3">
        <v>57.7383333333333</v>
      </c>
      <c r="O125" s="1" t="s">
        <v>220</v>
      </c>
      <c r="P125" s="1">
        <v>0</v>
      </c>
      <c r="Q125" s="4">
        <v>15304700000319</v>
      </c>
    </row>
    <row r="126" s="1" customFormat="1" spans="1:17">
      <c r="A126" s="1" t="s">
        <v>216</v>
      </c>
      <c r="B126" s="1" t="s">
        <v>2362</v>
      </c>
      <c r="C126" s="1">
        <v>3</v>
      </c>
      <c r="D126" s="1" t="s">
        <v>2363</v>
      </c>
      <c r="E126" s="1" t="s">
        <v>2363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3</v>
      </c>
      <c r="K126" s="1" t="s">
        <v>2188</v>
      </c>
      <c r="L126" s="3">
        <v>63.11</v>
      </c>
      <c r="O126" s="1" t="s">
        <v>2191</v>
      </c>
      <c r="P126" s="1">
        <v>0</v>
      </c>
      <c r="Q126" s="4">
        <v>15304700000320</v>
      </c>
    </row>
    <row r="127" s="1" customFormat="1" spans="1:17">
      <c r="A127" s="1" t="s">
        <v>216</v>
      </c>
      <c r="B127" s="1" t="s">
        <v>2364</v>
      </c>
      <c r="C127" s="1">
        <v>3</v>
      </c>
      <c r="D127" s="1" t="s">
        <v>2365</v>
      </c>
      <c r="E127" s="1" t="s">
        <v>2365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3</v>
      </c>
      <c r="K127" s="1" t="s">
        <v>2188</v>
      </c>
      <c r="L127" s="3">
        <v>47.4933333333333</v>
      </c>
      <c r="O127" s="1" t="s">
        <v>220</v>
      </c>
      <c r="P127" s="1">
        <v>0</v>
      </c>
      <c r="Q127" s="4">
        <v>15304700000321</v>
      </c>
    </row>
    <row r="128" s="1" customFormat="1" spans="1:17">
      <c r="A128" s="1" t="s">
        <v>216</v>
      </c>
      <c r="B128" s="1" t="s">
        <v>2366</v>
      </c>
      <c r="C128" s="1">
        <v>3</v>
      </c>
      <c r="D128" s="1" t="s">
        <v>445</v>
      </c>
      <c r="E128" s="1" t="s">
        <v>445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3</v>
      </c>
      <c r="K128" s="1" t="s">
        <v>2188</v>
      </c>
      <c r="L128" s="3">
        <v>47.4933333333333</v>
      </c>
      <c r="O128" s="1" t="s">
        <v>2191</v>
      </c>
      <c r="P128" s="1">
        <v>0</v>
      </c>
      <c r="Q128" s="4">
        <v>15304700000322</v>
      </c>
    </row>
    <row r="129" s="1" customFormat="1" spans="1:17">
      <c r="A129" s="1" t="s">
        <v>216</v>
      </c>
      <c r="B129" s="1" t="s">
        <v>2367</v>
      </c>
      <c r="C129" s="1">
        <v>3</v>
      </c>
      <c r="D129" s="1" t="s">
        <v>450</v>
      </c>
      <c r="E129" s="1" t="s">
        <v>450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3</v>
      </c>
      <c r="K129" s="1" t="s">
        <v>2188</v>
      </c>
      <c r="L129" s="3">
        <v>57.7383333333333</v>
      </c>
      <c r="O129" s="1" t="s">
        <v>220</v>
      </c>
      <c r="P129" s="1">
        <v>0</v>
      </c>
      <c r="Q129" s="4">
        <v>15304700000323</v>
      </c>
    </row>
    <row r="130" s="1" customFormat="1" spans="1:17">
      <c r="A130" s="1" t="s">
        <v>216</v>
      </c>
      <c r="B130" s="1" t="s">
        <v>2368</v>
      </c>
      <c r="C130" s="1">
        <v>3</v>
      </c>
      <c r="D130" s="1" t="s">
        <v>2369</v>
      </c>
      <c r="E130" s="1" t="s">
        <v>2369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3</v>
      </c>
      <c r="K130" s="1" t="s">
        <v>2188</v>
      </c>
      <c r="L130" s="3">
        <v>47.4933333333333</v>
      </c>
      <c r="O130" s="1" t="s">
        <v>2191</v>
      </c>
      <c r="P130" s="1">
        <v>0</v>
      </c>
      <c r="Q130" s="4">
        <v>15304700000250</v>
      </c>
    </row>
    <row r="131" s="1" customFormat="1" spans="1:17">
      <c r="A131" s="1" t="s">
        <v>216</v>
      </c>
      <c r="B131" s="1" t="s">
        <v>2370</v>
      </c>
      <c r="C131" s="1">
        <v>3</v>
      </c>
      <c r="D131" s="1" t="s">
        <v>455</v>
      </c>
      <c r="E131" s="1" t="s">
        <v>455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3</v>
      </c>
      <c r="K131" s="1" t="s">
        <v>2188</v>
      </c>
      <c r="L131" s="3">
        <v>57.7383333333333</v>
      </c>
      <c r="O131" s="1" t="s">
        <v>220</v>
      </c>
      <c r="P131" s="1">
        <v>0</v>
      </c>
      <c r="Q131" s="4">
        <v>15304700000251</v>
      </c>
    </row>
    <row r="132" s="1" customFormat="1" spans="1:17">
      <c r="A132" s="1" t="s">
        <v>216</v>
      </c>
      <c r="B132" s="1" t="s">
        <v>2371</v>
      </c>
      <c r="C132" s="1">
        <v>3</v>
      </c>
      <c r="D132" s="1" t="s">
        <v>2372</v>
      </c>
      <c r="E132" s="1" t="s">
        <v>2372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3</v>
      </c>
      <c r="K132" s="1" t="s">
        <v>2188</v>
      </c>
      <c r="L132" s="3">
        <v>47.4933333333333</v>
      </c>
      <c r="O132" s="1" t="s">
        <v>220</v>
      </c>
      <c r="P132" s="1">
        <v>0</v>
      </c>
      <c r="Q132" s="4">
        <v>15304700000325</v>
      </c>
    </row>
    <row r="133" s="1" customFormat="1" spans="1:17">
      <c r="A133" s="1" t="s">
        <v>216</v>
      </c>
      <c r="B133" s="1" t="s">
        <v>2373</v>
      </c>
      <c r="C133" s="1">
        <v>3</v>
      </c>
      <c r="D133" s="1" t="s">
        <v>2374</v>
      </c>
      <c r="E133" s="1" t="s">
        <v>2374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3</v>
      </c>
      <c r="K133" s="1" t="s">
        <v>2188</v>
      </c>
      <c r="L133" s="3">
        <v>47.4933333333333</v>
      </c>
      <c r="O133" s="1" t="s">
        <v>220</v>
      </c>
      <c r="P133" s="1">
        <v>0</v>
      </c>
      <c r="Q133" s="4">
        <v>15304700000326</v>
      </c>
    </row>
    <row r="134" s="1" customFormat="1" spans="1:17">
      <c r="A134" s="1" t="s">
        <v>216</v>
      </c>
      <c r="B134" s="1" t="s">
        <v>2375</v>
      </c>
      <c r="C134" s="1">
        <v>3</v>
      </c>
      <c r="D134" s="1" t="s">
        <v>2376</v>
      </c>
      <c r="E134" s="1" t="s">
        <v>2376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3</v>
      </c>
      <c r="K134" s="1" t="s">
        <v>2188</v>
      </c>
      <c r="L134" s="3">
        <v>57.7383333333333</v>
      </c>
      <c r="O134" s="1" t="s">
        <v>1092</v>
      </c>
      <c r="P134" s="1">
        <v>0</v>
      </c>
      <c r="Q134" s="4">
        <v>15304700000327</v>
      </c>
    </row>
    <row r="135" s="1" customFormat="1" spans="1:17">
      <c r="A135" s="1" t="s">
        <v>216</v>
      </c>
      <c r="B135" s="1" t="s">
        <v>2377</v>
      </c>
      <c r="C135" s="1">
        <v>3</v>
      </c>
      <c r="D135" s="1" t="s">
        <v>2378</v>
      </c>
      <c r="E135" s="1" t="s">
        <v>2378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3</v>
      </c>
      <c r="K135" s="1" t="s">
        <v>2188</v>
      </c>
      <c r="L135" s="3">
        <v>47.4933333333333</v>
      </c>
      <c r="O135" s="1" t="s">
        <v>220</v>
      </c>
      <c r="P135" s="1">
        <v>0</v>
      </c>
      <c r="Q135" s="4">
        <v>15304700000329</v>
      </c>
    </row>
    <row r="136" s="1" customFormat="1" spans="1:17">
      <c r="A136" s="1" t="s">
        <v>216</v>
      </c>
      <c r="B136" s="1" t="s">
        <v>2379</v>
      </c>
      <c r="C136" s="1">
        <v>3</v>
      </c>
      <c r="D136" s="1" t="s">
        <v>2380</v>
      </c>
      <c r="E136" s="1" t="s">
        <v>2380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3</v>
      </c>
      <c r="K136" s="1" t="s">
        <v>2188</v>
      </c>
      <c r="L136" s="3">
        <v>47.4933333333333</v>
      </c>
      <c r="O136" s="1" t="s">
        <v>2191</v>
      </c>
      <c r="P136" s="1">
        <v>0</v>
      </c>
      <c r="Q136" s="4">
        <v>15304700000330</v>
      </c>
    </row>
    <row r="137" s="1" customFormat="1" spans="1:17">
      <c r="A137" s="1" t="s">
        <v>216</v>
      </c>
      <c r="B137" s="1" t="s">
        <v>2381</v>
      </c>
      <c r="C137" s="1">
        <v>3</v>
      </c>
      <c r="D137" s="1" t="s">
        <v>2382</v>
      </c>
      <c r="E137" s="1" t="s">
        <v>2382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3</v>
      </c>
      <c r="K137" s="1" t="s">
        <v>2188</v>
      </c>
      <c r="L137" s="3">
        <v>47.4933333333333</v>
      </c>
      <c r="O137" s="1" t="s">
        <v>1092</v>
      </c>
      <c r="P137" s="1">
        <v>0</v>
      </c>
      <c r="Q137" s="4">
        <v>15304700000333</v>
      </c>
    </row>
    <row r="138" s="1" customFormat="1" spans="1:17">
      <c r="A138" s="1" t="s">
        <v>216</v>
      </c>
      <c r="B138" s="1" t="s">
        <v>2383</v>
      </c>
      <c r="C138" s="1">
        <v>3</v>
      </c>
      <c r="D138" s="1" t="s">
        <v>461</v>
      </c>
      <c r="E138" s="1" t="s">
        <v>461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3</v>
      </c>
      <c r="K138" s="1" t="s">
        <v>2188</v>
      </c>
      <c r="L138" s="3">
        <v>57.7383333333333</v>
      </c>
      <c r="O138" s="1" t="s">
        <v>2191</v>
      </c>
      <c r="P138" s="1">
        <v>0</v>
      </c>
      <c r="Q138" s="4">
        <v>15304700000335</v>
      </c>
    </row>
    <row r="139" s="1" customFormat="1" spans="1:17">
      <c r="A139" s="1" t="s">
        <v>216</v>
      </c>
      <c r="B139" s="1" t="s">
        <v>2384</v>
      </c>
      <c r="C139" s="1">
        <v>3</v>
      </c>
      <c r="D139" s="1" t="s">
        <v>2385</v>
      </c>
      <c r="E139" s="1" t="s">
        <v>2385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3</v>
      </c>
      <c r="K139" s="1" t="s">
        <v>2188</v>
      </c>
      <c r="L139" s="3">
        <v>63.11</v>
      </c>
      <c r="O139" s="1" t="s">
        <v>1092</v>
      </c>
      <c r="P139" s="1">
        <v>0</v>
      </c>
      <c r="Q139" s="4">
        <v>15304700000336</v>
      </c>
    </row>
    <row r="140" s="1" customFormat="1" spans="1:17">
      <c r="A140" s="1" t="s">
        <v>216</v>
      </c>
      <c r="B140" s="1" t="s">
        <v>2386</v>
      </c>
      <c r="C140" s="1">
        <v>3</v>
      </c>
      <c r="D140" s="1" t="s">
        <v>466</v>
      </c>
      <c r="E140" s="1" t="s">
        <v>466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3</v>
      </c>
      <c r="K140" s="1" t="s">
        <v>2188</v>
      </c>
      <c r="L140" s="3">
        <v>47.4933333333333</v>
      </c>
      <c r="O140" s="1" t="s">
        <v>2191</v>
      </c>
      <c r="P140" s="1">
        <v>0</v>
      </c>
      <c r="Q140" s="4">
        <v>15304700000337</v>
      </c>
    </row>
    <row r="141" s="1" customFormat="1" spans="1:17">
      <c r="A141" s="1" t="s">
        <v>216</v>
      </c>
      <c r="B141" s="1" t="s">
        <v>2387</v>
      </c>
      <c r="C141" s="1">
        <v>3</v>
      </c>
      <c r="D141" s="1" t="s">
        <v>2388</v>
      </c>
      <c r="E141" s="1" t="s">
        <v>2388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3</v>
      </c>
      <c r="K141" s="1" t="s">
        <v>2188</v>
      </c>
      <c r="L141" s="3">
        <v>63.11</v>
      </c>
      <c r="O141" s="1" t="s">
        <v>220</v>
      </c>
      <c r="P141" s="1">
        <v>0</v>
      </c>
      <c r="Q141" s="4">
        <v>15304700000340</v>
      </c>
    </row>
    <row r="142" s="1" customFormat="1" spans="1:17">
      <c r="A142" s="1" t="s">
        <v>216</v>
      </c>
      <c r="B142" s="1" t="s">
        <v>2389</v>
      </c>
      <c r="C142" s="1">
        <v>3</v>
      </c>
      <c r="D142" s="1" t="s">
        <v>2390</v>
      </c>
      <c r="E142" s="1" t="s">
        <v>2390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3</v>
      </c>
      <c r="K142" s="1" t="s">
        <v>2188</v>
      </c>
      <c r="L142" s="3">
        <v>47.4933333333333</v>
      </c>
      <c r="O142" s="1" t="s">
        <v>2191</v>
      </c>
      <c r="P142" s="1">
        <v>0</v>
      </c>
      <c r="Q142" s="4">
        <v>15304700000341</v>
      </c>
    </row>
    <row r="143" s="1" customFormat="1" spans="1:17">
      <c r="A143" s="1" t="s">
        <v>216</v>
      </c>
      <c r="B143" s="1" t="s">
        <v>2391</v>
      </c>
      <c r="C143" s="1">
        <v>3</v>
      </c>
      <c r="D143" s="1" t="s">
        <v>2392</v>
      </c>
      <c r="E143" s="1" t="s">
        <v>2392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3</v>
      </c>
      <c r="K143" s="1" t="s">
        <v>2188</v>
      </c>
      <c r="L143" s="3">
        <v>47.4933333333333</v>
      </c>
      <c r="O143" s="1" t="s">
        <v>1092</v>
      </c>
      <c r="P143" s="1">
        <v>0</v>
      </c>
      <c r="Q143" s="4">
        <v>15304700001439</v>
      </c>
    </row>
    <row r="144" s="1" customFormat="1" spans="1:17">
      <c r="A144" s="1" t="s">
        <v>216</v>
      </c>
      <c r="B144" s="1" t="s">
        <v>2393</v>
      </c>
      <c r="C144" s="1">
        <v>3</v>
      </c>
      <c r="D144" s="1" t="s">
        <v>471</v>
      </c>
      <c r="E144" s="1" t="s">
        <v>471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3</v>
      </c>
      <c r="K144" s="1" t="s">
        <v>2188</v>
      </c>
      <c r="L144" s="3">
        <v>63.11</v>
      </c>
      <c r="O144" s="1" t="s">
        <v>2191</v>
      </c>
      <c r="P144" s="1">
        <v>0</v>
      </c>
      <c r="Q144" s="4">
        <v>15304700000344</v>
      </c>
    </row>
    <row r="145" s="1" customFormat="1" spans="1:17">
      <c r="A145" s="1" t="s">
        <v>216</v>
      </c>
      <c r="B145" s="1" t="s">
        <v>2394</v>
      </c>
      <c r="C145" s="1">
        <v>3</v>
      </c>
      <c r="D145" s="1" t="s">
        <v>476</v>
      </c>
      <c r="E145" s="1" t="s">
        <v>476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3</v>
      </c>
      <c r="K145" s="1" t="s">
        <v>2188</v>
      </c>
      <c r="L145" s="3">
        <v>47.4933333333333</v>
      </c>
      <c r="O145" s="1" t="s">
        <v>2191</v>
      </c>
      <c r="P145" s="1">
        <v>0</v>
      </c>
      <c r="Q145" s="4">
        <v>15304700000346</v>
      </c>
    </row>
    <row r="146" s="1" customFormat="1" spans="1:17">
      <c r="A146" s="1" t="s">
        <v>216</v>
      </c>
      <c r="B146" s="1" t="s">
        <v>2395</v>
      </c>
      <c r="C146" s="1">
        <v>3</v>
      </c>
      <c r="D146" s="1" t="s">
        <v>481</v>
      </c>
      <c r="E146" s="1" t="s">
        <v>481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3</v>
      </c>
      <c r="K146" s="1" t="s">
        <v>2188</v>
      </c>
      <c r="L146" s="3">
        <v>63.11</v>
      </c>
      <c r="O146" s="1" t="s">
        <v>2191</v>
      </c>
      <c r="P146" s="1">
        <v>0</v>
      </c>
      <c r="Q146" s="4">
        <v>15304700000348</v>
      </c>
    </row>
    <row r="147" s="1" customFormat="1" spans="1:17">
      <c r="A147" s="1" t="s">
        <v>216</v>
      </c>
      <c r="B147" s="1" t="s">
        <v>2396</v>
      </c>
      <c r="C147" s="1">
        <v>3</v>
      </c>
      <c r="D147" s="1" t="s">
        <v>486</v>
      </c>
      <c r="E147" s="1" t="s">
        <v>486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3</v>
      </c>
      <c r="K147" s="1" t="s">
        <v>2188</v>
      </c>
      <c r="L147" s="3">
        <v>47.4933333333333</v>
      </c>
      <c r="O147" s="1" t="s">
        <v>1092</v>
      </c>
      <c r="P147" s="1">
        <v>0</v>
      </c>
      <c r="Q147" s="4">
        <v>15304700000349</v>
      </c>
    </row>
    <row r="148" s="1" customFormat="1" spans="1:17">
      <c r="A148" s="1" t="s">
        <v>216</v>
      </c>
      <c r="B148" s="1" t="s">
        <v>2397</v>
      </c>
      <c r="C148" s="1">
        <v>3</v>
      </c>
      <c r="D148" s="1" t="s">
        <v>2398</v>
      </c>
      <c r="E148" s="1" t="s">
        <v>2398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3</v>
      </c>
      <c r="K148" s="1" t="s">
        <v>2188</v>
      </c>
      <c r="L148" s="3">
        <v>47.4933333333333</v>
      </c>
      <c r="O148" s="1" t="s">
        <v>220</v>
      </c>
      <c r="P148" s="1">
        <v>0</v>
      </c>
      <c r="Q148" s="4">
        <v>15304700000350</v>
      </c>
    </row>
    <row r="149" s="1" customFormat="1" spans="1:17">
      <c r="A149" s="1" t="s">
        <v>216</v>
      </c>
      <c r="B149" s="1" t="s">
        <v>2399</v>
      </c>
      <c r="C149" s="1">
        <v>3</v>
      </c>
      <c r="D149" s="1" t="s">
        <v>2400</v>
      </c>
      <c r="E149" s="1" t="s">
        <v>2400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3</v>
      </c>
      <c r="K149" s="1" t="s">
        <v>2188</v>
      </c>
      <c r="L149" s="3">
        <v>57.7383333333333</v>
      </c>
      <c r="O149" s="1" t="s">
        <v>1092</v>
      </c>
      <c r="P149" s="1">
        <v>0</v>
      </c>
      <c r="Q149" s="4">
        <v>15304700000351</v>
      </c>
    </row>
    <row r="150" s="1" customFormat="1" spans="1:17">
      <c r="A150" s="1" t="s">
        <v>216</v>
      </c>
      <c r="B150" s="1" t="s">
        <v>2401</v>
      </c>
      <c r="C150" s="1">
        <v>3</v>
      </c>
      <c r="D150" s="1" t="s">
        <v>2402</v>
      </c>
      <c r="E150" s="1" t="s">
        <v>2402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3</v>
      </c>
      <c r="K150" s="1" t="s">
        <v>2188</v>
      </c>
      <c r="L150" s="3">
        <v>47.4933333333333</v>
      </c>
      <c r="O150" s="1" t="s">
        <v>220</v>
      </c>
      <c r="P150" s="1">
        <v>0</v>
      </c>
      <c r="Q150" s="4">
        <v>15304700000354</v>
      </c>
    </row>
    <row r="151" s="1" customFormat="1" spans="1:17">
      <c r="A151" s="1" t="s">
        <v>216</v>
      </c>
      <c r="B151" s="1" t="s">
        <v>2403</v>
      </c>
      <c r="C151" s="1">
        <v>3</v>
      </c>
      <c r="D151" s="1" t="s">
        <v>491</v>
      </c>
      <c r="E151" s="1" t="s">
        <v>491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3</v>
      </c>
      <c r="K151" s="1" t="s">
        <v>2188</v>
      </c>
      <c r="L151" s="3">
        <v>63.11</v>
      </c>
      <c r="O151" s="1" t="s">
        <v>2191</v>
      </c>
      <c r="P151" s="1">
        <v>0</v>
      </c>
      <c r="Q151" s="4">
        <v>15304700000356</v>
      </c>
    </row>
    <row r="152" s="1" customFormat="1" spans="1:17">
      <c r="A152" s="1" t="s">
        <v>216</v>
      </c>
      <c r="B152" s="1" t="s">
        <v>2404</v>
      </c>
      <c r="C152" s="1">
        <v>3</v>
      </c>
      <c r="D152" s="1" t="s">
        <v>2405</v>
      </c>
      <c r="E152" s="1" t="s">
        <v>2405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3</v>
      </c>
      <c r="K152" s="1" t="s">
        <v>2188</v>
      </c>
      <c r="L152" s="3">
        <v>47.4933333333333</v>
      </c>
      <c r="O152" s="1" t="s">
        <v>1092</v>
      </c>
      <c r="P152" s="1">
        <v>0</v>
      </c>
      <c r="Q152" s="4">
        <v>15304700000357</v>
      </c>
    </row>
    <row r="153" s="1" customFormat="1" spans="1:17">
      <c r="A153" s="1" t="s">
        <v>216</v>
      </c>
      <c r="B153" s="1" t="s">
        <v>2406</v>
      </c>
      <c r="C153" s="1">
        <v>3</v>
      </c>
      <c r="D153" s="1" t="s">
        <v>2407</v>
      </c>
      <c r="E153" s="1" t="s">
        <v>2407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3</v>
      </c>
      <c r="K153" s="1" t="s">
        <v>2188</v>
      </c>
      <c r="L153" s="3">
        <v>47.4933333333333</v>
      </c>
      <c r="O153" s="1" t="s">
        <v>220</v>
      </c>
      <c r="P153" s="1">
        <v>0</v>
      </c>
      <c r="Q153" s="4">
        <v>15304700000358</v>
      </c>
    </row>
    <row r="154" s="1" customFormat="1" spans="1:17">
      <c r="A154" s="1" t="s">
        <v>216</v>
      </c>
      <c r="B154" s="1" t="s">
        <v>2408</v>
      </c>
      <c r="C154" s="1">
        <v>3</v>
      </c>
      <c r="D154" s="1" t="s">
        <v>2409</v>
      </c>
      <c r="E154" s="1" t="s">
        <v>2409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3</v>
      </c>
      <c r="K154" s="1" t="s">
        <v>2188</v>
      </c>
      <c r="L154" s="3">
        <v>57.7383333333333</v>
      </c>
      <c r="O154" s="1" t="s">
        <v>2191</v>
      </c>
      <c r="P154" s="1">
        <v>0</v>
      </c>
      <c r="Q154" s="4">
        <v>15304700000359</v>
      </c>
    </row>
    <row r="155" s="1" customFormat="1" spans="1:17">
      <c r="A155" s="1" t="s">
        <v>216</v>
      </c>
      <c r="B155" s="1" t="s">
        <v>2410</v>
      </c>
      <c r="C155" s="1">
        <v>3</v>
      </c>
      <c r="D155" s="1" t="s">
        <v>2411</v>
      </c>
      <c r="E155" s="1" t="s">
        <v>2411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3</v>
      </c>
      <c r="K155" s="1" t="s">
        <v>2188</v>
      </c>
      <c r="L155" s="3">
        <v>47.4933333333333</v>
      </c>
      <c r="O155" s="1" t="s">
        <v>2191</v>
      </c>
      <c r="P155" s="1">
        <v>0</v>
      </c>
      <c r="Q155" s="4">
        <v>15304700000361</v>
      </c>
    </row>
    <row r="156" s="1" customFormat="1" spans="1:17">
      <c r="A156" s="1" t="s">
        <v>216</v>
      </c>
      <c r="B156" s="1" t="s">
        <v>2412</v>
      </c>
      <c r="C156" s="1">
        <v>3</v>
      </c>
      <c r="D156" s="1" t="s">
        <v>2413</v>
      </c>
      <c r="E156" s="1" t="s">
        <v>2413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3</v>
      </c>
      <c r="K156" s="1" t="s">
        <v>2188</v>
      </c>
      <c r="L156" s="3">
        <v>47.4933333333333</v>
      </c>
      <c r="O156" s="1" t="s">
        <v>1092</v>
      </c>
      <c r="P156" s="1">
        <v>0</v>
      </c>
      <c r="Q156" s="4">
        <v>15304700000362</v>
      </c>
    </row>
    <row r="157" s="1" customFormat="1" spans="1:17">
      <c r="A157" s="1" t="s">
        <v>216</v>
      </c>
      <c r="B157" s="1" t="s">
        <v>2414</v>
      </c>
      <c r="C157" s="1">
        <v>3</v>
      </c>
      <c r="D157" s="1" t="s">
        <v>2415</v>
      </c>
      <c r="E157" s="1" t="s">
        <v>2415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3</v>
      </c>
      <c r="K157" s="1" t="s">
        <v>2188</v>
      </c>
      <c r="L157" s="3">
        <v>57.7383333333333</v>
      </c>
      <c r="O157" s="1" t="s">
        <v>220</v>
      </c>
      <c r="P157" s="1">
        <v>0</v>
      </c>
      <c r="Q157" s="4">
        <v>15304700000363</v>
      </c>
    </row>
    <row r="158" s="1" customFormat="1" spans="1:17">
      <c r="A158" s="1" t="s">
        <v>216</v>
      </c>
      <c r="B158" s="1" t="s">
        <v>2416</v>
      </c>
      <c r="C158" s="1">
        <v>3</v>
      </c>
      <c r="D158" s="1" t="s">
        <v>496</v>
      </c>
      <c r="E158" s="1" t="s">
        <v>496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3</v>
      </c>
      <c r="K158" s="1" t="s">
        <v>2188</v>
      </c>
      <c r="L158" s="3">
        <v>63.11</v>
      </c>
      <c r="O158" s="1" t="s">
        <v>220</v>
      </c>
      <c r="P158" s="1">
        <v>0</v>
      </c>
      <c r="Q158" s="4">
        <v>15304700000364</v>
      </c>
    </row>
    <row r="159" s="1" customFormat="1" spans="1:17">
      <c r="A159" s="1" t="s">
        <v>216</v>
      </c>
      <c r="B159" s="1" t="s">
        <v>2417</v>
      </c>
      <c r="C159" s="1">
        <v>3</v>
      </c>
      <c r="D159" s="1" t="s">
        <v>2418</v>
      </c>
      <c r="E159" s="1" t="s">
        <v>2418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3</v>
      </c>
      <c r="K159" s="1" t="s">
        <v>2188</v>
      </c>
      <c r="L159" s="3">
        <v>63.11</v>
      </c>
      <c r="O159" s="1" t="s">
        <v>2191</v>
      </c>
      <c r="P159" s="1">
        <v>0</v>
      </c>
      <c r="Q159" s="4">
        <v>15304700000252</v>
      </c>
    </row>
    <row r="160" s="1" customFormat="1" spans="1:17">
      <c r="A160" s="1" t="s">
        <v>216</v>
      </c>
      <c r="B160" s="1" t="s">
        <v>2419</v>
      </c>
      <c r="C160" s="1">
        <v>3</v>
      </c>
      <c r="D160" s="1" t="s">
        <v>502</v>
      </c>
      <c r="E160" s="1" t="s">
        <v>502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3</v>
      </c>
      <c r="K160" s="1" t="s">
        <v>2188</v>
      </c>
      <c r="L160" s="3">
        <v>47.4933333333333</v>
      </c>
      <c r="O160" s="1" t="s">
        <v>220</v>
      </c>
      <c r="P160" s="1">
        <v>0</v>
      </c>
      <c r="Q160" s="4">
        <v>15304700000254</v>
      </c>
    </row>
    <row r="161" s="1" customFormat="1" spans="1:17">
      <c r="A161" s="1" t="s">
        <v>216</v>
      </c>
      <c r="B161" s="1" t="s">
        <v>2420</v>
      </c>
      <c r="C161" s="1">
        <v>3</v>
      </c>
      <c r="D161" s="1" t="s">
        <v>507</v>
      </c>
      <c r="E161" s="1" t="s">
        <v>507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3</v>
      </c>
      <c r="K161" s="1" t="s">
        <v>2188</v>
      </c>
      <c r="L161" s="3">
        <v>57.7383333333333</v>
      </c>
      <c r="O161" s="1" t="s">
        <v>220</v>
      </c>
      <c r="P161" s="1">
        <v>0</v>
      </c>
      <c r="Q161" s="4">
        <v>15304700000255</v>
      </c>
    </row>
    <row r="162" s="1" customFormat="1" spans="1:17">
      <c r="A162" s="1" t="s">
        <v>216</v>
      </c>
      <c r="B162" s="1" t="s">
        <v>2421</v>
      </c>
      <c r="C162" s="1">
        <v>3</v>
      </c>
      <c r="D162" s="1" t="s">
        <v>2422</v>
      </c>
      <c r="E162" s="1" t="s">
        <v>2422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3</v>
      </c>
      <c r="K162" s="1" t="s">
        <v>2188</v>
      </c>
      <c r="L162" s="3">
        <v>47.4933333333333</v>
      </c>
      <c r="O162" s="1" t="s">
        <v>220</v>
      </c>
      <c r="P162" s="1">
        <v>0</v>
      </c>
      <c r="Q162" s="4">
        <v>15304700000369</v>
      </c>
    </row>
    <row r="163" s="1" customFormat="1" spans="1:17">
      <c r="A163" s="1" t="s">
        <v>216</v>
      </c>
      <c r="B163" s="1" t="s">
        <v>2423</v>
      </c>
      <c r="C163" s="1">
        <v>3</v>
      </c>
      <c r="D163" s="1" t="s">
        <v>512</v>
      </c>
      <c r="E163" s="1" t="s">
        <v>512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3</v>
      </c>
      <c r="K163" s="1" t="s">
        <v>2188</v>
      </c>
      <c r="L163" s="3">
        <v>47.4933333333333</v>
      </c>
      <c r="O163" s="1" t="s">
        <v>220</v>
      </c>
      <c r="P163" s="1">
        <v>0</v>
      </c>
      <c r="Q163" s="4">
        <v>15304700000370</v>
      </c>
    </row>
    <row r="164" s="1" customFormat="1" spans="1:17">
      <c r="A164" s="1" t="s">
        <v>216</v>
      </c>
      <c r="B164" s="1" t="s">
        <v>2424</v>
      </c>
      <c r="C164" s="1">
        <v>3</v>
      </c>
      <c r="D164" s="1" t="s">
        <v>517</v>
      </c>
      <c r="E164" s="1" t="s">
        <v>517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3</v>
      </c>
      <c r="K164" s="1" t="s">
        <v>2188</v>
      </c>
      <c r="L164" s="3">
        <v>63.11</v>
      </c>
      <c r="O164" s="1" t="s">
        <v>2191</v>
      </c>
      <c r="P164" s="1">
        <v>0</v>
      </c>
      <c r="Q164" s="4">
        <v>15304700000256</v>
      </c>
    </row>
    <row r="165" s="1" customFormat="1" spans="1:17">
      <c r="A165" s="1" t="s">
        <v>216</v>
      </c>
      <c r="B165" s="1" t="s">
        <v>2425</v>
      </c>
      <c r="C165" s="1">
        <v>3</v>
      </c>
      <c r="D165" s="1" t="s">
        <v>2426</v>
      </c>
      <c r="E165" s="1" t="s">
        <v>2426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3</v>
      </c>
      <c r="K165" s="1" t="s">
        <v>2188</v>
      </c>
      <c r="L165" s="3">
        <v>47.4933333333333</v>
      </c>
      <c r="O165" s="1" t="s">
        <v>220</v>
      </c>
      <c r="P165" s="1">
        <v>0</v>
      </c>
      <c r="Q165" s="4">
        <v>15304700001393</v>
      </c>
    </row>
    <row r="166" s="1" customFormat="1" spans="1:17">
      <c r="A166" s="1" t="s">
        <v>216</v>
      </c>
      <c r="B166" s="1" t="s">
        <v>2427</v>
      </c>
      <c r="C166" s="1">
        <v>3</v>
      </c>
      <c r="D166" s="1" t="s">
        <v>2428</v>
      </c>
      <c r="E166" s="1" t="s">
        <v>2428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3</v>
      </c>
      <c r="K166" s="1" t="s">
        <v>2188</v>
      </c>
      <c r="L166" s="3">
        <v>63.11</v>
      </c>
      <c r="O166" s="1" t="s">
        <v>2191</v>
      </c>
      <c r="P166" s="1">
        <v>0</v>
      </c>
      <c r="Q166" s="4">
        <v>15304700000260</v>
      </c>
    </row>
    <row r="167" s="1" customFormat="1" spans="1:17">
      <c r="A167" s="1" t="s">
        <v>216</v>
      </c>
      <c r="B167" s="1" t="s">
        <v>2429</v>
      </c>
      <c r="C167" s="1">
        <v>3</v>
      </c>
      <c r="D167" s="1" t="s">
        <v>2430</v>
      </c>
      <c r="E167" s="1" t="s">
        <v>2430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3</v>
      </c>
      <c r="K167" s="1" t="s">
        <v>2188</v>
      </c>
      <c r="L167" s="3">
        <v>47.4933333333333</v>
      </c>
      <c r="O167" s="1" t="s">
        <v>1092</v>
      </c>
      <c r="P167" s="1">
        <v>0</v>
      </c>
      <c r="Q167" s="4">
        <v>15304700000261</v>
      </c>
    </row>
    <row r="168" s="1" customFormat="1" spans="1:17">
      <c r="A168" s="1" t="s">
        <v>216</v>
      </c>
      <c r="B168" s="1" t="s">
        <v>2431</v>
      </c>
      <c r="C168" s="1">
        <v>3</v>
      </c>
      <c r="D168" s="1" t="s">
        <v>2432</v>
      </c>
      <c r="E168" s="1" t="s">
        <v>2432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3</v>
      </c>
      <c r="K168" s="1" t="s">
        <v>2188</v>
      </c>
      <c r="L168" s="3">
        <v>47.4933333333333</v>
      </c>
      <c r="O168" s="1" t="s">
        <v>2191</v>
      </c>
      <c r="P168" s="1">
        <v>0</v>
      </c>
      <c r="Q168" s="4">
        <v>15304700000262</v>
      </c>
    </row>
    <row r="169" s="1" customFormat="1" spans="1:17">
      <c r="A169" s="1" t="s">
        <v>216</v>
      </c>
      <c r="B169" s="1" t="s">
        <v>2433</v>
      </c>
      <c r="C169" s="1">
        <v>3</v>
      </c>
      <c r="D169" s="1" t="s">
        <v>2434</v>
      </c>
      <c r="E169" s="1" t="s">
        <v>2434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3</v>
      </c>
      <c r="K169" s="1" t="s">
        <v>2188</v>
      </c>
      <c r="L169" s="3">
        <v>57.7383333333333</v>
      </c>
      <c r="O169" s="1" t="s">
        <v>2191</v>
      </c>
      <c r="P169" s="1">
        <v>0</v>
      </c>
      <c r="Q169" s="4">
        <v>15304700000263</v>
      </c>
    </row>
    <row r="170" s="1" customFormat="1" spans="1:17">
      <c r="A170" s="1" t="s">
        <v>216</v>
      </c>
      <c r="B170" s="1" t="s">
        <v>2435</v>
      </c>
      <c r="C170" s="1">
        <v>3</v>
      </c>
      <c r="D170" s="1" t="s">
        <v>522</v>
      </c>
      <c r="E170" s="1" t="s">
        <v>522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3</v>
      </c>
      <c r="K170" s="1" t="s">
        <v>2188</v>
      </c>
      <c r="L170" s="3">
        <v>47.4933333333333</v>
      </c>
      <c r="O170" s="1" t="s">
        <v>220</v>
      </c>
      <c r="P170" s="1">
        <v>0</v>
      </c>
      <c r="Q170" s="4">
        <v>15304700000266</v>
      </c>
    </row>
    <row r="171" s="1" customFormat="1" spans="1:17">
      <c r="A171" s="1" t="s">
        <v>216</v>
      </c>
      <c r="B171" s="1" t="s">
        <v>2436</v>
      </c>
      <c r="C171" s="1">
        <v>3</v>
      </c>
      <c r="D171" s="1" t="s">
        <v>2437</v>
      </c>
      <c r="E171" s="1" t="s">
        <v>2437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3</v>
      </c>
      <c r="K171" s="1" t="s">
        <v>2188</v>
      </c>
      <c r="L171" s="3">
        <v>57.7383333333333</v>
      </c>
      <c r="O171" s="1" t="s">
        <v>2191</v>
      </c>
      <c r="P171" s="1">
        <v>0</v>
      </c>
      <c r="Q171" s="4">
        <v>15304700000267</v>
      </c>
    </row>
    <row r="172" s="1" customFormat="1" spans="1:17">
      <c r="A172" s="1" t="s">
        <v>216</v>
      </c>
      <c r="B172" s="1" t="s">
        <v>2438</v>
      </c>
      <c r="C172" s="1">
        <v>3</v>
      </c>
      <c r="D172" s="1" t="s">
        <v>2439</v>
      </c>
      <c r="E172" s="1" t="s">
        <v>2439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3</v>
      </c>
      <c r="K172" s="1" t="s">
        <v>2188</v>
      </c>
      <c r="L172" s="3">
        <v>63.11</v>
      </c>
      <c r="O172" s="1" t="s">
        <v>220</v>
      </c>
      <c r="P172" s="1">
        <v>0</v>
      </c>
      <c r="Q172" s="4">
        <v>15304700000268</v>
      </c>
    </row>
    <row r="173" s="1" customFormat="1" spans="1:17">
      <c r="A173" s="1" t="s">
        <v>216</v>
      </c>
      <c r="B173" s="1" t="s">
        <v>2440</v>
      </c>
      <c r="C173" s="1">
        <v>3</v>
      </c>
      <c r="D173" s="1" t="s">
        <v>2441</v>
      </c>
      <c r="E173" s="1" t="s">
        <v>2441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3</v>
      </c>
      <c r="K173" s="1" t="s">
        <v>2188</v>
      </c>
      <c r="L173" s="3">
        <v>47.4933333333333</v>
      </c>
      <c r="O173" s="1" t="s">
        <v>1092</v>
      </c>
      <c r="P173" s="1">
        <v>0</v>
      </c>
      <c r="Q173" s="4">
        <v>15304700000270</v>
      </c>
    </row>
    <row r="174" s="1" customFormat="1" spans="1:17">
      <c r="A174" s="1" t="s">
        <v>216</v>
      </c>
      <c r="B174" s="1" t="s">
        <v>2442</v>
      </c>
      <c r="C174" s="1">
        <v>3</v>
      </c>
      <c r="D174" s="1" t="s">
        <v>2443</v>
      </c>
      <c r="E174" s="1" t="s">
        <v>2443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3</v>
      </c>
      <c r="K174" s="1" t="s">
        <v>2188</v>
      </c>
      <c r="L174" s="3">
        <v>57.7383333333333</v>
      </c>
      <c r="O174" s="1" t="s">
        <v>1092</v>
      </c>
      <c r="P174" s="1">
        <v>0</v>
      </c>
      <c r="Q174" s="4">
        <v>15304700000271</v>
      </c>
    </row>
    <row r="175" s="1" customFormat="1" spans="1:17">
      <c r="A175" s="1" t="s">
        <v>216</v>
      </c>
      <c r="B175" s="1" t="s">
        <v>2444</v>
      </c>
      <c r="C175" s="1">
        <v>3</v>
      </c>
      <c r="D175" s="1" t="s">
        <v>2445</v>
      </c>
      <c r="E175" s="1" t="s">
        <v>2445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3</v>
      </c>
      <c r="K175" s="1" t="s">
        <v>2188</v>
      </c>
      <c r="L175" s="3">
        <v>63.11</v>
      </c>
      <c r="O175" s="1" t="s">
        <v>220</v>
      </c>
      <c r="P175" s="1">
        <v>0</v>
      </c>
      <c r="Q175" s="4">
        <v>15304700000272</v>
      </c>
    </row>
    <row r="176" s="1" customFormat="1" spans="1:17">
      <c r="A176" s="1" t="s">
        <v>216</v>
      </c>
      <c r="B176" s="1" t="s">
        <v>2446</v>
      </c>
      <c r="C176" s="1">
        <v>3</v>
      </c>
      <c r="D176" s="1" t="s">
        <v>527</v>
      </c>
      <c r="E176" s="1" t="s">
        <v>527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3</v>
      </c>
      <c r="K176" s="1" t="s">
        <v>2188</v>
      </c>
      <c r="L176" s="3">
        <v>47.4933333333333</v>
      </c>
      <c r="O176" s="1" t="s">
        <v>1092</v>
      </c>
      <c r="P176" s="1">
        <v>0</v>
      </c>
      <c r="Q176" s="4">
        <v>15304700000273</v>
      </c>
    </row>
    <row r="177" s="1" customFormat="1" spans="1:17">
      <c r="A177" s="1" t="s">
        <v>216</v>
      </c>
      <c r="B177" s="1" t="s">
        <v>2447</v>
      </c>
      <c r="C177" s="1">
        <v>3</v>
      </c>
      <c r="D177" s="1" t="s">
        <v>532</v>
      </c>
      <c r="E177" s="1" t="s">
        <v>532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3</v>
      </c>
      <c r="K177" s="1" t="s">
        <v>2188</v>
      </c>
      <c r="L177" s="3">
        <v>57.7383333333333</v>
      </c>
      <c r="O177" s="1" t="s">
        <v>2191</v>
      </c>
      <c r="P177" s="1">
        <v>0</v>
      </c>
      <c r="Q177" s="4">
        <v>15304700000275</v>
      </c>
    </row>
    <row r="178" s="1" customFormat="1" spans="1:17">
      <c r="A178" s="1" t="s">
        <v>216</v>
      </c>
      <c r="B178" s="1" t="s">
        <v>2448</v>
      </c>
      <c r="C178" s="1">
        <v>3</v>
      </c>
      <c r="D178" s="1" t="s">
        <v>537</v>
      </c>
      <c r="E178" s="1" t="s">
        <v>537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3</v>
      </c>
      <c r="K178" s="1" t="s">
        <v>2188</v>
      </c>
      <c r="L178" s="3">
        <v>63.11</v>
      </c>
      <c r="O178" s="1" t="s">
        <v>2191</v>
      </c>
      <c r="P178" s="1">
        <v>0</v>
      </c>
      <c r="Q178" s="4">
        <v>15304700000276</v>
      </c>
    </row>
    <row r="179" s="1" customFormat="1" spans="1:17">
      <c r="A179" s="1" t="s">
        <v>216</v>
      </c>
      <c r="B179" s="1" t="s">
        <v>2449</v>
      </c>
      <c r="C179" s="1">
        <v>3</v>
      </c>
      <c r="D179" s="1" t="s">
        <v>542</v>
      </c>
      <c r="E179" s="1" t="s">
        <v>542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3</v>
      </c>
      <c r="K179" s="1" t="s">
        <v>2188</v>
      </c>
      <c r="L179" s="3">
        <v>47.4933333333333</v>
      </c>
      <c r="O179" s="1" t="s">
        <v>220</v>
      </c>
      <c r="P179" s="1">
        <v>0</v>
      </c>
      <c r="Q179" s="4">
        <v>15304700000278</v>
      </c>
    </row>
    <row r="180" s="1" customFormat="1" spans="1:17">
      <c r="A180" s="1" t="s">
        <v>216</v>
      </c>
      <c r="B180" s="1" t="s">
        <v>2450</v>
      </c>
      <c r="C180" s="1">
        <v>3</v>
      </c>
      <c r="D180" s="1" t="s">
        <v>547</v>
      </c>
      <c r="E180" s="1" t="s">
        <v>547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3</v>
      </c>
      <c r="K180" s="1" t="s">
        <v>2188</v>
      </c>
      <c r="L180" s="3">
        <v>57.7383333333333</v>
      </c>
      <c r="O180" s="1" t="s">
        <v>2191</v>
      </c>
      <c r="P180" s="1">
        <v>0</v>
      </c>
      <c r="Q180" s="4">
        <v>15304700000279</v>
      </c>
    </row>
    <row r="181" s="1" customFormat="1" spans="1:17">
      <c r="A181" s="1" t="s">
        <v>216</v>
      </c>
      <c r="B181" s="1" t="s">
        <v>2451</v>
      </c>
      <c r="C181" s="1">
        <v>4</v>
      </c>
      <c r="D181" s="1" t="s">
        <v>2452</v>
      </c>
      <c r="E181" s="1" t="s">
        <v>2452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3</v>
      </c>
      <c r="K181" s="1" t="s">
        <v>2188</v>
      </c>
      <c r="L181" s="3">
        <v>57.7383333333333</v>
      </c>
      <c r="O181" s="1" t="s">
        <v>1092</v>
      </c>
      <c r="P181" s="1">
        <v>0</v>
      </c>
      <c r="Q181" s="4">
        <v>15304700000411</v>
      </c>
    </row>
    <row r="182" s="1" customFormat="1" spans="1:17">
      <c r="A182" s="1" t="s">
        <v>216</v>
      </c>
      <c r="B182" s="1" t="s">
        <v>2453</v>
      </c>
      <c r="C182" s="1">
        <v>4</v>
      </c>
      <c r="D182" s="1" t="s">
        <v>2454</v>
      </c>
      <c r="E182" s="1" t="s">
        <v>2454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3</v>
      </c>
      <c r="K182" s="1" t="s">
        <v>2188</v>
      </c>
      <c r="L182" s="3">
        <v>63.11</v>
      </c>
      <c r="O182" s="1" t="s">
        <v>220</v>
      </c>
      <c r="P182" s="1">
        <v>0</v>
      </c>
      <c r="Q182" s="4">
        <v>15304700000412</v>
      </c>
    </row>
    <row r="183" s="1" customFormat="1" spans="1:17">
      <c r="A183" s="1" t="s">
        <v>216</v>
      </c>
      <c r="B183" s="1" t="s">
        <v>2455</v>
      </c>
      <c r="C183" s="1">
        <v>4</v>
      </c>
      <c r="D183" s="1" t="s">
        <v>2456</v>
      </c>
      <c r="E183" s="1" t="s">
        <v>2456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3</v>
      </c>
      <c r="K183" s="1" t="s">
        <v>2188</v>
      </c>
      <c r="L183" s="3">
        <v>57.7383333333333</v>
      </c>
      <c r="O183" s="1" t="s">
        <v>220</v>
      </c>
      <c r="P183" s="1">
        <v>0</v>
      </c>
      <c r="Q183" s="4">
        <v>15304700000415</v>
      </c>
    </row>
    <row r="184" s="1" customFormat="1" spans="1:17">
      <c r="A184" s="1" t="s">
        <v>216</v>
      </c>
      <c r="B184" s="1" t="s">
        <v>2457</v>
      </c>
      <c r="C184" s="1">
        <v>4</v>
      </c>
      <c r="D184" s="1" t="s">
        <v>2458</v>
      </c>
      <c r="E184" s="1" t="s">
        <v>2458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3</v>
      </c>
      <c r="K184" s="1" t="s">
        <v>2188</v>
      </c>
      <c r="L184" s="3">
        <v>63.11</v>
      </c>
      <c r="O184" s="1" t="s">
        <v>220</v>
      </c>
      <c r="P184" s="1">
        <v>0</v>
      </c>
      <c r="Q184" s="4">
        <v>15304700000416</v>
      </c>
    </row>
    <row r="185" s="1" customFormat="1" spans="1:17">
      <c r="A185" s="1" t="s">
        <v>216</v>
      </c>
      <c r="B185" s="1" t="s">
        <v>2459</v>
      </c>
      <c r="C185" s="1">
        <v>4</v>
      </c>
      <c r="D185" s="1" t="s">
        <v>2460</v>
      </c>
      <c r="E185" s="1" t="s">
        <v>2460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3</v>
      </c>
      <c r="K185" s="1" t="s">
        <v>2188</v>
      </c>
      <c r="L185" s="3">
        <v>57.7383333333333</v>
      </c>
      <c r="O185" s="1" t="s">
        <v>220</v>
      </c>
      <c r="P185" s="1">
        <v>0</v>
      </c>
      <c r="Q185" s="4">
        <v>15304700000419</v>
      </c>
    </row>
    <row r="186" s="1" customFormat="1" spans="1:17">
      <c r="A186" s="1" t="s">
        <v>216</v>
      </c>
      <c r="B186" s="1" t="s">
        <v>2461</v>
      </c>
      <c r="C186" s="1">
        <v>4</v>
      </c>
      <c r="D186" s="1" t="s">
        <v>2462</v>
      </c>
      <c r="E186" s="1" t="s">
        <v>2462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3</v>
      </c>
      <c r="K186" s="1" t="s">
        <v>2188</v>
      </c>
      <c r="L186" s="3">
        <v>63.11</v>
      </c>
      <c r="O186" s="1" t="s">
        <v>2191</v>
      </c>
      <c r="P186" s="1">
        <v>0</v>
      </c>
      <c r="Q186" s="4">
        <v>15304700000420</v>
      </c>
    </row>
    <row r="187" s="1" customFormat="1" spans="1:17">
      <c r="A187" s="1" t="s">
        <v>216</v>
      </c>
      <c r="B187" s="1" t="s">
        <v>2463</v>
      </c>
      <c r="C187" s="1">
        <v>4</v>
      </c>
      <c r="D187" s="1" t="s">
        <v>553</v>
      </c>
      <c r="E187" s="1" t="s">
        <v>553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3</v>
      </c>
      <c r="K187" s="1" t="s">
        <v>2188</v>
      </c>
      <c r="L187" s="3">
        <v>47.4933333333333</v>
      </c>
      <c r="O187" s="1" t="s">
        <v>2191</v>
      </c>
      <c r="P187" s="1">
        <v>0</v>
      </c>
      <c r="Q187" s="4">
        <v>15304700000421</v>
      </c>
    </row>
    <row r="188" s="1" customFormat="1" spans="1:17">
      <c r="A188" s="1" t="s">
        <v>216</v>
      </c>
      <c r="B188" s="1" t="s">
        <v>2464</v>
      </c>
      <c r="C188" s="1">
        <v>4</v>
      </c>
      <c r="D188" s="1" t="s">
        <v>559</v>
      </c>
      <c r="E188" s="1" t="s">
        <v>559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3</v>
      </c>
      <c r="K188" s="1" t="s">
        <v>2188</v>
      </c>
      <c r="L188" s="3">
        <v>57.7383333333333</v>
      </c>
      <c r="O188" s="1" t="s">
        <v>1092</v>
      </c>
      <c r="P188" s="1">
        <v>0</v>
      </c>
      <c r="Q188" s="4">
        <v>15304700000423</v>
      </c>
    </row>
    <row r="189" s="1" customFormat="1" spans="1:17">
      <c r="A189" s="1" t="s">
        <v>216</v>
      </c>
      <c r="B189" s="1" t="s">
        <v>2465</v>
      </c>
      <c r="C189" s="1">
        <v>4</v>
      </c>
      <c r="D189" s="1" t="s">
        <v>564</v>
      </c>
      <c r="E189" s="1" t="s">
        <v>564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3</v>
      </c>
      <c r="K189" s="1" t="s">
        <v>2188</v>
      </c>
      <c r="L189" s="3">
        <v>63.11</v>
      </c>
      <c r="O189" s="1" t="s">
        <v>220</v>
      </c>
      <c r="P189" s="1">
        <v>0</v>
      </c>
      <c r="Q189" s="4">
        <v>15304700000424</v>
      </c>
    </row>
    <row r="190" s="1" customFormat="1" spans="1:17">
      <c r="A190" s="1" t="s">
        <v>216</v>
      </c>
      <c r="B190" s="1" t="s">
        <v>2466</v>
      </c>
      <c r="C190" s="1">
        <v>4</v>
      </c>
      <c r="D190" s="1" t="s">
        <v>2467</v>
      </c>
      <c r="E190" s="1" t="s">
        <v>2467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3</v>
      </c>
      <c r="K190" s="1" t="s">
        <v>2188</v>
      </c>
      <c r="L190" s="3">
        <v>47.4933333333333</v>
      </c>
      <c r="O190" s="1" t="s">
        <v>2191</v>
      </c>
      <c r="P190" s="1">
        <v>0</v>
      </c>
      <c r="Q190" s="4">
        <v>15304700000426</v>
      </c>
    </row>
    <row r="191" s="1" customFormat="1" spans="1:17">
      <c r="A191" s="1" t="s">
        <v>216</v>
      </c>
      <c r="B191" s="1" t="s">
        <v>2468</v>
      </c>
      <c r="C191" s="1">
        <v>4</v>
      </c>
      <c r="D191" s="1" t="s">
        <v>569</v>
      </c>
      <c r="E191" s="1" t="s">
        <v>569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3</v>
      </c>
      <c r="K191" s="1" t="s">
        <v>2188</v>
      </c>
      <c r="L191" s="3">
        <v>57.7383333333333</v>
      </c>
      <c r="O191" s="1" t="s">
        <v>2191</v>
      </c>
      <c r="P191" s="1">
        <v>0</v>
      </c>
      <c r="Q191" s="4">
        <v>15304700000427</v>
      </c>
    </row>
    <row r="192" s="1" customFormat="1" spans="1:17">
      <c r="A192" s="1" t="s">
        <v>216</v>
      </c>
      <c r="B192" s="1" t="s">
        <v>2469</v>
      </c>
      <c r="C192" s="1">
        <v>4</v>
      </c>
      <c r="D192" s="1" t="s">
        <v>2470</v>
      </c>
      <c r="E192" s="1" t="s">
        <v>2470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3</v>
      </c>
      <c r="K192" s="1" t="s">
        <v>2188</v>
      </c>
      <c r="L192" s="3">
        <v>63.11</v>
      </c>
      <c r="O192" s="1" t="s">
        <v>1092</v>
      </c>
      <c r="P192" s="1">
        <v>0</v>
      </c>
      <c r="Q192" s="4">
        <v>15304700000428</v>
      </c>
    </row>
    <row r="193" s="1" customFormat="1" spans="1:17">
      <c r="A193" s="1" t="s">
        <v>216</v>
      </c>
      <c r="B193" s="1" t="s">
        <v>2471</v>
      </c>
      <c r="C193" s="1">
        <v>4</v>
      </c>
      <c r="D193" s="1" t="s">
        <v>574</v>
      </c>
      <c r="E193" s="1" t="s">
        <v>574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3</v>
      </c>
      <c r="K193" s="1" t="s">
        <v>2188</v>
      </c>
      <c r="L193" s="3">
        <v>47.4933333333333</v>
      </c>
      <c r="O193" s="1" t="s">
        <v>2191</v>
      </c>
      <c r="P193" s="1">
        <v>0</v>
      </c>
      <c r="Q193" s="4">
        <v>15304700000430</v>
      </c>
    </row>
    <row r="194" s="1" customFormat="1" spans="1:17">
      <c r="A194" s="1" t="s">
        <v>216</v>
      </c>
      <c r="B194" s="1" t="s">
        <v>2472</v>
      </c>
      <c r="C194" s="1">
        <v>4</v>
      </c>
      <c r="D194" s="1" t="s">
        <v>579</v>
      </c>
      <c r="E194" s="1" t="s">
        <v>579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3</v>
      </c>
      <c r="K194" s="1" t="s">
        <v>2188</v>
      </c>
      <c r="L194" s="3">
        <v>57.7383333333333</v>
      </c>
      <c r="O194" s="1" t="s">
        <v>220</v>
      </c>
      <c r="P194" s="1">
        <v>0</v>
      </c>
      <c r="Q194" s="4">
        <v>15304700000431</v>
      </c>
    </row>
    <row r="195" s="1" customFormat="1" spans="1:17">
      <c r="A195" s="1" t="s">
        <v>216</v>
      </c>
      <c r="B195" s="1" t="s">
        <v>2473</v>
      </c>
      <c r="C195" s="1">
        <v>4</v>
      </c>
      <c r="D195" s="1" t="s">
        <v>584</v>
      </c>
      <c r="E195" s="1" t="s">
        <v>584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3</v>
      </c>
      <c r="K195" s="1" t="s">
        <v>2188</v>
      </c>
      <c r="L195" s="3">
        <v>57.7383333333333</v>
      </c>
      <c r="O195" s="1" t="s">
        <v>2191</v>
      </c>
      <c r="P195" s="1">
        <v>0</v>
      </c>
      <c r="Q195" s="4">
        <v>15304700000435</v>
      </c>
    </row>
    <row r="196" s="1" customFormat="1" spans="1:17">
      <c r="A196" s="1" t="s">
        <v>216</v>
      </c>
      <c r="B196" s="1" t="s">
        <v>2474</v>
      </c>
      <c r="C196" s="1">
        <v>4</v>
      </c>
      <c r="D196" s="1" t="s">
        <v>2475</v>
      </c>
      <c r="E196" s="1" t="s">
        <v>2475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3</v>
      </c>
      <c r="K196" s="1" t="s">
        <v>2188</v>
      </c>
      <c r="L196" s="3">
        <v>63.11</v>
      </c>
      <c r="O196" s="1" t="s">
        <v>2191</v>
      </c>
      <c r="P196" s="1">
        <v>0</v>
      </c>
      <c r="Q196" s="4">
        <v>15304700000436</v>
      </c>
    </row>
    <row r="197" s="1" customFormat="1" spans="1:17">
      <c r="A197" s="1" t="s">
        <v>216</v>
      </c>
      <c r="B197" s="1" t="s">
        <v>2476</v>
      </c>
      <c r="C197" s="1">
        <v>4</v>
      </c>
      <c r="D197" s="1" t="s">
        <v>589</v>
      </c>
      <c r="E197" s="1" t="s">
        <v>589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3</v>
      </c>
      <c r="K197" s="1" t="s">
        <v>2188</v>
      </c>
      <c r="L197" s="3">
        <v>47.4933333333333</v>
      </c>
      <c r="O197" s="1" t="s">
        <v>220</v>
      </c>
      <c r="P197" s="1">
        <v>0</v>
      </c>
      <c r="Q197" s="4">
        <v>15304700000437</v>
      </c>
    </row>
    <row r="198" s="1" customFormat="1" spans="1:17">
      <c r="A198" s="1" t="s">
        <v>216</v>
      </c>
      <c r="B198" s="1" t="s">
        <v>2477</v>
      </c>
      <c r="C198" s="1">
        <v>4</v>
      </c>
      <c r="D198" s="1" t="s">
        <v>2478</v>
      </c>
      <c r="E198" s="1" t="s">
        <v>2478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3</v>
      </c>
      <c r="K198" s="1" t="s">
        <v>2188</v>
      </c>
      <c r="L198" s="3">
        <v>47.4933333333333</v>
      </c>
      <c r="O198" s="1" t="s">
        <v>2191</v>
      </c>
      <c r="P198" s="1">
        <v>0</v>
      </c>
      <c r="Q198" s="4">
        <v>15304700000438</v>
      </c>
    </row>
    <row r="199" s="1" customFormat="1" spans="1:17">
      <c r="A199" s="1" t="s">
        <v>216</v>
      </c>
      <c r="B199" s="1" t="s">
        <v>2479</v>
      </c>
      <c r="C199" s="1">
        <v>4</v>
      </c>
      <c r="D199" s="1" t="s">
        <v>594</v>
      </c>
      <c r="E199" s="1" t="s">
        <v>594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3</v>
      </c>
      <c r="K199" s="1" t="s">
        <v>2188</v>
      </c>
      <c r="L199" s="3">
        <v>57.7383333333333</v>
      </c>
      <c r="O199" s="1" t="s">
        <v>2191</v>
      </c>
      <c r="P199" s="1">
        <v>0</v>
      </c>
      <c r="Q199" s="4">
        <v>15304700000439</v>
      </c>
    </row>
    <row r="200" s="1" customFormat="1" spans="1:17">
      <c r="A200" s="1" t="s">
        <v>216</v>
      </c>
      <c r="B200" s="1" t="s">
        <v>2480</v>
      </c>
      <c r="C200" s="1">
        <v>4</v>
      </c>
      <c r="D200" s="1" t="s">
        <v>2481</v>
      </c>
      <c r="E200" s="1" t="s">
        <v>2481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3</v>
      </c>
      <c r="K200" s="1" t="s">
        <v>2188</v>
      </c>
      <c r="L200" s="3">
        <v>47.4933333333333</v>
      </c>
      <c r="O200" s="1" t="s">
        <v>220</v>
      </c>
      <c r="P200" s="1">
        <v>0</v>
      </c>
      <c r="Q200" s="4">
        <v>15304700000441</v>
      </c>
    </row>
    <row r="201" s="1" customFormat="1" spans="1:17">
      <c r="A201" s="1" t="s">
        <v>216</v>
      </c>
      <c r="B201" s="1" t="s">
        <v>2482</v>
      </c>
      <c r="C201" s="1">
        <v>4</v>
      </c>
      <c r="D201" s="1" t="s">
        <v>2483</v>
      </c>
      <c r="E201" s="1" t="s">
        <v>2483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3</v>
      </c>
      <c r="K201" s="1" t="s">
        <v>2188</v>
      </c>
      <c r="L201" s="3">
        <v>47.4933333333333</v>
      </c>
      <c r="O201" s="1" t="s">
        <v>1092</v>
      </c>
      <c r="P201" s="1">
        <v>0</v>
      </c>
      <c r="Q201" s="4">
        <v>15304700000442</v>
      </c>
    </row>
    <row r="202" s="1" customFormat="1" spans="1:17">
      <c r="A202" s="1" t="s">
        <v>216</v>
      </c>
      <c r="B202" s="1" t="s">
        <v>2484</v>
      </c>
      <c r="C202" s="1">
        <v>4</v>
      </c>
      <c r="D202" s="1" t="s">
        <v>2485</v>
      </c>
      <c r="E202" s="1" t="s">
        <v>2485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3</v>
      </c>
      <c r="K202" s="1" t="s">
        <v>2188</v>
      </c>
      <c r="L202" s="3">
        <v>63.11</v>
      </c>
      <c r="O202" s="1" t="s">
        <v>2191</v>
      </c>
      <c r="P202" s="1">
        <v>0</v>
      </c>
      <c r="Q202" s="4">
        <v>15304700000444</v>
      </c>
    </row>
    <row r="203" s="1" customFormat="1" spans="1:17">
      <c r="A203" s="1" t="s">
        <v>216</v>
      </c>
      <c r="B203" s="1" t="s">
        <v>2486</v>
      </c>
      <c r="C203" s="1">
        <v>4</v>
      </c>
      <c r="D203" s="1" t="s">
        <v>599</v>
      </c>
      <c r="E203" s="1" t="s">
        <v>599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3</v>
      </c>
      <c r="K203" s="1" t="s">
        <v>2188</v>
      </c>
      <c r="L203" s="3">
        <v>47.4933333333333</v>
      </c>
      <c r="O203" s="1" t="s">
        <v>220</v>
      </c>
      <c r="P203" s="1">
        <v>0</v>
      </c>
      <c r="Q203" s="4">
        <v>15304700000445</v>
      </c>
    </row>
    <row r="204" s="1" customFormat="1" spans="1:17">
      <c r="A204" s="1" t="s">
        <v>216</v>
      </c>
      <c r="B204" s="1" t="s">
        <v>2487</v>
      </c>
      <c r="C204" s="1">
        <v>4</v>
      </c>
      <c r="D204" s="1" t="s">
        <v>604</v>
      </c>
      <c r="E204" s="1" t="s">
        <v>604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3</v>
      </c>
      <c r="K204" s="1" t="s">
        <v>2188</v>
      </c>
      <c r="L204" s="3">
        <v>47.4933333333333</v>
      </c>
      <c r="O204" s="1" t="s">
        <v>2191</v>
      </c>
      <c r="P204" s="1">
        <v>0</v>
      </c>
      <c r="Q204" s="4">
        <v>15304700000446</v>
      </c>
    </row>
    <row r="205" s="1" customFormat="1" spans="1:17">
      <c r="A205" s="1" t="s">
        <v>216</v>
      </c>
      <c r="B205" s="1" t="s">
        <v>2488</v>
      </c>
      <c r="C205" s="1">
        <v>4</v>
      </c>
      <c r="D205" s="1" t="s">
        <v>609</v>
      </c>
      <c r="E205" s="1" t="s">
        <v>609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3</v>
      </c>
      <c r="K205" s="1" t="s">
        <v>2188</v>
      </c>
      <c r="L205" s="3">
        <v>63.11</v>
      </c>
      <c r="O205" s="1" t="s">
        <v>2191</v>
      </c>
      <c r="P205" s="1">
        <v>0</v>
      </c>
      <c r="Q205" s="4">
        <v>15304700000448</v>
      </c>
    </row>
    <row r="206" s="1" customFormat="1" spans="1:17">
      <c r="A206" s="1" t="s">
        <v>216</v>
      </c>
      <c r="B206" s="1" t="s">
        <v>2489</v>
      </c>
      <c r="C206" s="1">
        <v>4</v>
      </c>
      <c r="D206" s="1" t="s">
        <v>614</v>
      </c>
      <c r="E206" s="1" t="s">
        <v>614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3</v>
      </c>
      <c r="K206" s="1" t="s">
        <v>2188</v>
      </c>
      <c r="L206" s="3">
        <v>63.11</v>
      </c>
      <c r="O206" s="1" t="s">
        <v>2191</v>
      </c>
      <c r="P206" s="1">
        <v>0</v>
      </c>
      <c r="Q206" s="4">
        <v>15304700000372</v>
      </c>
    </row>
    <row r="207" s="1" customFormat="1" spans="1:17">
      <c r="A207" s="1" t="s">
        <v>216</v>
      </c>
      <c r="B207" s="1" t="s">
        <v>2490</v>
      </c>
      <c r="C207" s="1">
        <v>4</v>
      </c>
      <c r="D207" s="1" t="s">
        <v>619</v>
      </c>
      <c r="E207" s="1" t="s">
        <v>619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3</v>
      </c>
      <c r="K207" s="1" t="s">
        <v>2188</v>
      </c>
      <c r="L207" s="3">
        <v>47.4933333333333</v>
      </c>
      <c r="O207" s="1" t="s">
        <v>2191</v>
      </c>
      <c r="P207" s="1">
        <v>0</v>
      </c>
      <c r="Q207" s="4">
        <v>15304700000373</v>
      </c>
    </row>
    <row r="208" s="1" customFormat="1" spans="1:17">
      <c r="A208" s="1" t="s">
        <v>216</v>
      </c>
      <c r="B208" s="1" t="s">
        <v>2491</v>
      </c>
      <c r="C208" s="1">
        <v>4</v>
      </c>
      <c r="D208" s="1" t="s">
        <v>624</v>
      </c>
      <c r="E208" s="1" t="s">
        <v>624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3</v>
      </c>
      <c r="K208" s="1" t="s">
        <v>2188</v>
      </c>
      <c r="L208" s="3">
        <v>47.4933333333333</v>
      </c>
      <c r="O208" s="1" t="s">
        <v>220</v>
      </c>
      <c r="P208" s="1">
        <v>0</v>
      </c>
      <c r="Q208" s="4">
        <v>15304700000453</v>
      </c>
    </row>
    <row r="209" s="1" customFormat="1" spans="1:17">
      <c r="A209" s="1" t="s">
        <v>216</v>
      </c>
      <c r="B209" s="1" t="s">
        <v>2492</v>
      </c>
      <c r="C209" s="1">
        <v>4</v>
      </c>
      <c r="D209" s="1" t="s">
        <v>2493</v>
      </c>
      <c r="E209" s="1" t="s">
        <v>2493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3</v>
      </c>
      <c r="K209" s="1" t="s">
        <v>2188</v>
      </c>
      <c r="L209" s="3">
        <v>47.4933333333333</v>
      </c>
      <c r="O209" s="1" t="s">
        <v>220</v>
      </c>
      <c r="P209" s="1">
        <v>0</v>
      </c>
      <c r="Q209" s="4">
        <v>15304700000454</v>
      </c>
    </row>
    <row r="210" s="1" customFormat="1" spans="1:17">
      <c r="A210" s="1" t="s">
        <v>216</v>
      </c>
      <c r="B210" s="1" t="s">
        <v>2494</v>
      </c>
      <c r="C210" s="1">
        <v>4</v>
      </c>
      <c r="D210" s="1" t="s">
        <v>2495</v>
      </c>
      <c r="E210" s="1" t="s">
        <v>2495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3</v>
      </c>
      <c r="K210" s="1" t="s">
        <v>2188</v>
      </c>
      <c r="L210" s="3">
        <v>63.11</v>
      </c>
      <c r="O210" s="1" t="s">
        <v>220</v>
      </c>
      <c r="P210" s="1">
        <v>0</v>
      </c>
      <c r="Q210" s="4">
        <v>15304700000460</v>
      </c>
    </row>
    <row r="211" s="1" customFormat="1" spans="1:17">
      <c r="A211" s="1" t="s">
        <v>216</v>
      </c>
      <c r="B211" s="1" t="s">
        <v>2496</v>
      </c>
      <c r="C211" s="1">
        <v>4</v>
      </c>
      <c r="D211" s="1" t="s">
        <v>2497</v>
      </c>
      <c r="E211" s="1" t="s">
        <v>2497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3</v>
      </c>
      <c r="K211" s="1" t="s">
        <v>2188</v>
      </c>
      <c r="L211" s="3">
        <v>47.4933333333333</v>
      </c>
      <c r="O211" s="1" t="s">
        <v>2191</v>
      </c>
      <c r="P211" s="1">
        <v>0</v>
      </c>
      <c r="Q211" s="4">
        <v>15304700000462</v>
      </c>
    </row>
    <row r="212" s="1" customFormat="1" spans="1:17">
      <c r="A212" s="1" t="s">
        <v>216</v>
      </c>
      <c r="B212" s="1" t="s">
        <v>2498</v>
      </c>
      <c r="C212" s="1">
        <v>4</v>
      </c>
      <c r="D212" s="1" t="s">
        <v>2499</v>
      </c>
      <c r="E212" s="1" t="s">
        <v>2499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3</v>
      </c>
      <c r="K212" s="1" t="s">
        <v>2188</v>
      </c>
      <c r="L212" s="3">
        <v>63.11</v>
      </c>
      <c r="O212" s="1" t="s">
        <v>2191</v>
      </c>
      <c r="P212" s="1">
        <v>0</v>
      </c>
      <c r="Q212" s="4">
        <v>15304700000464</v>
      </c>
    </row>
    <row r="213" s="1" customFormat="1" spans="1:17">
      <c r="A213" s="1" t="s">
        <v>216</v>
      </c>
      <c r="B213" s="1" t="s">
        <v>2500</v>
      </c>
      <c r="C213" s="1">
        <v>4</v>
      </c>
      <c r="D213" s="1" t="s">
        <v>2501</v>
      </c>
      <c r="E213" s="1" t="s">
        <v>2501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3</v>
      </c>
      <c r="K213" s="1" t="s">
        <v>2188</v>
      </c>
      <c r="L213" s="3">
        <v>57.7383333333333</v>
      </c>
      <c r="O213" s="1" t="s">
        <v>220</v>
      </c>
      <c r="P213" s="1">
        <v>0</v>
      </c>
      <c r="Q213" s="4">
        <v>15304700000467</v>
      </c>
    </row>
    <row r="214" s="1" customFormat="1" spans="1:17">
      <c r="A214" s="1" t="s">
        <v>216</v>
      </c>
      <c r="B214" s="1" t="s">
        <v>2502</v>
      </c>
      <c r="C214" s="1">
        <v>4</v>
      </c>
      <c r="D214" s="1" t="s">
        <v>629</v>
      </c>
      <c r="E214" s="1" t="s">
        <v>629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3</v>
      </c>
      <c r="K214" s="1" t="s">
        <v>2188</v>
      </c>
      <c r="L214" s="3">
        <v>47.4933333333333</v>
      </c>
      <c r="O214" s="1" t="s">
        <v>1092</v>
      </c>
      <c r="P214" s="1">
        <v>0</v>
      </c>
      <c r="Q214" s="4">
        <v>15304700000470</v>
      </c>
    </row>
    <row r="215" s="1" customFormat="1" spans="1:17">
      <c r="A215" s="1" t="s">
        <v>216</v>
      </c>
      <c r="B215" s="1" t="s">
        <v>2503</v>
      </c>
      <c r="C215" s="1">
        <v>4</v>
      </c>
      <c r="D215" s="1" t="s">
        <v>2504</v>
      </c>
      <c r="E215" s="1" t="s">
        <v>2504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3</v>
      </c>
      <c r="K215" s="1" t="s">
        <v>2188</v>
      </c>
      <c r="L215" s="3">
        <v>63.11</v>
      </c>
      <c r="O215" s="1" t="s">
        <v>2191</v>
      </c>
      <c r="P215" s="1">
        <v>0</v>
      </c>
      <c r="Q215" s="4">
        <v>15304700000472</v>
      </c>
    </row>
    <row r="216" s="1" customFormat="1" spans="1:17">
      <c r="A216" s="1" t="s">
        <v>216</v>
      </c>
      <c r="B216" s="1" t="s">
        <v>2505</v>
      </c>
      <c r="C216" s="1">
        <v>4</v>
      </c>
      <c r="D216" s="1" t="s">
        <v>2506</v>
      </c>
      <c r="E216" s="1" t="s">
        <v>2506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3</v>
      </c>
      <c r="K216" s="1" t="s">
        <v>2188</v>
      </c>
      <c r="L216" s="3">
        <v>63.11</v>
      </c>
      <c r="O216" s="1" t="s">
        <v>2191</v>
      </c>
      <c r="P216" s="1">
        <v>0</v>
      </c>
      <c r="Q216" s="4">
        <v>15304700000476</v>
      </c>
    </row>
    <row r="217" s="1" customFormat="1" spans="1:17">
      <c r="A217" s="1" t="s">
        <v>216</v>
      </c>
      <c r="B217" s="1" t="s">
        <v>2507</v>
      </c>
      <c r="C217" s="1">
        <v>4</v>
      </c>
      <c r="D217" s="1" t="s">
        <v>2508</v>
      </c>
      <c r="E217" s="1" t="s">
        <v>2508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3</v>
      </c>
      <c r="K217" s="1" t="s">
        <v>2188</v>
      </c>
      <c r="L217" s="3">
        <v>47.4933333333333</v>
      </c>
      <c r="O217" s="1" t="s">
        <v>220</v>
      </c>
      <c r="P217" s="1">
        <v>0</v>
      </c>
      <c r="Q217" s="4">
        <v>15304700000478</v>
      </c>
    </row>
    <row r="218" s="1" customFormat="1" spans="1:17">
      <c r="A218" s="1" t="s">
        <v>216</v>
      </c>
      <c r="B218" s="1" t="s">
        <v>2509</v>
      </c>
      <c r="C218" s="1">
        <v>4</v>
      </c>
      <c r="D218" s="1" t="s">
        <v>2510</v>
      </c>
      <c r="E218" s="1" t="s">
        <v>2510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3</v>
      </c>
      <c r="K218" s="1" t="s">
        <v>2188</v>
      </c>
      <c r="L218" s="3">
        <v>47.4933333333333</v>
      </c>
      <c r="O218" s="1" t="s">
        <v>2191</v>
      </c>
      <c r="P218" s="1">
        <v>0</v>
      </c>
      <c r="Q218" s="4">
        <v>15304700000481</v>
      </c>
    </row>
    <row r="219" s="1" customFormat="1" spans="1:17">
      <c r="A219" s="1" t="s">
        <v>216</v>
      </c>
      <c r="B219" s="1" t="s">
        <v>2511</v>
      </c>
      <c r="C219" s="1">
        <v>4</v>
      </c>
      <c r="D219" s="1" t="s">
        <v>634</v>
      </c>
      <c r="E219" s="1" t="s">
        <v>634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3</v>
      </c>
      <c r="K219" s="1" t="s">
        <v>2188</v>
      </c>
      <c r="L219" s="3">
        <v>47.4933333333333</v>
      </c>
      <c r="O219" s="1" t="s">
        <v>2191</v>
      </c>
      <c r="P219" s="1">
        <v>0</v>
      </c>
      <c r="Q219" s="4">
        <v>15304700000482</v>
      </c>
    </row>
    <row r="220" s="1" customFormat="1" spans="1:17">
      <c r="A220" s="1" t="s">
        <v>216</v>
      </c>
      <c r="B220" s="1" t="s">
        <v>2512</v>
      </c>
      <c r="C220" s="1">
        <v>4</v>
      </c>
      <c r="D220" s="1" t="s">
        <v>2513</v>
      </c>
      <c r="E220" s="1" t="s">
        <v>2513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3</v>
      </c>
      <c r="K220" s="1" t="s">
        <v>2188</v>
      </c>
      <c r="L220" s="3">
        <v>63.11</v>
      </c>
      <c r="O220" s="1" t="s">
        <v>220</v>
      </c>
      <c r="P220" s="1">
        <v>0</v>
      </c>
      <c r="Q220" s="4">
        <v>15304700000484</v>
      </c>
    </row>
    <row r="221" s="1" customFormat="1" spans="1:17">
      <c r="A221" s="1" t="s">
        <v>216</v>
      </c>
      <c r="B221" s="1" t="s">
        <v>2514</v>
      </c>
      <c r="C221" s="1">
        <v>4</v>
      </c>
      <c r="D221" s="1" t="s">
        <v>639</v>
      </c>
      <c r="E221" s="1" t="s">
        <v>639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3</v>
      </c>
      <c r="K221" s="1" t="s">
        <v>2188</v>
      </c>
      <c r="L221" s="3">
        <v>47.4933333333333</v>
      </c>
      <c r="O221" s="1" t="s">
        <v>2191</v>
      </c>
      <c r="P221" s="1">
        <v>0</v>
      </c>
      <c r="Q221" s="4">
        <v>15304700000485</v>
      </c>
    </row>
    <row r="222" s="1" customFormat="1" spans="1:17">
      <c r="A222" s="1" t="s">
        <v>216</v>
      </c>
      <c r="B222" s="1" t="s">
        <v>2515</v>
      </c>
      <c r="C222" s="1">
        <v>4</v>
      </c>
      <c r="D222" s="1" t="s">
        <v>644</v>
      </c>
      <c r="E222" s="1" t="s">
        <v>644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3</v>
      </c>
      <c r="K222" s="1" t="s">
        <v>2188</v>
      </c>
      <c r="L222" s="3">
        <v>47.4933333333333</v>
      </c>
      <c r="O222" s="1" t="s">
        <v>2191</v>
      </c>
      <c r="P222" s="1">
        <v>0</v>
      </c>
      <c r="Q222" s="4">
        <v>15304700000486</v>
      </c>
    </row>
    <row r="223" s="1" customFormat="1" spans="1:17">
      <c r="A223" s="1" t="s">
        <v>216</v>
      </c>
      <c r="B223" s="1" t="s">
        <v>2516</v>
      </c>
      <c r="C223" s="1">
        <v>4</v>
      </c>
      <c r="D223" s="1" t="s">
        <v>2517</v>
      </c>
      <c r="E223" s="1" t="s">
        <v>2517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3</v>
      </c>
      <c r="K223" s="1" t="s">
        <v>2188</v>
      </c>
      <c r="L223" s="3">
        <v>57.7383333333333</v>
      </c>
      <c r="O223" s="1" t="s">
        <v>2191</v>
      </c>
      <c r="P223" s="1">
        <v>0</v>
      </c>
      <c r="Q223" s="4">
        <v>15304700000487</v>
      </c>
    </row>
    <row r="224" s="1" customFormat="1" spans="1:17">
      <c r="A224" s="1" t="s">
        <v>216</v>
      </c>
      <c r="B224" s="1" t="s">
        <v>2518</v>
      </c>
      <c r="C224" s="1">
        <v>4</v>
      </c>
      <c r="D224" s="1" t="s">
        <v>649</v>
      </c>
      <c r="E224" s="1" t="s">
        <v>649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3</v>
      </c>
      <c r="K224" s="1" t="s">
        <v>2188</v>
      </c>
      <c r="L224" s="3">
        <v>47.4933333333333</v>
      </c>
      <c r="O224" s="1" t="s">
        <v>1092</v>
      </c>
      <c r="P224" s="1">
        <v>0</v>
      </c>
      <c r="Q224" s="4">
        <v>15304700000378</v>
      </c>
    </row>
    <row r="225" s="1" customFormat="1" spans="1:17">
      <c r="A225" s="1" t="s">
        <v>216</v>
      </c>
      <c r="B225" s="1" t="s">
        <v>2519</v>
      </c>
      <c r="C225" s="1">
        <v>4</v>
      </c>
      <c r="D225" s="1" t="s">
        <v>2520</v>
      </c>
      <c r="E225" s="1" t="s">
        <v>2520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3</v>
      </c>
      <c r="K225" s="1" t="s">
        <v>2188</v>
      </c>
      <c r="L225" s="3">
        <v>47.4933333333333</v>
      </c>
      <c r="O225" s="1" t="s">
        <v>220</v>
      </c>
      <c r="P225" s="1">
        <v>0</v>
      </c>
      <c r="Q225" s="4">
        <v>15304700000489</v>
      </c>
    </row>
    <row r="226" s="1" customFormat="1" spans="1:17">
      <c r="A226" s="1" t="s">
        <v>216</v>
      </c>
      <c r="B226" s="1" t="s">
        <v>2521</v>
      </c>
      <c r="C226" s="1">
        <v>4</v>
      </c>
      <c r="D226" s="1" t="s">
        <v>2522</v>
      </c>
      <c r="E226" s="1" t="s">
        <v>2522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3</v>
      </c>
      <c r="K226" s="1" t="s">
        <v>2188</v>
      </c>
      <c r="L226" s="3">
        <v>47.4933333333333</v>
      </c>
      <c r="O226" s="1" t="s">
        <v>220</v>
      </c>
      <c r="P226" s="1">
        <v>0</v>
      </c>
      <c r="Q226" s="4">
        <v>15304700000490</v>
      </c>
    </row>
    <row r="227" s="1" customFormat="1" spans="1:17">
      <c r="A227" s="1" t="s">
        <v>216</v>
      </c>
      <c r="B227" s="1" t="s">
        <v>2523</v>
      </c>
      <c r="C227" s="1">
        <v>4</v>
      </c>
      <c r="D227" s="1" t="s">
        <v>2524</v>
      </c>
      <c r="E227" s="1" t="s">
        <v>2524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3</v>
      </c>
      <c r="K227" s="1" t="s">
        <v>2188</v>
      </c>
      <c r="L227" s="3">
        <v>47.4933333333333</v>
      </c>
      <c r="O227" s="1" t="s">
        <v>2191</v>
      </c>
      <c r="P227" s="1">
        <v>0</v>
      </c>
      <c r="Q227" s="4">
        <v>15304700000381</v>
      </c>
    </row>
    <row r="228" s="1" customFormat="1" spans="1:17">
      <c r="A228" s="1" t="s">
        <v>216</v>
      </c>
      <c r="B228" s="1" t="s">
        <v>2525</v>
      </c>
      <c r="C228" s="1">
        <v>4</v>
      </c>
      <c r="D228" s="1" t="s">
        <v>2526</v>
      </c>
      <c r="E228" s="1" t="s">
        <v>2526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3</v>
      </c>
      <c r="K228" s="1" t="s">
        <v>2188</v>
      </c>
      <c r="L228" s="3">
        <v>57.7383333333333</v>
      </c>
      <c r="O228" s="1" t="s">
        <v>220</v>
      </c>
      <c r="P228" s="1">
        <v>0</v>
      </c>
      <c r="Q228" s="4">
        <v>15304700000383</v>
      </c>
    </row>
    <row r="229" s="1" customFormat="1" spans="1:17">
      <c r="A229" s="1" t="s">
        <v>216</v>
      </c>
      <c r="B229" s="1" t="s">
        <v>2527</v>
      </c>
      <c r="C229" s="1">
        <v>4</v>
      </c>
      <c r="D229" s="1" t="s">
        <v>2528</v>
      </c>
      <c r="E229" s="1" t="s">
        <v>2528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3</v>
      </c>
      <c r="K229" s="1" t="s">
        <v>2188</v>
      </c>
      <c r="L229" s="3">
        <v>57.7383333333333</v>
      </c>
      <c r="O229" s="1" t="s">
        <v>2191</v>
      </c>
      <c r="P229" s="1">
        <v>0</v>
      </c>
      <c r="Q229" s="4">
        <v>15304700000387</v>
      </c>
    </row>
    <row r="230" s="1" customFormat="1" spans="1:17">
      <c r="A230" s="1" t="s">
        <v>216</v>
      </c>
      <c r="B230" s="1" t="s">
        <v>2529</v>
      </c>
      <c r="C230" s="1">
        <v>4</v>
      </c>
      <c r="D230" s="1" t="s">
        <v>660</v>
      </c>
      <c r="E230" s="1" t="s">
        <v>660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3</v>
      </c>
      <c r="K230" s="1" t="s">
        <v>2188</v>
      </c>
      <c r="L230" s="3">
        <v>57.7383333333333</v>
      </c>
      <c r="O230" s="1" t="s">
        <v>220</v>
      </c>
      <c r="P230" s="1">
        <v>0</v>
      </c>
      <c r="Q230" s="4">
        <v>15304700000391</v>
      </c>
    </row>
    <row r="231" s="1" customFormat="1" spans="1:17">
      <c r="A231" s="1" t="s">
        <v>216</v>
      </c>
      <c r="B231" s="1" t="s">
        <v>2530</v>
      </c>
      <c r="C231" s="1">
        <v>4</v>
      </c>
      <c r="D231" s="1" t="s">
        <v>2531</v>
      </c>
      <c r="E231" s="1" t="s">
        <v>2531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3</v>
      </c>
      <c r="K231" s="1" t="s">
        <v>2188</v>
      </c>
      <c r="L231" s="3">
        <v>47.4933333333333</v>
      </c>
      <c r="O231" s="1" t="s">
        <v>220</v>
      </c>
      <c r="P231" s="1">
        <v>0</v>
      </c>
      <c r="Q231" s="4">
        <v>15304700001397</v>
      </c>
    </row>
    <row r="232" s="1" customFormat="1" spans="1:17">
      <c r="A232" s="1" t="s">
        <v>216</v>
      </c>
      <c r="B232" s="1" t="s">
        <v>2532</v>
      </c>
      <c r="C232" s="1">
        <v>4</v>
      </c>
      <c r="D232" s="1" t="s">
        <v>675</v>
      </c>
      <c r="E232" s="1" t="s">
        <v>675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3</v>
      </c>
      <c r="K232" s="1" t="s">
        <v>2188</v>
      </c>
      <c r="L232" s="3">
        <v>47.4933333333333</v>
      </c>
      <c r="O232" s="1" t="s">
        <v>2191</v>
      </c>
      <c r="P232" s="1">
        <v>0</v>
      </c>
      <c r="Q232" s="4">
        <v>15304700000398</v>
      </c>
    </row>
    <row r="233" s="1" customFormat="1" spans="1:17">
      <c r="A233" s="1" t="s">
        <v>216</v>
      </c>
      <c r="B233" s="1" t="s">
        <v>2533</v>
      </c>
      <c r="C233" s="1">
        <v>4</v>
      </c>
      <c r="D233" s="1" t="s">
        <v>2534</v>
      </c>
      <c r="E233" s="1" t="s">
        <v>2534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3</v>
      </c>
      <c r="K233" s="1" t="s">
        <v>2188</v>
      </c>
      <c r="L233" s="3">
        <v>47.4933333333333</v>
      </c>
      <c r="O233" s="1" t="s">
        <v>2191</v>
      </c>
      <c r="P233" s="1">
        <v>0</v>
      </c>
      <c r="Q233" s="4">
        <v>15304700000405</v>
      </c>
    </row>
    <row r="234" s="1" customFormat="1" spans="1:17">
      <c r="A234" s="1" t="s">
        <v>216</v>
      </c>
      <c r="B234" s="1" t="s">
        <v>2535</v>
      </c>
      <c r="C234" s="1">
        <v>4</v>
      </c>
      <c r="D234" s="1" t="s">
        <v>685</v>
      </c>
      <c r="E234" s="1" t="s">
        <v>685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3</v>
      </c>
      <c r="K234" s="1" t="s">
        <v>2188</v>
      </c>
      <c r="L234" s="3">
        <v>47.4933333333333</v>
      </c>
      <c r="O234" s="1" t="s">
        <v>2191</v>
      </c>
      <c r="P234" s="1">
        <v>0</v>
      </c>
      <c r="Q234" s="4">
        <v>15304700000401</v>
      </c>
    </row>
    <row r="235" s="1" customFormat="1" spans="1:17">
      <c r="A235" s="1" t="s">
        <v>216</v>
      </c>
      <c r="B235" s="1" t="s">
        <v>2536</v>
      </c>
      <c r="C235" s="1">
        <v>5</v>
      </c>
      <c r="D235" s="1" t="s">
        <v>691</v>
      </c>
      <c r="E235" s="1" t="s">
        <v>691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3</v>
      </c>
      <c r="K235" s="1" t="s">
        <v>2188</v>
      </c>
      <c r="L235" s="3">
        <v>46.955</v>
      </c>
      <c r="O235" s="1" t="s">
        <v>2191</v>
      </c>
      <c r="P235" s="1">
        <v>0</v>
      </c>
      <c r="Q235" s="4">
        <v>15304700000529</v>
      </c>
    </row>
    <row r="236" s="1" customFormat="1" spans="1:17">
      <c r="A236" s="1" t="s">
        <v>216</v>
      </c>
      <c r="B236" s="1" t="s">
        <v>2537</v>
      </c>
      <c r="C236" s="1">
        <v>5</v>
      </c>
      <c r="D236" s="1" t="s">
        <v>696</v>
      </c>
      <c r="E236" s="1" t="s">
        <v>696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3</v>
      </c>
      <c r="K236" s="1" t="s">
        <v>2188</v>
      </c>
      <c r="L236" s="3">
        <v>62.395</v>
      </c>
      <c r="O236" s="1" t="s">
        <v>220</v>
      </c>
      <c r="P236" s="1">
        <v>0</v>
      </c>
      <c r="Q236" s="4">
        <v>15304700001420</v>
      </c>
    </row>
    <row r="237" s="1" customFormat="1" spans="1:17">
      <c r="A237" s="1" t="s">
        <v>216</v>
      </c>
      <c r="B237" s="1" t="s">
        <v>2538</v>
      </c>
      <c r="C237" s="1">
        <v>5</v>
      </c>
      <c r="D237" s="1" t="s">
        <v>2539</v>
      </c>
      <c r="E237" s="1" t="s">
        <v>2539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3</v>
      </c>
      <c r="K237" s="1" t="s">
        <v>2188</v>
      </c>
      <c r="L237" s="3">
        <v>46.955</v>
      </c>
      <c r="O237" s="1" t="s">
        <v>2191</v>
      </c>
      <c r="P237" s="1">
        <v>0</v>
      </c>
      <c r="Q237" s="4">
        <v>15304700000534</v>
      </c>
    </row>
    <row r="238" s="1" customFormat="1" spans="1:17">
      <c r="A238" s="1" t="s">
        <v>216</v>
      </c>
      <c r="B238" s="1" t="s">
        <v>2540</v>
      </c>
      <c r="C238" s="1">
        <v>5</v>
      </c>
      <c r="D238" s="1" t="s">
        <v>2541</v>
      </c>
      <c r="E238" s="1" t="s">
        <v>2541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3</v>
      </c>
      <c r="K238" s="1" t="s">
        <v>2188</v>
      </c>
      <c r="L238" s="3">
        <v>57.0883333333333</v>
      </c>
      <c r="O238" s="1" t="s">
        <v>2191</v>
      </c>
      <c r="P238" s="1">
        <v>0</v>
      </c>
      <c r="Q238" s="4">
        <v>15304700000535</v>
      </c>
    </row>
    <row r="239" s="1" customFormat="1" spans="1:17">
      <c r="A239" s="1" t="s">
        <v>216</v>
      </c>
      <c r="B239" s="1" t="s">
        <v>2542</v>
      </c>
      <c r="C239" s="1">
        <v>5</v>
      </c>
      <c r="D239" s="1" t="s">
        <v>2543</v>
      </c>
      <c r="E239" s="1" t="s">
        <v>2543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3</v>
      </c>
      <c r="K239" s="1" t="s">
        <v>2188</v>
      </c>
      <c r="L239" s="3">
        <v>62.395</v>
      </c>
      <c r="O239" s="1" t="s">
        <v>1092</v>
      </c>
      <c r="P239" s="1">
        <v>0</v>
      </c>
      <c r="Q239" s="4">
        <v>15304700000536</v>
      </c>
    </row>
    <row r="240" s="1" customFormat="1" spans="1:17">
      <c r="A240" s="1" t="s">
        <v>216</v>
      </c>
      <c r="B240" s="1" t="s">
        <v>2544</v>
      </c>
      <c r="C240" s="1">
        <v>5</v>
      </c>
      <c r="D240" s="1" t="s">
        <v>701</v>
      </c>
      <c r="E240" s="1" t="s">
        <v>701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3</v>
      </c>
      <c r="K240" s="1" t="s">
        <v>2188</v>
      </c>
      <c r="L240" s="3">
        <v>46.955</v>
      </c>
      <c r="O240" s="1" t="s">
        <v>1092</v>
      </c>
      <c r="P240" s="1">
        <v>0</v>
      </c>
      <c r="Q240" s="4">
        <v>15304700000537</v>
      </c>
    </row>
    <row r="241" s="1" customFormat="1" spans="1:17">
      <c r="A241" s="1" t="s">
        <v>216</v>
      </c>
      <c r="B241" s="1" t="s">
        <v>2545</v>
      </c>
      <c r="C241" s="1">
        <v>5</v>
      </c>
      <c r="D241" s="1" t="s">
        <v>706</v>
      </c>
      <c r="E241" s="1" t="s">
        <v>706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3</v>
      </c>
      <c r="K241" s="1" t="s">
        <v>2188</v>
      </c>
      <c r="L241" s="3">
        <v>46.955</v>
      </c>
      <c r="O241" s="1" t="s">
        <v>1092</v>
      </c>
      <c r="P241" s="1">
        <v>0</v>
      </c>
      <c r="Q241" s="4">
        <v>15304700000538</v>
      </c>
    </row>
    <row r="242" s="1" customFormat="1" spans="1:17">
      <c r="A242" s="1" t="s">
        <v>216</v>
      </c>
      <c r="B242" s="1" t="s">
        <v>2546</v>
      </c>
      <c r="C242" s="1">
        <v>5</v>
      </c>
      <c r="D242" s="1" t="s">
        <v>711</v>
      </c>
      <c r="E242" s="1" t="s">
        <v>711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3</v>
      </c>
      <c r="K242" s="1" t="s">
        <v>2188</v>
      </c>
      <c r="L242" s="3">
        <v>57.0883333333333</v>
      </c>
      <c r="O242" s="1" t="s">
        <v>2191</v>
      </c>
      <c r="P242" s="1">
        <v>0</v>
      </c>
      <c r="Q242" s="4">
        <v>15304700000539</v>
      </c>
    </row>
    <row r="243" s="1" customFormat="1" spans="1:17">
      <c r="A243" s="1" t="s">
        <v>216</v>
      </c>
      <c r="B243" s="1" t="s">
        <v>2547</v>
      </c>
      <c r="C243" s="1">
        <v>5</v>
      </c>
      <c r="D243" s="1" t="s">
        <v>716</v>
      </c>
      <c r="E243" s="1" t="s">
        <v>716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3</v>
      </c>
      <c r="K243" s="1" t="s">
        <v>2188</v>
      </c>
      <c r="L243" s="3">
        <v>46.955</v>
      </c>
      <c r="O243" s="1" t="s">
        <v>220</v>
      </c>
      <c r="P243" s="1">
        <v>0</v>
      </c>
      <c r="Q243" s="4">
        <v>15304700000546</v>
      </c>
    </row>
    <row r="244" s="1" customFormat="1" spans="1:17">
      <c r="A244" s="1" t="s">
        <v>216</v>
      </c>
      <c r="B244" s="1" t="s">
        <v>2548</v>
      </c>
      <c r="C244" s="1">
        <v>5</v>
      </c>
      <c r="D244" s="1" t="s">
        <v>721</v>
      </c>
      <c r="E244" s="1" t="s">
        <v>721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3</v>
      </c>
      <c r="K244" s="1" t="s">
        <v>2188</v>
      </c>
      <c r="L244" s="3">
        <v>46.955</v>
      </c>
      <c r="O244" s="1" t="s">
        <v>220</v>
      </c>
      <c r="P244" s="1">
        <v>0</v>
      </c>
      <c r="Q244" s="4">
        <v>15304700000549</v>
      </c>
    </row>
    <row r="245" s="1" customFormat="1" spans="1:17">
      <c r="A245" s="1" t="s">
        <v>216</v>
      </c>
      <c r="B245" s="1" t="s">
        <v>2494</v>
      </c>
      <c r="C245" s="1">
        <v>5</v>
      </c>
      <c r="D245" s="1" t="s">
        <v>2549</v>
      </c>
      <c r="E245" s="1" t="s">
        <v>2549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3</v>
      </c>
      <c r="K245" s="1" t="s">
        <v>2188</v>
      </c>
      <c r="L245" s="3">
        <v>62.395</v>
      </c>
      <c r="O245" s="1" t="s">
        <v>1092</v>
      </c>
      <c r="P245" s="1">
        <v>0</v>
      </c>
      <c r="Q245" s="4">
        <v>15304700000552</v>
      </c>
    </row>
    <row r="246" s="1" customFormat="1" spans="1:17">
      <c r="A246" s="1" t="s">
        <v>216</v>
      </c>
      <c r="B246" s="1" t="s">
        <v>2550</v>
      </c>
      <c r="C246" s="1">
        <v>5</v>
      </c>
      <c r="D246" s="1" t="s">
        <v>2551</v>
      </c>
      <c r="E246" s="1" t="s">
        <v>2551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3</v>
      </c>
      <c r="K246" s="1" t="s">
        <v>2188</v>
      </c>
      <c r="L246" s="3">
        <v>46.955</v>
      </c>
      <c r="O246" s="1" t="s">
        <v>2191</v>
      </c>
      <c r="P246" s="1">
        <v>0</v>
      </c>
      <c r="Q246" s="4">
        <v>15304700000553</v>
      </c>
    </row>
    <row r="247" s="1" customFormat="1" spans="1:17">
      <c r="A247" s="1" t="s">
        <v>216</v>
      </c>
      <c r="B247" s="1" t="s">
        <v>2552</v>
      </c>
      <c r="C247" s="1">
        <v>5</v>
      </c>
      <c r="D247" s="1" t="s">
        <v>2553</v>
      </c>
      <c r="E247" s="1" t="s">
        <v>2553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3</v>
      </c>
      <c r="K247" s="1" t="s">
        <v>2188</v>
      </c>
      <c r="L247" s="3">
        <v>46.955</v>
      </c>
      <c r="O247" s="1" t="s">
        <v>220</v>
      </c>
      <c r="P247" s="1">
        <v>0</v>
      </c>
      <c r="Q247" s="4">
        <v>15304700000554</v>
      </c>
    </row>
    <row r="248" s="1" customFormat="1" spans="1:17">
      <c r="A248" s="1" t="s">
        <v>216</v>
      </c>
      <c r="B248" s="1" t="s">
        <v>2554</v>
      </c>
      <c r="C248" s="1">
        <v>5</v>
      </c>
      <c r="D248" s="1" t="s">
        <v>726</v>
      </c>
      <c r="E248" s="1" t="s">
        <v>726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3</v>
      </c>
      <c r="K248" s="1" t="s">
        <v>2188</v>
      </c>
      <c r="L248" s="3">
        <v>57.0883333333333</v>
      </c>
      <c r="O248" s="1" t="s">
        <v>2191</v>
      </c>
      <c r="P248" s="1">
        <v>0</v>
      </c>
      <c r="Q248" s="4">
        <v>15304700000555</v>
      </c>
    </row>
    <row r="249" s="1" customFormat="1" spans="1:17">
      <c r="A249" s="1" t="s">
        <v>216</v>
      </c>
      <c r="B249" s="1" t="s">
        <v>2555</v>
      </c>
      <c r="C249" s="1">
        <v>5</v>
      </c>
      <c r="D249" s="1" t="s">
        <v>731</v>
      </c>
      <c r="E249" s="1" t="s">
        <v>731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3</v>
      </c>
      <c r="K249" s="1" t="s">
        <v>2188</v>
      </c>
      <c r="L249" s="3">
        <v>62.395</v>
      </c>
      <c r="O249" s="1" t="s">
        <v>2191</v>
      </c>
      <c r="P249" s="1">
        <v>0</v>
      </c>
      <c r="Q249" s="4">
        <v>15304700000556</v>
      </c>
    </row>
    <row r="250" s="1" customFormat="1" spans="1:17">
      <c r="A250" s="1" t="s">
        <v>216</v>
      </c>
      <c r="B250" s="1" t="s">
        <v>2556</v>
      </c>
      <c r="C250" s="1">
        <v>5</v>
      </c>
      <c r="D250" s="1" t="s">
        <v>2557</v>
      </c>
      <c r="E250" s="1" t="s">
        <v>2557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3</v>
      </c>
      <c r="K250" s="1" t="s">
        <v>2188</v>
      </c>
      <c r="L250" s="3">
        <v>46.955</v>
      </c>
      <c r="O250" s="1" t="s">
        <v>1092</v>
      </c>
      <c r="P250" s="1">
        <v>0</v>
      </c>
      <c r="Q250" s="4">
        <v>15304700000558</v>
      </c>
    </row>
    <row r="251" s="1" customFormat="1" spans="1:17">
      <c r="A251" s="1" t="s">
        <v>216</v>
      </c>
      <c r="B251" s="1" t="s">
        <v>2558</v>
      </c>
      <c r="C251" s="1">
        <v>5</v>
      </c>
      <c r="D251" s="1" t="s">
        <v>736</v>
      </c>
      <c r="E251" s="1" t="s">
        <v>736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3</v>
      </c>
      <c r="K251" s="1" t="s">
        <v>2188</v>
      </c>
      <c r="L251" s="3">
        <v>57.0883333333333</v>
      </c>
      <c r="O251" s="1" t="s">
        <v>2191</v>
      </c>
      <c r="P251" s="1">
        <v>0</v>
      </c>
      <c r="Q251" s="4">
        <v>15304700000559</v>
      </c>
    </row>
    <row r="252" s="1" customFormat="1" spans="1:17">
      <c r="A252" s="1" t="s">
        <v>216</v>
      </c>
      <c r="B252" s="1" t="s">
        <v>2559</v>
      </c>
      <c r="C252" s="1">
        <v>5</v>
      </c>
      <c r="D252" s="1" t="s">
        <v>741</v>
      </c>
      <c r="E252" s="1" t="s">
        <v>741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3</v>
      </c>
      <c r="K252" s="1" t="s">
        <v>2188</v>
      </c>
      <c r="L252" s="3">
        <v>57.0883333333333</v>
      </c>
      <c r="O252" s="1" t="s">
        <v>220</v>
      </c>
      <c r="P252" s="1">
        <v>0</v>
      </c>
      <c r="Q252" s="4">
        <v>15304700000563</v>
      </c>
    </row>
    <row r="253" s="1" customFormat="1" spans="1:17">
      <c r="A253" s="1" t="s">
        <v>216</v>
      </c>
      <c r="B253" s="1" t="s">
        <v>2560</v>
      </c>
      <c r="C253" s="1">
        <v>5</v>
      </c>
      <c r="D253" s="1" t="s">
        <v>746</v>
      </c>
      <c r="E253" s="1" t="s">
        <v>746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3</v>
      </c>
      <c r="K253" s="1" t="s">
        <v>2188</v>
      </c>
      <c r="L253" s="3">
        <v>62.395</v>
      </c>
      <c r="O253" s="1" t="s">
        <v>2191</v>
      </c>
      <c r="P253" s="1">
        <v>0</v>
      </c>
      <c r="Q253" s="4">
        <v>15304700000564</v>
      </c>
    </row>
    <row r="254" s="1" customFormat="1" spans="1:17">
      <c r="A254" s="1" t="s">
        <v>216</v>
      </c>
      <c r="B254" s="1" t="s">
        <v>2561</v>
      </c>
      <c r="C254" s="1">
        <v>5</v>
      </c>
      <c r="D254" s="1" t="s">
        <v>751</v>
      </c>
      <c r="E254" s="1" t="s">
        <v>751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3</v>
      </c>
      <c r="K254" s="1" t="s">
        <v>2188</v>
      </c>
      <c r="L254" s="3">
        <v>46.955</v>
      </c>
      <c r="O254" s="1" t="s">
        <v>2191</v>
      </c>
      <c r="P254" s="1">
        <v>0</v>
      </c>
      <c r="Q254" s="4">
        <v>15304700000565</v>
      </c>
    </row>
    <row r="255" s="1" customFormat="1" spans="1:17">
      <c r="A255" s="1" t="s">
        <v>216</v>
      </c>
      <c r="B255" s="1" t="s">
        <v>2562</v>
      </c>
      <c r="C255" s="1">
        <v>5</v>
      </c>
      <c r="D255" s="1" t="s">
        <v>756</v>
      </c>
      <c r="E255" s="1" t="s">
        <v>756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3</v>
      </c>
      <c r="K255" s="1" t="s">
        <v>2188</v>
      </c>
      <c r="L255" s="3">
        <v>46.955</v>
      </c>
      <c r="O255" s="1" t="s">
        <v>1092</v>
      </c>
      <c r="P255" s="1">
        <v>0</v>
      </c>
      <c r="Q255" s="4">
        <v>15304700000566</v>
      </c>
    </row>
    <row r="256" s="1" customFormat="1" spans="1:17">
      <c r="A256" s="1" t="s">
        <v>216</v>
      </c>
      <c r="B256" s="1" t="s">
        <v>2563</v>
      </c>
      <c r="C256" s="1">
        <v>5</v>
      </c>
      <c r="D256" s="1" t="s">
        <v>762</v>
      </c>
      <c r="E256" s="1" t="s">
        <v>762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3</v>
      </c>
      <c r="K256" s="1" t="s">
        <v>2188</v>
      </c>
      <c r="L256" s="3">
        <v>57.0883333333333</v>
      </c>
      <c r="O256" s="1" t="s">
        <v>2191</v>
      </c>
      <c r="P256" s="1">
        <v>0</v>
      </c>
      <c r="Q256" s="4">
        <v>15304700000567</v>
      </c>
    </row>
    <row r="257" s="1" customFormat="1" spans="1:17">
      <c r="A257" s="1" t="s">
        <v>216</v>
      </c>
      <c r="B257" s="1" t="s">
        <v>2564</v>
      </c>
      <c r="C257" s="1">
        <v>5</v>
      </c>
      <c r="D257" s="1" t="s">
        <v>767</v>
      </c>
      <c r="E257" s="1" t="s">
        <v>767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3</v>
      </c>
      <c r="K257" s="1" t="s">
        <v>2188</v>
      </c>
      <c r="L257" s="3">
        <v>46.955</v>
      </c>
      <c r="O257" s="1" t="s">
        <v>2191</v>
      </c>
      <c r="P257" s="1">
        <v>0</v>
      </c>
      <c r="Q257" s="4">
        <v>15304700000569</v>
      </c>
    </row>
    <row r="258" s="1" customFormat="1" spans="1:17">
      <c r="A258" s="1" t="s">
        <v>216</v>
      </c>
      <c r="B258" s="1" t="s">
        <v>2565</v>
      </c>
      <c r="C258" s="1">
        <v>5</v>
      </c>
      <c r="D258" s="1" t="s">
        <v>777</v>
      </c>
      <c r="E258" s="1" t="s">
        <v>777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3</v>
      </c>
      <c r="K258" s="1" t="s">
        <v>2188</v>
      </c>
      <c r="L258" s="3">
        <v>46.955</v>
      </c>
      <c r="O258" s="1" t="s">
        <v>1092</v>
      </c>
      <c r="P258" s="1">
        <v>0</v>
      </c>
      <c r="Q258" s="4">
        <v>15304700000578</v>
      </c>
    </row>
    <row r="259" s="1" customFormat="1" spans="1:17">
      <c r="A259" s="1" t="s">
        <v>216</v>
      </c>
      <c r="B259" s="1" t="s">
        <v>2566</v>
      </c>
      <c r="C259" s="1">
        <v>5</v>
      </c>
      <c r="D259" s="1" t="s">
        <v>782</v>
      </c>
      <c r="E259" s="1" t="s">
        <v>782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3</v>
      </c>
      <c r="K259" s="1" t="s">
        <v>2188</v>
      </c>
      <c r="L259" s="3">
        <v>46.955</v>
      </c>
      <c r="O259" s="1" t="s">
        <v>220</v>
      </c>
      <c r="P259" s="1">
        <v>0</v>
      </c>
      <c r="Q259" s="4">
        <v>15304700000582</v>
      </c>
    </row>
    <row r="260" s="1" customFormat="1" spans="1:17">
      <c r="A260" s="1" t="s">
        <v>216</v>
      </c>
      <c r="B260" s="1" t="s">
        <v>2567</v>
      </c>
      <c r="C260" s="1">
        <v>5</v>
      </c>
      <c r="D260" s="1" t="s">
        <v>2568</v>
      </c>
      <c r="E260" s="1" t="s">
        <v>2568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3</v>
      </c>
      <c r="K260" s="1" t="s">
        <v>2188</v>
      </c>
      <c r="L260" s="3">
        <v>57.0883333333333</v>
      </c>
      <c r="O260" s="1" t="s">
        <v>220</v>
      </c>
      <c r="P260" s="1">
        <v>0</v>
      </c>
      <c r="Q260" s="4">
        <v>15304700000583</v>
      </c>
    </row>
    <row r="261" s="1" customFormat="1" spans="1:17">
      <c r="A261" s="1" t="s">
        <v>216</v>
      </c>
      <c r="B261" s="1" t="s">
        <v>2569</v>
      </c>
      <c r="C261" s="1">
        <v>5</v>
      </c>
      <c r="D261" s="1" t="s">
        <v>2570</v>
      </c>
      <c r="E261" s="1" t="s">
        <v>2570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3</v>
      </c>
      <c r="K261" s="1" t="s">
        <v>2188</v>
      </c>
      <c r="L261" s="3">
        <v>62.395</v>
      </c>
      <c r="O261" s="1" t="s">
        <v>2191</v>
      </c>
      <c r="P261" s="1">
        <v>0</v>
      </c>
      <c r="Q261" s="4">
        <v>15304700000584</v>
      </c>
    </row>
    <row r="262" s="1" customFormat="1" spans="1:17">
      <c r="A262" s="1" t="s">
        <v>216</v>
      </c>
      <c r="B262" s="1" t="s">
        <v>2571</v>
      </c>
      <c r="C262" s="1">
        <v>5</v>
      </c>
      <c r="D262" s="1" t="s">
        <v>2572</v>
      </c>
      <c r="E262" s="1" t="s">
        <v>2572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3</v>
      </c>
      <c r="K262" s="1" t="s">
        <v>2188</v>
      </c>
      <c r="L262" s="3">
        <v>46.955</v>
      </c>
      <c r="O262" s="1" t="s">
        <v>220</v>
      </c>
      <c r="P262" s="1">
        <v>0</v>
      </c>
      <c r="Q262" s="4">
        <v>15304700000585</v>
      </c>
    </row>
    <row r="263" s="1" customFormat="1" spans="1:17">
      <c r="A263" s="1" t="s">
        <v>216</v>
      </c>
      <c r="B263" s="1" t="s">
        <v>2573</v>
      </c>
      <c r="C263" s="1">
        <v>5</v>
      </c>
      <c r="D263" s="1" t="s">
        <v>787</v>
      </c>
      <c r="E263" s="1" t="s">
        <v>787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3</v>
      </c>
      <c r="K263" s="1" t="s">
        <v>2188</v>
      </c>
      <c r="L263" s="3">
        <v>57.0883333333333</v>
      </c>
      <c r="O263" s="1" t="s">
        <v>1092</v>
      </c>
      <c r="P263" s="1">
        <v>0</v>
      </c>
      <c r="Q263" s="4">
        <v>15304700000587</v>
      </c>
    </row>
    <row r="264" s="1" customFormat="1" spans="1:17">
      <c r="A264" s="1" t="s">
        <v>216</v>
      </c>
      <c r="B264" s="1" t="s">
        <v>2574</v>
      </c>
      <c r="C264" s="1">
        <v>5</v>
      </c>
      <c r="D264" s="1" t="s">
        <v>792</v>
      </c>
      <c r="E264" s="1" t="s">
        <v>792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3</v>
      </c>
      <c r="K264" s="1" t="s">
        <v>2188</v>
      </c>
      <c r="L264" s="3">
        <v>62.395</v>
      </c>
      <c r="O264" s="1" t="s">
        <v>2191</v>
      </c>
      <c r="P264" s="1">
        <v>0</v>
      </c>
      <c r="Q264" s="4">
        <v>15304700000588</v>
      </c>
    </row>
    <row r="265" s="1" customFormat="1" spans="1:17">
      <c r="A265" s="1" t="s">
        <v>216</v>
      </c>
      <c r="B265" s="1" t="s">
        <v>2575</v>
      </c>
      <c r="C265" s="1">
        <v>5</v>
      </c>
      <c r="D265" s="1" t="s">
        <v>2576</v>
      </c>
      <c r="E265" s="1" t="s">
        <v>2576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3</v>
      </c>
      <c r="K265" s="1" t="s">
        <v>2188</v>
      </c>
      <c r="L265" s="3">
        <v>46.955</v>
      </c>
      <c r="O265" s="1" t="s">
        <v>2191</v>
      </c>
      <c r="P265" s="1">
        <v>0</v>
      </c>
      <c r="Q265" s="4">
        <v>15304700000590</v>
      </c>
    </row>
    <row r="266" s="1" customFormat="1" spans="1:17">
      <c r="A266" s="1" t="s">
        <v>216</v>
      </c>
      <c r="B266" s="1" t="s">
        <v>2577</v>
      </c>
      <c r="C266" s="1">
        <v>5</v>
      </c>
      <c r="D266" s="1" t="s">
        <v>798</v>
      </c>
      <c r="E266" s="1" t="s">
        <v>798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3</v>
      </c>
      <c r="K266" s="1" t="s">
        <v>2188</v>
      </c>
      <c r="L266" s="3">
        <v>57.0883333333333</v>
      </c>
      <c r="O266" s="1" t="s">
        <v>1092</v>
      </c>
      <c r="P266" s="1">
        <v>0</v>
      </c>
      <c r="Q266" s="4">
        <v>15304700000591</v>
      </c>
    </row>
    <row r="267" s="1" customFormat="1" spans="1:17">
      <c r="A267" s="1" t="s">
        <v>216</v>
      </c>
      <c r="B267" s="1" t="s">
        <v>2578</v>
      </c>
      <c r="C267" s="1">
        <v>5</v>
      </c>
      <c r="D267" s="1" t="s">
        <v>803</v>
      </c>
      <c r="E267" s="1" t="s">
        <v>803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3</v>
      </c>
      <c r="K267" s="1" t="s">
        <v>2188</v>
      </c>
      <c r="L267" s="3">
        <v>46.955</v>
      </c>
      <c r="O267" s="1" t="s">
        <v>1092</v>
      </c>
      <c r="P267" s="1">
        <v>0</v>
      </c>
      <c r="Q267" s="4">
        <v>15304700000593</v>
      </c>
    </row>
    <row r="268" s="1" customFormat="1" spans="1:17">
      <c r="A268" s="1" t="s">
        <v>216</v>
      </c>
      <c r="B268" s="1" t="s">
        <v>2579</v>
      </c>
      <c r="C268" s="1">
        <v>5</v>
      </c>
      <c r="D268" s="1" t="s">
        <v>2580</v>
      </c>
      <c r="E268" s="1" t="s">
        <v>2580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3</v>
      </c>
      <c r="K268" s="1" t="s">
        <v>2188</v>
      </c>
      <c r="L268" s="3">
        <v>62.395</v>
      </c>
      <c r="O268" s="1" t="s">
        <v>2191</v>
      </c>
      <c r="P268" s="1">
        <v>0</v>
      </c>
      <c r="Q268" s="4">
        <v>15304700000600</v>
      </c>
    </row>
    <row r="269" s="1" customFormat="1" spans="1:17">
      <c r="A269" s="1" t="s">
        <v>216</v>
      </c>
      <c r="B269" s="1" t="s">
        <v>2581</v>
      </c>
      <c r="C269" s="1">
        <v>5</v>
      </c>
      <c r="D269" s="1" t="s">
        <v>818</v>
      </c>
      <c r="E269" s="1" t="s">
        <v>818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3</v>
      </c>
      <c r="K269" s="1" t="s">
        <v>2188</v>
      </c>
      <c r="L269" s="3">
        <v>46.955</v>
      </c>
      <c r="O269" s="1" t="s">
        <v>2191</v>
      </c>
      <c r="P269" s="1">
        <v>0</v>
      </c>
      <c r="Q269" s="4">
        <v>15304700001429</v>
      </c>
    </row>
    <row r="270" s="1" customFormat="1" spans="1:17">
      <c r="A270" s="1" t="s">
        <v>216</v>
      </c>
      <c r="B270" s="1" t="s">
        <v>2582</v>
      </c>
      <c r="C270" s="1">
        <v>5</v>
      </c>
      <c r="D270" s="1" t="s">
        <v>823</v>
      </c>
      <c r="E270" s="1" t="s">
        <v>823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3</v>
      </c>
      <c r="K270" s="1" t="s">
        <v>2188</v>
      </c>
      <c r="L270" s="3">
        <v>46.955</v>
      </c>
      <c r="O270" s="1" t="s">
        <v>1092</v>
      </c>
      <c r="P270" s="1">
        <v>0</v>
      </c>
      <c r="Q270" s="4">
        <v>15304700000602</v>
      </c>
    </row>
    <row r="271" s="1" customFormat="1" spans="1:17">
      <c r="A271" s="1" t="s">
        <v>216</v>
      </c>
      <c r="B271" s="1" t="s">
        <v>2583</v>
      </c>
      <c r="C271" s="1">
        <v>5</v>
      </c>
      <c r="D271" s="1" t="s">
        <v>828</v>
      </c>
      <c r="E271" s="1" t="s">
        <v>828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3</v>
      </c>
      <c r="K271" s="1" t="s">
        <v>2188</v>
      </c>
      <c r="L271" s="3">
        <v>57.0883333333333</v>
      </c>
      <c r="O271" s="1" t="s">
        <v>220</v>
      </c>
      <c r="P271" s="1">
        <v>0</v>
      </c>
      <c r="Q271" s="4">
        <v>15304700000603</v>
      </c>
    </row>
    <row r="272" s="1" customFormat="1" spans="1:17">
      <c r="A272" s="1" t="s">
        <v>216</v>
      </c>
      <c r="B272" s="1" t="s">
        <v>2584</v>
      </c>
      <c r="C272" s="1">
        <v>5</v>
      </c>
      <c r="D272" s="1" t="s">
        <v>2585</v>
      </c>
      <c r="E272" s="1" t="s">
        <v>2585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3</v>
      </c>
      <c r="K272" s="1" t="s">
        <v>2188</v>
      </c>
      <c r="L272" s="3">
        <v>62.395</v>
      </c>
      <c r="O272" s="1" t="s">
        <v>2191</v>
      </c>
      <c r="P272" s="1">
        <v>0</v>
      </c>
      <c r="Q272" s="4">
        <v>15304700000604</v>
      </c>
    </row>
    <row r="273" s="1" customFormat="1" spans="1:17">
      <c r="A273" s="1" t="s">
        <v>216</v>
      </c>
      <c r="B273" s="1" t="s">
        <v>2586</v>
      </c>
      <c r="C273" s="1">
        <v>5</v>
      </c>
      <c r="D273" s="1" t="s">
        <v>833</v>
      </c>
      <c r="E273" s="1" t="s">
        <v>833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3</v>
      </c>
      <c r="K273" s="1" t="s">
        <v>2188</v>
      </c>
      <c r="L273" s="3">
        <v>46.955</v>
      </c>
      <c r="O273" s="1" t="s">
        <v>1092</v>
      </c>
      <c r="P273" s="1">
        <v>0</v>
      </c>
      <c r="Q273" s="4">
        <v>15304700000605</v>
      </c>
    </row>
    <row r="274" s="1" customFormat="1" spans="1:17">
      <c r="A274" s="1" t="s">
        <v>216</v>
      </c>
      <c r="B274" s="1" t="s">
        <v>2587</v>
      </c>
      <c r="C274" s="1">
        <v>5</v>
      </c>
      <c r="D274" s="1" t="s">
        <v>2588</v>
      </c>
      <c r="E274" s="1" t="s">
        <v>2588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3</v>
      </c>
      <c r="K274" s="1" t="s">
        <v>2188</v>
      </c>
      <c r="L274" s="3">
        <v>46.955</v>
      </c>
      <c r="O274" s="1" t="s">
        <v>220</v>
      </c>
      <c r="P274" s="1">
        <v>0</v>
      </c>
      <c r="Q274" s="4">
        <v>15304700000606</v>
      </c>
    </row>
    <row r="275" s="1" customFormat="1" spans="1:17">
      <c r="A275" s="1" t="s">
        <v>216</v>
      </c>
      <c r="B275" s="1" t="s">
        <v>2589</v>
      </c>
      <c r="C275" s="1">
        <v>5</v>
      </c>
      <c r="D275" s="1" t="s">
        <v>838</v>
      </c>
      <c r="E275" s="1" t="s">
        <v>838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3</v>
      </c>
      <c r="K275" s="1" t="s">
        <v>2188</v>
      </c>
      <c r="L275" s="3">
        <v>57.0883333333333</v>
      </c>
      <c r="O275" s="1" t="s">
        <v>220</v>
      </c>
      <c r="P275" s="1">
        <v>0</v>
      </c>
      <c r="Q275" s="4">
        <v>15304700000607</v>
      </c>
    </row>
    <row r="276" s="1" customFormat="1" spans="1:17">
      <c r="A276" s="1" t="s">
        <v>216</v>
      </c>
      <c r="B276" s="1" t="s">
        <v>2590</v>
      </c>
      <c r="C276" s="1">
        <v>5</v>
      </c>
      <c r="D276" s="1" t="s">
        <v>2591</v>
      </c>
      <c r="E276" s="1" t="s">
        <v>2591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3</v>
      </c>
      <c r="K276" s="1" t="s">
        <v>2188</v>
      </c>
      <c r="L276" s="3">
        <v>62.395</v>
      </c>
      <c r="O276" s="1" t="s">
        <v>220</v>
      </c>
      <c r="P276" s="1">
        <v>0</v>
      </c>
      <c r="Q276" s="4">
        <v>15304700000608</v>
      </c>
    </row>
    <row r="277" s="1" customFormat="1" spans="1:17">
      <c r="A277" s="1" t="s">
        <v>216</v>
      </c>
      <c r="B277" s="1" t="s">
        <v>2592</v>
      </c>
      <c r="C277" s="1">
        <v>5</v>
      </c>
      <c r="D277" s="1" t="s">
        <v>2593</v>
      </c>
      <c r="E277" s="1" t="s">
        <v>2593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3</v>
      </c>
      <c r="K277" s="1" t="s">
        <v>2188</v>
      </c>
      <c r="L277" s="3">
        <v>46.955</v>
      </c>
      <c r="O277" s="1" t="s">
        <v>1092</v>
      </c>
      <c r="P277" s="1">
        <v>0</v>
      </c>
      <c r="Q277" s="4">
        <v>15304700000497</v>
      </c>
    </row>
    <row r="278" s="1" customFormat="1" spans="1:17">
      <c r="A278" s="1" t="s">
        <v>216</v>
      </c>
      <c r="B278" s="1" t="s">
        <v>2594</v>
      </c>
      <c r="C278" s="1">
        <v>5</v>
      </c>
      <c r="D278" s="1" t="s">
        <v>843</v>
      </c>
      <c r="E278" s="1" t="s">
        <v>843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3</v>
      </c>
      <c r="K278" s="1" t="s">
        <v>2188</v>
      </c>
      <c r="L278" s="3">
        <v>57.0883333333333</v>
      </c>
      <c r="O278" s="1" t="s">
        <v>220</v>
      </c>
      <c r="P278" s="1">
        <v>0</v>
      </c>
      <c r="Q278" s="4">
        <v>15304700000499</v>
      </c>
    </row>
    <row r="279" s="1" customFormat="1" spans="1:17">
      <c r="A279" s="1" t="s">
        <v>216</v>
      </c>
      <c r="B279" s="1" t="s">
        <v>2595</v>
      </c>
      <c r="C279" s="1">
        <v>5</v>
      </c>
      <c r="D279" s="1" t="s">
        <v>2596</v>
      </c>
      <c r="E279" s="1" t="s">
        <v>2596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3</v>
      </c>
      <c r="K279" s="1" t="s">
        <v>2188</v>
      </c>
      <c r="L279" s="3">
        <v>46.955</v>
      </c>
      <c r="O279" s="1" t="s">
        <v>1092</v>
      </c>
      <c r="P279" s="1">
        <v>0</v>
      </c>
      <c r="Q279" s="4">
        <v>15304700000501</v>
      </c>
    </row>
    <row r="280" s="1" customFormat="1" spans="1:17">
      <c r="A280" s="1" t="s">
        <v>216</v>
      </c>
      <c r="B280" s="1" t="s">
        <v>2597</v>
      </c>
      <c r="C280" s="1">
        <v>5</v>
      </c>
      <c r="D280" s="1" t="s">
        <v>2598</v>
      </c>
      <c r="E280" s="1" t="s">
        <v>2598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3</v>
      </c>
      <c r="K280" s="1" t="s">
        <v>2188</v>
      </c>
      <c r="L280" s="3">
        <v>46.955</v>
      </c>
      <c r="O280" s="1" t="s">
        <v>2191</v>
      </c>
      <c r="P280" s="1">
        <v>0</v>
      </c>
      <c r="Q280" s="4">
        <v>15304700000502</v>
      </c>
    </row>
    <row r="281" s="1" customFormat="1" spans="1:17">
      <c r="A281" s="1" t="s">
        <v>216</v>
      </c>
      <c r="B281" s="1" t="s">
        <v>2599</v>
      </c>
      <c r="C281" s="1">
        <v>5</v>
      </c>
      <c r="D281" s="1" t="s">
        <v>848</v>
      </c>
      <c r="E281" s="1" t="s">
        <v>848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3</v>
      </c>
      <c r="K281" s="1" t="s">
        <v>2188</v>
      </c>
      <c r="L281" s="3">
        <v>57.0883333333333</v>
      </c>
      <c r="O281" s="1" t="s">
        <v>220</v>
      </c>
      <c r="P281" s="1">
        <v>0</v>
      </c>
      <c r="Q281" s="4">
        <v>15304700000503</v>
      </c>
    </row>
    <row r="282" s="1" customFormat="1" spans="1:17">
      <c r="A282" s="1" t="s">
        <v>216</v>
      </c>
      <c r="B282" s="1" t="s">
        <v>2600</v>
      </c>
      <c r="C282" s="1">
        <v>5</v>
      </c>
      <c r="D282" s="1" t="s">
        <v>853</v>
      </c>
      <c r="E282" s="1" t="s">
        <v>853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3</v>
      </c>
      <c r="K282" s="1" t="s">
        <v>2188</v>
      </c>
      <c r="L282" s="3">
        <v>57.0883333333333</v>
      </c>
      <c r="O282" s="1" t="s">
        <v>1092</v>
      </c>
      <c r="P282" s="1">
        <v>0</v>
      </c>
      <c r="Q282" s="4">
        <v>15304700000611</v>
      </c>
    </row>
    <row r="283" s="1" customFormat="1" spans="1:17">
      <c r="A283" s="1" t="s">
        <v>216</v>
      </c>
      <c r="B283" s="1" t="s">
        <v>2601</v>
      </c>
      <c r="C283" s="1">
        <v>5</v>
      </c>
      <c r="D283" s="1" t="s">
        <v>2602</v>
      </c>
      <c r="E283" s="1" t="s">
        <v>2602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3</v>
      </c>
      <c r="K283" s="1" t="s">
        <v>2188</v>
      </c>
      <c r="L283" s="3">
        <v>46.955</v>
      </c>
      <c r="O283" s="1" t="s">
        <v>2191</v>
      </c>
      <c r="P283" s="1">
        <v>0</v>
      </c>
      <c r="Q283" s="4">
        <v>15304700000613</v>
      </c>
    </row>
    <row r="284" s="1" customFormat="1" spans="1:17">
      <c r="A284" s="1" t="s">
        <v>216</v>
      </c>
      <c r="B284" s="1" t="s">
        <v>2603</v>
      </c>
      <c r="C284" s="1">
        <v>5</v>
      </c>
      <c r="D284" s="1" t="s">
        <v>858</v>
      </c>
      <c r="E284" s="1" t="s">
        <v>858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3</v>
      </c>
      <c r="K284" s="1" t="s">
        <v>2188</v>
      </c>
      <c r="L284" s="3">
        <v>46.955</v>
      </c>
      <c r="O284" s="1" t="s">
        <v>2191</v>
      </c>
      <c r="P284" s="1">
        <v>0</v>
      </c>
      <c r="Q284" s="4">
        <v>15304700000614</v>
      </c>
    </row>
    <row r="285" s="1" customFormat="1" spans="1:17">
      <c r="A285" s="1" t="s">
        <v>216</v>
      </c>
      <c r="B285" s="1" t="s">
        <v>2604</v>
      </c>
      <c r="C285" s="1">
        <v>5</v>
      </c>
      <c r="D285" s="1" t="s">
        <v>2605</v>
      </c>
      <c r="E285" s="1" t="s">
        <v>2605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3</v>
      </c>
      <c r="K285" s="1" t="s">
        <v>2188</v>
      </c>
      <c r="L285" s="3">
        <v>57.0883333333333</v>
      </c>
      <c r="O285" s="1" t="s">
        <v>220</v>
      </c>
      <c r="P285" s="1">
        <v>0</v>
      </c>
      <c r="Q285" s="4">
        <v>15304700000615</v>
      </c>
    </row>
    <row r="286" s="1" customFormat="1" spans="1:17">
      <c r="A286" s="1" t="s">
        <v>216</v>
      </c>
      <c r="B286" s="1" t="s">
        <v>2606</v>
      </c>
      <c r="C286" s="1">
        <v>5</v>
      </c>
      <c r="D286" s="1" t="s">
        <v>2607</v>
      </c>
      <c r="E286" s="1" t="s">
        <v>2607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3</v>
      </c>
      <c r="K286" s="1" t="s">
        <v>2188</v>
      </c>
      <c r="L286" s="3">
        <v>46.955</v>
      </c>
      <c r="O286" s="1" t="s">
        <v>2191</v>
      </c>
      <c r="P286" s="1">
        <v>0</v>
      </c>
      <c r="Q286" s="4">
        <v>15304700000505</v>
      </c>
    </row>
    <row r="287" s="1" customFormat="1" spans="1:17">
      <c r="A287" s="1" t="s">
        <v>216</v>
      </c>
      <c r="B287" s="1" t="s">
        <v>2608</v>
      </c>
      <c r="C287" s="1">
        <v>5</v>
      </c>
      <c r="D287" s="1" t="s">
        <v>2609</v>
      </c>
      <c r="E287" s="1" t="s">
        <v>2609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3</v>
      </c>
      <c r="K287" s="1" t="s">
        <v>2188</v>
      </c>
      <c r="L287" s="3">
        <v>46.955</v>
      </c>
      <c r="O287" s="1" t="s">
        <v>2191</v>
      </c>
      <c r="P287" s="1">
        <v>0</v>
      </c>
      <c r="Q287" s="4">
        <v>15304700000509</v>
      </c>
    </row>
    <row r="288" s="1" customFormat="1" spans="1:17">
      <c r="A288" s="1" t="s">
        <v>216</v>
      </c>
      <c r="B288" s="1" t="s">
        <v>2610</v>
      </c>
      <c r="C288" s="1">
        <v>5</v>
      </c>
      <c r="D288" s="1" t="s">
        <v>2611</v>
      </c>
      <c r="E288" s="1" t="s">
        <v>2611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3</v>
      </c>
      <c r="K288" s="1" t="s">
        <v>2188</v>
      </c>
      <c r="L288" s="3">
        <v>57.0883333333333</v>
      </c>
      <c r="O288" s="1" t="s">
        <v>220</v>
      </c>
      <c r="P288" s="1">
        <v>0</v>
      </c>
      <c r="Q288" s="4">
        <v>15304700000511</v>
      </c>
    </row>
    <row r="289" s="1" customFormat="1" spans="1:17">
      <c r="A289" s="1" t="s">
        <v>216</v>
      </c>
      <c r="B289" s="1" t="s">
        <v>2612</v>
      </c>
      <c r="C289" s="1">
        <v>5</v>
      </c>
      <c r="D289" s="1" t="s">
        <v>863</v>
      </c>
      <c r="E289" s="1" t="s">
        <v>863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3</v>
      </c>
      <c r="K289" s="1" t="s">
        <v>2188</v>
      </c>
      <c r="L289" s="3">
        <v>62.395</v>
      </c>
      <c r="O289" s="1" t="s">
        <v>2191</v>
      </c>
      <c r="P289" s="1">
        <v>0</v>
      </c>
      <c r="Q289" s="4">
        <v>15304700000512</v>
      </c>
    </row>
    <row r="290" s="1" customFormat="1" spans="1:17">
      <c r="A290" s="1" t="s">
        <v>216</v>
      </c>
      <c r="B290" s="1" t="s">
        <v>2613</v>
      </c>
      <c r="C290" s="1">
        <v>5</v>
      </c>
      <c r="D290" s="1" t="s">
        <v>2614</v>
      </c>
      <c r="E290" s="1" t="s">
        <v>2614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3</v>
      </c>
      <c r="K290" s="1" t="s">
        <v>2188</v>
      </c>
      <c r="L290" s="3">
        <v>46.955</v>
      </c>
      <c r="O290" s="1" t="s">
        <v>220</v>
      </c>
      <c r="P290" s="1">
        <v>0</v>
      </c>
      <c r="Q290" s="4">
        <v>15304700000513</v>
      </c>
    </row>
    <row r="291" s="1" customFormat="1" spans="1:17">
      <c r="A291" s="1" t="s">
        <v>216</v>
      </c>
      <c r="B291" s="1" t="s">
        <v>2615</v>
      </c>
      <c r="C291" s="1">
        <v>5</v>
      </c>
      <c r="D291" s="1" t="s">
        <v>868</v>
      </c>
      <c r="E291" s="1" t="s">
        <v>868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3</v>
      </c>
      <c r="K291" s="1" t="s">
        <v>2188</v>
      </c>
      <c r="L291" s="3">
        <v>46.955</v>
      </c>
      <c r="O291" s="1" t="s">
        <v>1092</v>
      </c>
      <c r="P291" s="1">
        <v>0</v>
      </c>
      <c r="Q291" s="4">
        <v>15304700000518</v>
      </c>
    </row>
    <row r="292" s="1" customFormat="1" spans="1:17">
      <c r="A292" s="1" t="s">
        <v>216</v>
      </c>
      <c r="B292" s="1" t="s">
        <v>2616</v>
      </c>
      <c r="C292" s="1">
        <v>5</v>
      </c>
      <c r="D292" s="1" t="s">
        <v>2617</v>
      </c>
      <c r="E292" s="1" t="s">
        <v>2617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3</v>
      </c>
      <c r="K292" s="1" t="s">
        <v>2188</v>
      </c>
      <c r="L292" s="3">
        <v>57.0883333333333</v>
      </c>
      <c r="O292" s="1" t="s">
        <v>220</v>
      </c>
      <c r="P292" s="1">
        <v>0</v>
      </c>
      <c r="Q292" s="4">
        <v>15304700000519</v>
      </c>
    </row>
    <row r="293" s="1" customFormat="1" spans="1:17">
      <c r="A293" s="1" t="s">
        <v>216</v>
      </c>
      <c r="B293" s="1" t="s">
        <v>2618</v>
      </c>
      <c r="C293" s="1">
        <v>5</v>
      </c>
      <c r="D293" s="1" t="s">
        <v>873</v>
      </c>
      <c r="E293" s="1" t="s">
        <v>873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3</v>
      </c>
      <c r="K293" s="1" t="s">
        <v>2188</v>
      </c>
      <c r="L293" s="3">
        <v>62.395</v>
      </c>
      <c r="O293" s="1" t="s">
        <v>1092</v>
      </c>
      <c r="P293" s="1">
        <v>0</v>
      </c>
      <c r="Q293" s="4">
        <v>15304700000520</v>
      </c>
    </row>
    <row r="294" s="1" customFormat="1" spans="1:17">
      <c r="A294" s="1" t="s">
        <v>216</v>
      </c>
      <c r="B294" s="1" t="s">
        <v>2619</v>
      </c>
      <c r="C294" s="1">
        <v>5</v>
      </c>
      <c r="D294" s="1" t="s">
        <v>878</v>
      </c>
      <c r="E294" s="1" t="s">
        <v>878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3</v>
      </c>
      <c r="K294" s="1" t="s">
        <v>2188</v>
      </c>
      <c r="L294" s="3">
        <v>46.955</v>
      </c>
      <c r="O294" s="1" t="s">
        <v>1092</v>
      </c>
      <c r="P294" s="1">
        <v>0</v>
      </c>
      <c r="Q294" s="4">
        <v>15304700000521</v>
      </c>
    </row>
    <row r="295" s="1" customFormat="1" spans="1:17">
      <c r="A295" s="1" t="s">
        <v>216</v>
      </c>
      <c r="B295" s="1" t="s">
        <v>2620</v>
      </c>
      <c r="C295" s="1">
        <v>5</v>
      </c>
      <c r="D295" s="1" t="s">
        <v>883</v>
      </c>
      <c r="E295" s="1" t="s">
        <v>883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3</v>
      </c>
      <c r="K295" s="1" t="s">
        <v>2188</v>
      </c>
      <c r="L295" s="3">
        <v>46.955</v>
      </c>
      <c r="O295" s="1" t="s">
        <v>220</v>
      </c>
      <c r="P295" s="1">
        <v>0</v>
      </c>
      <c r="Q295" s="4">
        <v>15304700000522</v>
      </c>
    </row>
    <row r="296" s="1" customFormat="1" spans="1:17">
      <c r="A296" s="1" t="s">
        <v>216</v>
      </c>
      <c r="B296" s="1" t="s">
        <v>2621</v>
      </c>
      <c r="C296" s="1">
        <v>5</v>
      </c>
      <c r="D296" s="1" t="s">
        <v>888</v>
      </c>
      <c r="E296" s="1" t="s">
        <v>888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3</v>
      </c>
      <c r="K296" s="1" t="s">
        <v>2188</v>
      </c>
      <c r="L296" s="3">
        <v>46.955</v>
      </c>
      <c r="O296" s="1" t="s">
        <v>1092</v>
      </c>
      <c r="P296" s="1">
        <v>0</v>
      </c>
      <c r="Q296" s="4">
        <v>15304700000525</v>
      </c>
    </row>
    <row r="297" s="1" customFormat="1" spans="1:17">
      <c r="A297" s="1" t="s">
        <v>216</v>
      </c>
      <c r="B297" s="1" t="s">
        <v>2622</v>
      </c>
      <c r="C297" s="1">
        <v>5</v>
      </c>
      <c r="D297" s="1" t="s">
        <v>893</v>
      </c>
      <c r="E297" s="1" t="s">
        <v>893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3</v>
      </c>
      <c r="K297" s="1" t="s">
        <v>2188</v>
      </c>
      <c r="L297" s="3">
        <v>46.955</v>
      </c>
      <c r="O297" s="1" t="s">
        <v>1092</v>
      </c>
      <c r="P297" s="1">
        <v>0</v>
      </c>
      <c r="Q297" s="4">
        <v>15304700000526</v>
      </c>
    </row>
    <row r="298" s="1" customFormat="1" spans="1:17">
      <c r="A298" s="1" t="s">
        <v>216</v>
      </c>
      <c r="B298" s="1" t="s">
        <v>2623</v>
      </c>
      <c r="C298" s="1">
        <v>5</v>
      </c>
      <c r="D298" s="1" t="s">
        <v>2624</v>
      </c>
      <c r="E298" s="1" t="s">
        <v>2624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3</v>
      </c>
      <c r="K298" s="1" t="s">
        <v>2188</v>
      </c>
      <c r="L298" s="3">
        <v>57.0883333333333</v>
      </c>
      <c r="O298" s="1" t="s">
        <v>1092</v>
      </c>
      <c r="P298" s="1">
        <v>0</v>
      </c>
      <c r="Q298" s="4">
        <v>15304700000527</v>
      </c>
    </row>
    <row r="299" s="1" customFormat="1" spans="1:17">
      <c r="A299" s="1" t="s">
        <v>216</v>
      </c>
      <c r="B299" s="1" t="s">
        <v>2625</v>
      </c>
      <c r="C299" s="1">
        <v>5</v>
      </c>
      <c r="D299" s="1" t="s">
        <v>2626</v>
      </c>
      <c r="E299" s="1" t="s">
        <v>2626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3</v>
      </c>
      <c r="K299" s="1" t="s">
        <v>2188</v>
      </c>
      <c r="L299" s="3">
        <v>62.395</v>
      </c>
      <c r="O299" s="1" t="s">
        <v>220</v>
      </c>
      <c r="P299" s="1">
        <v>0</v>
      </c>
      <c r="Q299" s="4">
        <v>15304700000528</v>
      </c>
    </row>
    <row r="300" s="1" customFormat="1" spans="1:17">
      <c r="A300" s="1" t="s">
        <v>216</v>
      </c>
      <c r="B300" s="1" t="s">
        <v>2627</v>
      </c>
      <c r="C300" s="1">
        <v>6</v>
      </c>
      <c r="D300" s="1" t="s">
        <v>2628</v>
      </c>
      <c r="E300" s="1" t="s">
        <v>2628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3</v>
      </c>
      <c r="K300" s="1" t="s">
        <v>2188</v>
      </c>
      <c r="L300" s="3">
        <v>74.07</v>
      </c>
      <c r="O300" s="1" t="s">
        <v>1092</v>
      </c>
      <c r="P300" s="1">
        <v>0</v>
      </c>
      <c r="Q300" s="4">
        <v>15304700001418</v>
      </c>
    </row>
    <row r="301" s="1" customFormat="1" spans="1:17">
      <c r="A301" s="1" t="s">
        <v>216</v>
      </c>
      <c r="B301" s="1" t="s">
        <v>2629</v>
      </c>
      <c r="C301" s="1">
        <v>6</v>
      </c>
      <c r="D301" s="1" t="s">
        <v>899</v>
      </c>
      <c r="E301" s="1" t="s">
        <v>899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3</v>
      </c>
      <c r="K301" s="1" t="s">
        <v>2188</v>
      </c>
      <c r="L301" s="3">
        <v>74.07</v>
      </c>
      <c r="O301" s="1" t="s">
        <v>2191</v>
      </c>
      <c r="P301" s="1">
        <v>0</v>
      </c>
      <c r="Q301" s="4">
        <v>15304700000620</v>
      </c>
    </row>
    <row r="302" s="1" customFormat="1" spans="1:17">
      <c r="A302" s="1" t="s">
        <v>216</v>
      </c>
      <c r="B302" s="1" t="s">
        <v>2630</v>
      </c>
      <c r="C302" s="1">
        <v>6</v>
      </c>
      <c r="D302" s="1" t="s">
        <v>904</v>
      </c>
      <c r="E302" s="1" t="s">
        <v>904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3</v>
      </c>
      <c r="K302" s="1" t="s">
        <v>2188</v>
      </c>
      <c r="L302" s="3">
        <v>68.885</v>
      </c>
      <c r="O302" s="1" t="s">
        <v>2191</v>
      </c>
      <c r="P302" s="1">
        <v>0</v>
      </c>
      <c r="Q302" s="4">
        <v>15304700000637</v>
      </c>
    </row>
    <row r="303" s="1" customFormat="1" spans="1:17">
      <c r="A303" s="1" t="s">
        <v>216</v>
      </c>
      <c r="B303" s="1" t="s">
        <v>2631</v>
      </c>
      <c r="C303" s="1">
        <v>6</v>
      </c>
      <c r="D303" s="1" t="s">
        <v>909</v>
      </c>
      <c r="E303" s="1" t="s">
        <v>909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3</v>
      </c>
      <c r="K303" s="1" t="s">
        <v>2188</v>
      </c>
      <c r="L303" s="3">
        <v>74.07</v>
      </c>
      <c r="O303" s="1" t="s">
        <v>220</v>
      </c>
      <c r="P303" s="1">
        <v>0</v>
      </c>
      <c r="Q303" s="4">
        <v>15304700000638</v>
      </c>
    </row>
    <row r="304" s="1" customFormat="1" spans="1:17">
      <c r="A304" s="1" t="s">
        <v>216</v>
      </c>
      <c r="B304" s="1" t="s">
        <v>2632</v>
      </c>
      <c r="C304" s="1">
        <v>6</v>
      </c>
      <c r="D304" s="1" t="s">
        <v>914</v>
      </c>
      <c r="E304" s="1" t="s">
        <v>914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3</v>
      </c>
      <c r="K304" s="1" t="s">
        <v>2188</v>
      </c>
      <c r="L304" s="3">
        <v>68.885</v>
      </c>
      <c r="O304" s="1" t="s">
        <v>220</v>
      </c>
      <c r="P304" s="1">
        <v>0</v>
      </c>
      <c r="Q304" s="4">
        <v>15304700001448</v>
      </c>
    </row>
    <row r="305" s="1" customFormat="1" spans="1:17">
      <c r="A305" s="1" t="s">
        <v>216</v>
      </c>
      <c r="B305" s="1" t="s">
        <v>2633</v>
      </c>
      <c r="C305" s="1">
        <v>6</v>
      </c>
      <c r="D305" s="1" t="s">
        <v>2634</v>
      </c>
      <c r="E305" s="1" t="s">
        <v>2634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3</v>
      </c>
      <c r="K305" s="1" t="s">
        <v>2188</v>
      </c>
      <c r="L305" s="3">
        <v>74.07</v>
      </c>
      <c r="O305" s="1" t="s">
        <v>2191</v>
      </c>
      <c r="P305" s="1">
        <v>0</v>
      </c>
      <c r="Q305" s="4">
        <v>15304700000640</v>
      </c>
    </row>
    <row r="306" s="1" customFormat="1" spans="1:17">
      <c r="A306" s="1" t="s">
        <v>216</v>
      </c>
      <c r="B306" s="1" t="s">
        <v>2635</v>
      </c>
      <c r="C306" s="1">
        <v>6</v>
      </c>
      <c r="D306" s="1" t="s">
        <v>919</v>
      </c>
      <c r="E306" s="1" t="s">
        <v>919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3</v>
      </c>
      <c r="K306" s="1" t="s">
        <v>2188</v>
      </c>
      <c r="L306" s="3">
        <v>74.07</v>
      </c>
      <c r="O306" s="1" t="s">
        <v>1092</v>
      </c>
      <c r="P306" s="1">
        <v>0</v>
      </c>
      <c r="Q306" s="4">
        <v>15304700000642</v>
      </c>
    </row>
    <row r="307" s="1" customFormat="1" spans="1:17">
      <c r="A307" s="1" t="s">
        <v>216</v>
      </c>
      <c r="B307" s="1" t="s">
        <v>2636</v>
      </c>
      <c r="C307" s="1">
        <v>6</v>
      </c>
      <c r="D307" s="1" t="s">
        <v>925</v>
      </c>
      <c r="E307" s="1" t="s">
        <v>925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3</v>
      </c>
      <c r="K307" s="1" t="s">
        <v>2188</v>
      </c>
      <c r="L307" s="3">
        <v>68.885</v>
      </c>
      <c r="O307" s="1" t="s">
        <v>2191</v>
      </c>
      <c r="P307" s="1">
        <v>0</v>
      </c>
      <c r="Q307" s="4">
        <v>15304700000645</v>
      </c>
    </row>
    <row r="308" s="1" customFormat="1" spans="1:17">
      <c r="A308" s="1" t="s">
        <v>216</v>
      </c>
      <c r="B308" s="1" t="s">
        <v>2637</v>
      </c>
      <c r="C308" s="1">
        <v>6</v>
      </c>
      <c r="D308" s="1" t="s">
        <v>2638</v>
      </c>
      <c r="E308" s="1" t="s">
        <v>2638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3</v>
      </c>
      <c r="K308" s="1" t="s">
        <v>2188</v>
      </c>
      <c r="L308" s="3">
        <v>74.07</v>
      </c>
      <c r="O308" s="1" t="s">
        <v>2191</v>
      </c>
      <c r="P308" s="1">
        <v>0</v>
      </c>
      <c r="Q308" s="4">
        <v>15304700000646</v>
      </c>
    </row>
    <row r="309" s="1" customFormat="1" spans="1:17">
      <c r="A309" s="1" t="s">
        <v>216</v>
      </c>
      <c r="B309" s="1" t="s">
        <v>2639</v>
      </c>
      <c r="C309" s="1">
        <v>6</v>
      </c>
      <c r="D309" s="1" t="s">
        <v>2640</v>
      </c>
      <c r="E309" s="1" t="s">
        <v>2640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3</v>
      </c>
      <c r="K309" s="1" t="s">
        <v>2188</v>
      </c>
      <c r="L309" s="3">
        <v>68.885</v>
      </c>
      <c r="O309" s="1" t="s">
        <v>2191</v>
      </c>
      <c r="P309" s="1">
        <v>0</v>
      </c>
      <c r="Q309" s="4">
        <v>15304700000647</v>
      </c>
    </row>
    <row r="310" s="1" customFormat="1" spans="1:17">
      <c r="A310" s="1" t="s">
        <v>216</v>
      </c>
      <c r="B310" s="1" t="s">
        <v>2641</v>
      </c>
      <c r="C310" s="1">
        <v>6</v>
      </c>
      <c r="D310" s="1" t="s">
        <v>2642</v>
      </c>
      <c r="E310" s="1" t="s">
        <v>2642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3</v>
      </c>
      <c r="K310" s="1" t="s">
        <v>2188</v>
      </c>
      <c r="L310" s="3">
        <v>74.07</v>
      </c>
      <c r="O310" s="1" t="s">
        <v>2191</v>
      </c>
      <c r="P310" s="1">
        <v>0</v>
      </c>
      <c r="Q310" s="4">
        <v>15304700000648</v>
      </c>
    </row>
    <row r="311" s="1" customFormat="1" spans="1:17">
      <c r="A311" s="1" t="s">
        <v>216</v>
      </c>
      <c r="B311" s="1" t="s">
        <v>2643</v>
      </c>
      <c r="C311" s="1">
        <v>6</v>
      </c>
      <c r="D311" s="1" t="s">
        <v>930</v>
      </c>
      <c r="E311" s="1" t="s">
        <v>930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3</v>
      </c>
      <c r="K311" s="1" t="s">
        <v>2188</v>
      </c>
      <c r="L311" s="3">
        <v>74.07</v>
      </c>
      <c r="O311" s="1" t="s">
        <v>2191</v>
      </c>
      <c r="P311" s="1">
        <v>0</v>
      </c>
      <c r="Q311" s="4">
        <v>15304700000652</v>
      </c>
    </row>
    <row r="312" s="1" customFormat="1" spans="1:17">
      <c r="A312" s="1" t="s">
        <v>216</v>
      </c>
      <c r="B312" s="1" t="s">
        <v>2644</v>
      </c>
      <c r="C312" s="1">
        <v>6</v>
      </c>
      <c r="D312" s="1" t="s">
        <v>935</v>
      </c>
      <c r="E312" s="1" t="s">
        <v>935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3</v>
      </c>
      <c r="K312" s="1" t="s">
        <v>2188</v>
      </c>
      <c r="L312" s="3">
        <v>68.885</v>
      </c>
      <c r="O312" s="1" t="s">
        <v>2191</v>
      </c>
      <c r="P312" s="1">
        <v>0</v>
      </c>
      <c r="Q312" s="4">
        <v>15304700000653</v>
      </c>
    </row>
    <row r="313" s="1" customFormat="1" spans="1:17">
      <c r="A313" s="1" t="s">
        <v>216</v>
      </c>
      <c r="B313" s="1" t="s">
        <v>2645</v>
      </c>
      <c r="C313" s="1">
        <v>6</v>
      </c>
      <c r="D313" s="1" t="s">
        <v>940</v>
      </c>
      <c r="E313" s="1" t="s">
        <v>940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3</v>
      </c>
      <c r="K313" s="1" t="s">
        <v>2188</v>
      </c>
      <c r="L313" s="3">
        <v>68.885</v>
      </c>
      <c r="O313" s="1" t="s">
        <v>1092</v>
      </c>
      <c r="P313" s="1">
        <v>0</v>
      </c>
      <c r="Q313" s="4">
        <v>15304700000655</v>
      </c>
    </row>
    <row r="314" s="1" customFormat="1" spans="1:17">
      <c r="A314" s="1" t="s">
        <v>216</v>
      </c>
      <c r="B314" s="1" t="s">
        <v>2646</v>
      </c>
      <c r="C314" s="1">
        <v>6</v>
      </c>
      <c r="D314" s="1" t="s">
        <v>946</v>
      </c>
      <c r="E314" s="1" t="s">
        <v>946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3</v>
      </c>
      <c r="K314" s="1" t="s">
        <v>2188</v>
      </c>
      <c r="L314" s="3">
        <v>74.07</v>
      </c>
      <c r="O314" s="1" t="s">
        <v>1092</v>
      </c>
      <c r="P314" s="1">
        <v>0</v>
      </c>
      <c r="Q314" s="4">
        <v>15304700000656</v>
      </c>
    </row>
    <row r="315" s="1" customFormat="1" spans="1:17">
      <c r="A315" s="1" t="s">
        <v>216</v>
      </c>
      <c r="B315" s="1" t="s">
        <v>2647</v>
      </c>
      <c r="C315" s="1">
        <v>6</v>
      </c>
      <c r="D315" s="1" t="s">
        <v>2648</v>
      </c>
      <c r="E315" s="1" t="s">
        <v>2648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3</v>
      </c>
      <c r="K315" s="1" t="s">
        <v>2188</v>
      </c>
      <c r="L315" s="3">
        <v>74.07</v>
      </c>
      <c r="O315" s="1" t="s">
        <v>2191</v>
      </c>
      <c r="P315" s="1">
        <v>0</v>
      </c>
      <c r="Q315" s="4">
        <v>15304700000622</v>
      </c>
    </row>
    <row r="316" s="1" customFormat="1" spans="1:17">
      <c r="A316" s="1" t="s">
        <v>216</v>
      </c>
      <c r="B316" s="1" t="s">
        <v>2649</v>
      </c>
      <c r="C316" s="1">
        <v>6</v>
      </c>
      <c r="D316" s="1" t="s">
        <v>952</v>
      </c>
      <c r="E316" s="1" t="s">
        <v>952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3</v>
      </c>
      <c r="K316" s="1" t="s">
        <v>2188</v>
      </c>
      <c r="L316" s="3">
        <v>68.885</v>
      </c>
      <c r="O316" s="1" t="s">
        <v>1092</v>
      </c>
      <c r="P316" s="1">
        <v>0</v>
      </c>
      <c r="Q316" s="4">
        <v>15304700000657</v>
      </c>
    </row>
    <row r="317" s="1" customFormat="1" spans="1:17">
      <c r="A317" s="1" t="s">
        <v>216</v>
      </c>
      <c r="B317" s="1" t="s">
        <v>2650</v>
      </c>
      <c r="C317" s="1">
        <v>6</v>
      </c>
      <c r="D317" s="1" t="s">
        <v>957</v>
      </c>
      <c r="E317" s="1" t="s">
        <v>957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3</v>
      </c>
      <c r="K317" s="1" t="s">
        <v>2188</v>
      </c>
      <c r="L317" s="3">
        <v>68.885</v>
      </c>
      <c r="O317" s="1" t="s">
        <v>2191</v>
      </c>
      <c r="P317" s="1">
        <v>0</v>
      </c>
      <c r="Q317" s="4">
        <v>15304700000659</v>
      </c>
    </row>
    <row r="318" s="1" customFormat="1" spans="1:17">
      <c r="A318" s="1" t="s">
        <v>216</v>
      </c>
      <c r="B318" s="1" t="s">
        <v>2651</v>
      </c>
      <c r="C318" s="1">
        <v>6</v>
      </c>
      <c r="D318" s="1" t="s">
        <v>962</v>
      </c>
      <c r="E318" s="1" t="s">
        <v>962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3</v>
      </c>
      <c r="K318" s="1" t="s">
        <v>2188</v>
      </c>
      <c r="L318" s="3">
        <v>74.07</v>
      </c>
      <c r="O318" s="1" t="s">
        <v>2191</v>
      </c>
      <c r="P318" s="1">
        <v>0</v>
      </c>
      <c r="Q318" s="4">
        <v>15304700000660</v>
      </c>
    </row>
    <row r="319" s="1" customFormat="1" spans="1:17">
      <c r="A319" s="1" t="s">
        <v>216</v>
      </c>
      <c r="B319" s="1" t="s">
        <v>2652</v>
      </c>
      <c r="C319" s="1">
        <v>6</v>
      </c>
      <c r="D319" s="1" t="s">
        <v>968</v>
      </c>
      <c r="E319" s="1" t="s">
        <v>968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3</v>
      </c>
      <c r="K319" s="1" t="s">
        <v>2188</v>
      </c>
      <c r="L319" s="3">
        <v>68.885</v>
      </c>
      <c r="O319" s="1" t="s">
        <v>2191</v>
      </c>
      <c r="P319" s="1">
        <v>0</v>
      </c>
      <c r="Q319" s="4">
        <v>15304700000661</v>
      </c>
    </row>
    <row r="320" s="1" customFormat="1" spans="1:17">
      <c r="A320" s="1" t="s">
        <v>216</v>
      </c>
      <c r="B320" s="1" t="s">
        <v>2653</v>
      </c>
      <c r="C320" s="1">
        <v>6</v>
      </c>
      <c r="D320" s="1" t="s">
        <v>973</v>
      </c>
      <c r="E320" s="1" t="s">
        <v>973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3</v>
      </c>
      <c r="K320" s="1" t="s">
        <v>2188</v>
      </c>
      <c r="L320" s="3">
        <v>68.885</v>
      </c>
      <c r="O320" s="1" t="s">
        <v>2191</v>
      </c>
      <c r="P320" s="1">
        <v>0</v>
      </c>
      <c r="Q320" s="4">
        <v>15304700000663</v>
      </c>
    </row>
    <row r="321" s="1" customFormat="1" spans="1:17">
      <c r="A321" s="1" t="s">
        <v>216</v>
      </c>
      <c r="B321" s="1" t="s">
        <v>2654</v>
      </c>
      <c r="C321" s="1">
        <v>6</v>
      </c>
      <c r="D321" s="1" t="s">
        <v>978</v>
      </c>
      <c r="E321" s="1" t="s">
        <v>978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3</v>
      </c>
      <c r="K321" s="1" t="s">
        <v>2188</v>
      </c>
      <c r="L321" s="3">
        <v>74.07</v>
      </c>
      <c r="O321" s="1" t="s">
        <v>1092</v>
      </c>
      <c r="P321" s="1">
        <v>0</v>
      </c>
      <c r="Q321" s="4">
        <v>15304700000664</v>
      </c>
    </row>
    <row r="322" s="1" customFormat="1" spans="1:17">
      <c r="A322" s="1" t="s">
        <v>216</v>
      </c>
      <c r="B322" s="1" t="s">
        <v>2655</v>
      </c>
      <c r="C322" s="1">
        <v>6</v>
      </c>
      <c r="D322" s="1" t="s">
        <v>984</v>
      </c>
      <c r="E322" s="1" t="s">
        <v>984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3</v>
      </c>
      <c r="K322" s="1" t="s">
        <v>2188</v>
      </c>
      <c r="L322" s="3">
        <v>74.07</v>
      </c>
      <c r="O322" s="1" t="s">
        <v>2191</v>
      </c>
      <c r="P322" s="1">
        <v>0</v>
      </c>
      <c r="Q322" s="4">
        <v>15304700000666</v>
      </c>
    </row>
    <row r="323" s="1" customFormat="1" spans="1:17">
      <c r="A323" s="1" t="s">
        <v>216</v>
      </c>
      <c r="B323" s="1" t="s">
        <v>2656</v>
      </c>
      <c r="C323" s="1">
        <v>6</v>
      </c>
      <c r="D323" s="1" t="s">
        <v>2657</v>
      </c>
      <c r="E323" s="1" t="s">
        <v>2657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3</v>
      </c>
      <c r="K323" s="1" t="s">
        <v>2188</v>
      </c>
      <c r="L323" s="3">
        <v>74.07</v>
      </c>
      <c r="O323" s="1" t="s">
        <v>2191</v>
      </c>
      <c r="P323" s="1">
        <v>0</v>
      </c>
      <c r="Q323" s="4">
        <v>15304700000670</v>
      </c>
    </row>
    <row r="324" s="1" customFormat="1" spans="1:17">
      <c r="A324" s="1" t="s">
        <v>216</v>
      </c>
      <c r="B324" s="1" t="s">
        <v>2658</v>
      </c>
      <c r="C324" s="1">
        <v>6</v>
      </c>
      <c r="D324" s="1" t="s">
        <v>989</v>
      </c>
      <c r="E324" s="1" t="s">
        <v>989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3</v>
      </c>
      <c r="K324" s="1" t="s">
        <v>2188</v>
      </c>
      <c r="L324" s="3">
        <v>68.885</v>
      </c>
      <c r="O324" s="1" t="s">
        <v>1092</v>
      </c>
      <c r="P324" s="1">
        <v>0</v>
      </c>
      <c r="Q324" s="4">
        <v>15304700000671</v>
      </c>
    </row>
    <row r="325" s="1" customFormat="1" spans="1:17">
      <c r="A325" s="1" t="s">
        <v>216</v>
      </c>
      <c r="B325" s="1" t="s">
        <v>2659</v>
      </c>
      <c r="C325" s="1">
        <v>6</v>
      </c>
      <c r="D325" s="1" t="s">
        <v>2660</v>
      </c>
      <c r="E325" s="1" t="s">
        <v>2660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3</v>
      </c>
      <c r="K325" s="1" t="s">
        <v>2188</v>
      </c>
      <c r="L325" s="3">
        <v>68.885</v>
      </c>
      <c r="O325" s="1" t="s">
        <v>1092</v>
      </c>
      <c r="P325" s="1">
        <v>0</v>
      </c>
      <c r="Q325" s="4">
        <v>15304700000675</v>
      </c>
    </row>
    <row r="326" s="1" customFormat="1" spans="1:17">
      <c r="A326" s="1" t="s">
        <v>216</v>
      </c>
      <c r="B326" s="1" t="s">
        <v>2661</v>
      </c>
      <c r="C326" s="1">
        <v>6</v>
      </c>
      <c r="D326" s="1" t="s">
        <v>994</v>
      </c>
      <c r="E326" s="1" t="s">
        <v>994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3</v>
      </c>
      <c r="K326" s="1" t="s">
        <v>2188</v>
      </c>
      <c r="L326" s="3">
        <v>74.07</v>
      </c>
      <c r="O326" s="1" t="s">
        <v>1092</v>
      </c>
      <c r="P326" s="1">
        <v>0</v>
      </c>
      <c r="Q326" s="4">
        <v>15304700000676</v>
      </c>
    </row>
    <row r="327" s="1" customFormat="1" spans="1:17">
      <c r="A327" s="1" t="s">
        <v>216</v>
      </c>
      <c r="B327" s="1" t="s">
        <v>2662</v>
      </c>
      <c r="C327" s="1">
        <v>6</v>
      </c>
      <c r="D327" s="1" t="s">
        <v>999</v>
      </c>
      <c r="E327" s="1" t="s">
        <v>999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3</v>
      </c>
      <c r="K327" s="1" t="s">
        <v>2188</v>
      </c>
      <c r="L327" s="3">
        <v>68.885</v>
      </c>
      <c r="O327" s="1" t="s">
        <v>2191</v>
      </c>
      <c r="P327" s="1">
        <v>0</v>
      </c>
      <c r="Q327" s="4">
        <v>15304700000623</v>
      </c>
    </row>
    <row r="328" s="1" customFormat="1" spans="1:17">
      <c r="A328" s="1" t="s">
        <v>216</v>
      </c>
      <c r="B328" s="1" t="s">
        <v>2663</v>
      </c>
      <c r="C328" s="1">
        <v>6</v>
      </c>
      <c r="D328" s="1" t="s">
        <v>2664</v>
      </c>
      <c r="E328" s="1" t="s">
        <v>2664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3</v>
      </c>
      <c r="K328" s="1" t="s">
        <v>2188</v>
      </c>
      <c r="L328" s="3">
        <v>68.885</v>
      </c>
      <c r="O328" s="1" t="s">
        <v>1092</v>
      </c>
      <c r="P328" s="1">
        <v>0</v>
      </c>
      <c r="Q328" s="4">
        <v>15304700000677</v>
      </c>
    </row>
    <row r="329" s="1" customFormat="1" spans="1:17">
      <c r="A329" s="1" t="s">
        <v>216</v>
      </c>
      <c r="B329" s="1" t="s">
        <v>2665</v>
      </c>
      <c r="C329" s="1">
        <v>6</v>
      </c>
      <c r="D329" s="1" t="s">
        <v>1004</v>
      </c>
      <c r="E329" s="1" t="s">
        <v>1004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3</v>
      </c>
      <c r="K329" s="1" t="s">
        <v>2188</v>
      </c>
      <c r="L329" s="3">
        <v>68.885</v>
      </c>
      <c r="O329" s="1" t="s">
        <v>2191</v>
      </c>
      <c r="P329" s="1">
        <v>0</v>
      </c>
      <c r="Q329" s="4">
        <v>15304700000625</v>
      </c>
    </row>
    <row r="330" s="1" customFormat="1" spans="1:17">
      <c r="A330" s="1" t="s">
        <v>216</v>
      </c>
      <c r="B330" s="1" t="s">
        <v>2666</v>
      </c>
      <c r="C330" s="1">
        <v>6</v>
      </c>
      <c r="D330" s="1" t="s">
        <v>1009</v>
      </c>
      <c r="E330" s="1" t="s">
        <v>1009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3</v>
      </c>
      <c r="K330" s="1" t="s">
        <v>2188</v>
      </c>
      <c r="L330" s="3">
        <v>68.885</v>
      </c>
      <c r="O330" s="1" t="s">
        <v>1092</v>
      </c>
      <c r="P330" s="1">
        <v>0</v>
      </c>
      <c r="Q330" s="4">
        <v>15304700000627</v>
      </c>
    </row>
    <row r="331" s="1" customFormat="1" spans="1:17">
      <c r="A331" s="1" t="s">
        <v>216</v>
      </c>
      <c r="B331" s="1" t="s">
        <v>2667</v>
      </c>
      <c r="C331" s="1">
        <v>6</v>
      </c>
      <c r="D331" s="1" t="s">
        <v>2668</v>
      </c>
      <c r="E331" s="1" t="s">
        <v>2668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3</v>
      </c>
      <c r="K331" s="1" t="s">
        <v>2188</v>
      </c>
      <c r="L331" s="3">
        <v>74.07</v>
      </c>
      <c r="O331" s="1" t="s">
        <v>2191</v>
      </c>
      <c r="P331" s="1">
        <v>0</v>
      </c>
      <c r="Q331" s="4">
        <v>15304700000628</v>
      </c>
    </row>
    <row r="332" s="1" customFormat="1" spans="1:17">
      <c r="A332" s="1" t="s">
        <v>216</v>
      </c>
      <c r="B332" s="1" t="s">
        <v>2669</v>
      </c>
      <c r="C332" s="1">
        <v>6</v>
      </c>
      <c r="D332" s="1" t="s">
        <v>2670</v>
      </c>
      <c r="E332" s="1" t="s">
        <v>2670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3</v>
      </c>
      <c r="K332" s="1" t="s">
        <v>2188</v>
      </c>
      <c r="L332" s="3">
        <v>74.07</v>
      </c>
      <c r="O332" s="1" t="s">
        <v>220</v>
      </c>
      <c r="P332" s="1">
        <v>0</v>
      </c>
      <c r="Q332" s="4">
        <v>15304700001407</v>
      </c>
    </row>
    <row r="333" s="1" customFormat="1" spans="1:17">
      <c r="A333" s="1" t="s">
        <v>216</v>
      </c>
      <c r="B333" s="1" t="s">
        <v>2671</v>
      </c>
      <c r="C333" s="1">
        <v>6</v>
      </c>
      <c r="D333" s="1" t="s">
        <v>1022</v>
      </c>
      <c r="E333" s="1" t="s">
        <v>1022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3</v>
      </c>
      <c r="K333" s="1" t="s">
        <v>2188</v>
      </c>
      <c r="L333" s="3">
        <v>74.07</v>
      </c>
      <c r="O333" s="1" t="s">
        <v>2191</v>
      </c>
      <c r="P333" s="1">
        <v>0</v>
      </c>
      <c r="Q333" s="4">
        <v>15304700000634</v>
      </c>
    </row>
    <row r="334" s="1" customFormat="1" spans="1:17">
      <c r="A334" s="1" t="s">
        <v>216</v>
      </c>
      <c r="B334" s="1" t="s">
        <v>2672</v>
      </c>
      <c r="C334" s="1">
        <v>6</v>
      </c>
      <c r="D334" s="1" t="s">
        <v>1027</v>
      </c>
      <c r="E334" s="1" t="s">
        <v>1027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3</v>
      </c>
      <c r="K334" s="1" t="s">
        <v>2188</v>
      </c>
      <c r="L334" s="3">
        <v>68.885</v>
      </c>
      <c r="O334" s="1" t="s">
        <v>220</v>
      </c>
      <c r="P334" s="1">
        <v>0</v>
      </c>
      <c r="Q334" s="4">
        <v>15304700000635</v>
      </c>
    </row>
    <row r="335" s="1" customFormat="1" spans="1:17">
      <c r="A335" s="1" t="s">
        <v>216</v>
      </c>
      <c r="B335" s="1" t="s">
        <v>2673</v>
      </c>
      <c r="C335" s="1">
        <v>7</v>
      </c>
      <c r="D335" s="1" t="s">
        <v>1034</v>
      </c>
      <c r="E335" s="1" t="s">
        <v>1034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3</v>
      </c>
      <c r="K335" s="1" t="s">
        <v>2188</v>
      </c>
      <c r="L335" s="3">
        <v>68.885</v>
      </c>
      <c r="O335" s="1" t="s">
        <v>2191</v>
      </c>
      <c r="P335" s="1">
        <v>0</v>
      </c>
      <c r="Q335" s="4">
        <v>15304700000681</v>
      </c>
    </row>
    <row r="336" s="1" customFormat="1" spans="1:17">
      <c r="A336" s="1" t="s">
        <v>216</v>
      </c>
      <c r="B336" s="1" t="s">
        <v>2674</v>
      </c>
      <c r="C336" s="1">
        <v>7</v>
      </c>
      <c r="D336" s="1" t="s">
        <v>2675</v>
      </c>
      <c r="E336" s="1" t="s">
        <v>2675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3</v>
      </c>
      <c r="K336" s="1" t="s">
        <v>2188</v>
      </c>
      <c r="L336" s="3">
        <v>74.07</v>
      </c>
      <c r="O336" s="1" t="s">
        <v>2191</v>
      </c>
      <c r="P336" s="1">
        <v>0</v>
      </c>
      <c r="Q336" s="4">
        <v>15304700000682</v>
      </c>
    </row>
    <row r="337" s="1" customFormat="1" spans="1:17">
      <c r="A337" s="1" t="s">
        <v>216</v>
      </c>
      <c r="B337" s="1" t="s">
        <v>2676</v>
      </c>
      <c r="C337" s="1">
        <v>7</v>
      </c>
      <c r="D337" s="1" t="s">
        <v>1039</v>
      </c>
      <c r="E337" s="1" t="s">
        <v>1039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3</v>
      </c>
      <c r="K337" s="1" t="s">
        <v>2188</v>
      </c>
      <c r="L337" s="3">
        <v>74.07</v>
      </c>
      <c r="O337" s="1" t="s">
        <v>2191</v>
      </c>
      <c r="P337" s="1">
        <v>0</v>
      </c>
      <c r="Q337" s="4">
        <v>15304700000702</v>
      </c>
    </row>
    <row r="338" s="1" customFormat="1" spans="1:17">
      <c r="A338" s="1" t="s">
        <v>216</v>
      </c>
      <c r="B338" s="1" t="s">
        <v>2677</v>
      </c>
      <c r="C338" s="1">
        <v>7</v>
      </c>
      <c r="D338" s="1" t="s">
        <v>1045</v>
      </c>
      <c r="E338" s="1" t="s">
        <v>1045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3</v>
      </c>
      <c r="K338" s="1" t="s">
        <v>2188</v>
      </c>
      <c r="L338" s="3">
        <v>74.07</v>
      </c>
      <c r="O338" s="1" t="s">
        <v>2191</v>
      </c>
      <c r="P338" s="1">
        <v>0</v>
      </c>
      <c r="Q338" s="4">
        <v>15304700000706</v>
      </c>
    </row>
    <row r="339" s="1" customFormat="1" spans="1:17">
      <c r="A339" s="1" t="s">
        <v>216</v>
      </c>
      <c r="B339" s="1" t="s">
        <v>2678</v>
      </c>
      <c r="C339" s="1">
        <v>7</v>
      </c>
      <c r="D339" s="1" t="s">
        <v>2679</v>
      </c>
      <c r="E339" s="1" t="s">
        <v>2679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3</v>
      </c>
      <c r="K339" s="1" t="s">
        <v>2188</v>
      </c>
      <c r="L339" s="3">
        <v>68.885</v>
      </c>
      <c r="O339" s="1" t="s">
        <v>2191</v>
      </c>
      <c r="P339" s="1">
        <v>0</v>
      </c>
      <c r="Q339" s="4">
        <v>15304700000707</v>
      </c>
    </row>
    <row r="340" s="1" customFormat="1" spans="1:17">
      <c r="A340" s="1" t="s">
        <v>216</v>
      </c>
      <c r="B340" s="1" t="s">
        <v>2680</v>
      </c>
      <c r="C340" s="1">
        <v>7</v>
      </c>
      <c r="D340" s="1" t="s">
        <v>1050</v>
      </c>
      <c r="E340" s="1" t="s">
        <v>1050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3</v>
      </c>
      <c r="K340" s="1" t="s">
        <v>2188</v>
      </c>
      <c r="L340" s="3">
        <v>74.07</v>
      </c>
      <c r="O340" s="1" t="s">
        <v>2191</v>
      </c>
      <c r="P340" s="1">
        <v>0</v>
      </c>
      <c r="Q340" s="4">
        <v>15304700000712</v>
      </c>
    </row>
    <row r="341" s="1" customFormat="1" spans="1:17">
      <c r="A341" s="1" t="s">
        <v>216</v>
      </c>
      <c r="B341" s="1" t="s">
        <v>2681</v>
      </c>
      <c r="C341" s="1">
        <v>7</v>
      </c>
      <c r="D341" s="1" t="s">
        <v>2682</v>
      </c>
      <c r="E341" s="1" t="s">
        <v>2682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3</v>
      </c>
      <c r="K341" s="1" t="s">
        <v>2188</v>
      </c>
      <c r="L341" s="3">
        <v>68.885</v>
      </c>
      <c r="O341" s="1" t="s">
        <v>220</v>
      </c>
      <c r="P341" s="1">
        <v>0</v>
      </c>
      <c r="Q341" s="4">
        <v>15304700000713</v>
      </c>
    </row>
    <row r="342" s="1" customFormat="1" spans="1:17">
      <c r="A342" s="1" t="s">
        <v>216</v>
      </c>
      <c r="B342" s="1" t="s">
        <v>2683</v>
      </c>
      <c r="C342" s="1">
        <v>7</v>
      </c>
      <c r="D342" s="1" t="s">
        <v>1055</v>
      </c>
      <c r="E342" s="1" t="s">
        <v>1055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3</v>
      </c>
      <c r="K342" s="1" t="s">
        <v>2188</v>
      </c>
      <c r="L342" s="3">
        <v>74.07</v>
      </c>
      <c r="O342" s="1" t="s">
        <v>1092</v>
      </c>
      <c r="P342" s="1">
        <v>0</v>
      </c>
      <c r="Q342" s="4">
        <v>15304700000714</v>
      </c>
    </row>
    <row r="343" s="1" customFormat="1" spans="1:17">
      <c r="A343" s="1" t="s">
        <v>216</v>
      </c>
      <c r="B343" s="1" t="s">
        <v>2684</v>
      </c>
      <c r="C343" s="1">
        <v>7</v>
      </c>
      <c r="D343" s="1" t="s">
        <v>1060</v>
      </c>
      <c r="E343" s="1" t="s">
        <v>1060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3</v>
      </c>
      <c r="K343" s="1" t="s">
        <v>2188</v>
      </c>
      <c r="L343" s="3">
        <v>68.885</v>
      </c>
      <c r="O343" s="1" t="s">
        <v>1092</v>
      </c>
      <c r="P343" s="1">
        <v>0</v>
      </c>
      <c r="Q343" s="4">
        <v>15304700000715</v>
      </c>
    </row>
    <row r="344" s="1" customFormat="1" spans="1:17">
      <c r="A344" s="1" t="s">
        <v>216</v>
      </c>
      <c r="B344" s="1" t="s">
        <v>2685</v>
      </c>
      <c r="C344" s="1">
        <v>7</v>
      </c>
      <c r="D344" s="1" t="s">
        <v>1065</v>
      </c>
      <c r="E344" s="1" t="s">
        <v>1065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3</v>
      </c>
      <c r="K344" s="1" t="s">
        <v>2188</v>
      </c>
      <c r="L344" s="3">
        <v>68.885</v>
      </c>
      <c r="O344" s="1" t="s">
        <v>2191</v>
      </c>
      <c r="P344" s="1">
        <v>0</v>
      </c>
      <c r="Q344" s="4">
        <v>15304700000683</v>
      </c>
    </row>
    <row r="345" s="1" customFormat="1" spans="1:17">
      <c r="A345" s="1" t="s">
        <v>216</v>
      </c>
      <c r="B345" s="1" t="s">
        <v>2686</v>
      </c>
      <c r="C345" s="1">
        <v>7</v>
      </c>
      <c r="D345" s="1" t="s">
        <v>1070</v>
      </c>
      <c r="E345" s="1" t="s">
        <v>1070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3</v>
      </c>
      <c r="K345" s="1" t="s">
        <v>2188</v>
      </c>
      <c r="L345" s="3">
        <v>68.885</v>
      </c>
      <c r="O345" s="1" t="s">
        <v>2191</v>
      </c>
      <c r="P345" s="1">
        <v>0</v>
      </c>
      <c r="Q345" s="4">
        <v>15304700000721</v>
      </c>
    </row>
    <row r="346" s="1" customFormat="1" spans="1:17">
      <c r="A346" s="1" t="s">
        <v>216</v>
      </c>
      <c r="B346" s="1" t="s">
        <v>2687</v>
      </c>
      <c r="C346" s="1">
        <v>7</v>
      </c>
      <c r="D346" s="1" t="s">
        <v>1075</v>
      </c>
      <c r="E346" s="1" t="s">
        <v>1075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3</v>
      </c>
      <c r="K346" s="1" t="s">
        <v>2188</v>
      </c>
      <c r="L346" s="3">
        <v>68.885</v>
      </c>
      <c r="O346" s="1" t="s">
        <v>1092</v>
      </c>
      <c r="P346" s="1">
        <v>0</v>
      </c>
      <c r="Q346" s="4">
        <v>15304700000723</v>
      </c>
    </row>
    <row r="347" s="1" customFormat="1" spans="1:17">
      <c r="A347" s="1" t="s">
        <v>216</v>
      </c>
      <c r="B347" s="1" t="s">
        <v>2688</v>
      </c>
      <c r="C347" s="1">
        <v>7</v>
      </c>
      <c r="D347" s="1" t="s">
        <v>1080</v>
      </c>
      <c r="E347" s="1" t="s">
        <v>1080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3</v>
      </c>
      <c r="K347" s="1" t="s">
        <v>2188</v>
      </c>
      <c r="L347" s="3">
        <v>74.07</v>
      </c>
      <c r="O347" s="1" t="s">
        <v>220</v>
      </c>
      <c r="P347" s="1">
        <v>0</v>
      </c>
      <c r="Q347" s="4">
        <v>15304700000732</v>
      </c>
    </row>
    <row r="348" s="1" customFormat="1" spans="1:17">
      <c r="A348" s="1" t="s">
        <v>216</v>
      </c>
      <c r="B348" s="1" t="s">
        <v>2689</v>
      </c>
      <c r="C348" s="1">
        <v>7</v>
      </c>
      <c r="D348" s="1" t="s">
        <v>1085</v>
      </c>
      <c r="E348" s="1" t="s">
        <v>1085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3</v>
      </c>
      <c r="K348" s="1" t="s">
        <v>2188</v>
      </c>
      <c r="L348" s="3">
        <v>68.885</v>
      </c>
      <c r="O348" s="1" t="s">
        <v>2191</v>
      </c>
      <c r="P348" s="1">
        <v>0</v>
      </c>
      <c r="Q348" s="4">
        <v>15304700000733</v>
      </c>
    </row>
    <row r="349" s="1" customFormat="1" spans="1:17">
      <c r="A349" s="1" t="s">
        <v>216</v>
      </c>
      <c r="B349" s="1" t="s">
        <v>1089</v>
      </c>
      <c r="C349" s="1">
        <v>7</v>
      </c>
      <c r="D349" s="1" t="s">
        <v>1090</v>
      </c>
      <c r="E349" s="1" t="s">
        <v>1090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3</v>
      </c>
      <c r="K349" s="1" t="s">
        <v>2188</v>
      </c>
      <c r="L349" s="3">
        <v>74.07</v>
      </c>
      <c r="O349" s="1" t="s">
        <v>1092</v>
      </c>
      <c r="P349" s="1">
        <v>0</v>
      </c>
      <c r="Q349" s="4">
        <v>15304700001414</v>
      </c>
    </row>
    <row r="350" s="1" customFormat="1" spans="1:17">
      <c r="A350" s="1" t="s">
        <v>216</v>
      </c>
      <c r="B350" s="1" t="s">
        <v>2690</v>
      </c>
      <c r="C350" s="1">
        <v>7</v>
      </c>
      <c r="D350" s="1" t="s">
        <v>1094</v>
      </c>
      <c r="E350" s="1" t="s">
        <v>1094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3</v>
      </c>
      <c r="K350" s="1" t="s">
        <v>2188</v>
      </c>
      <c r="L350" s="3">
        <v>68.885</v>
      </c>
      <c r="O350" s="1" t="s">
        <v>2191</v>
      </c>
      <c r="P350" s="1">
        <v>0</v>
      </c>
      <c r="Q350" s="4">
        <v>15304700001406</v>
      </c>
    </row>
    <row r="351" s="1" customFormat="1" spans="1:17">
      <c r="A351" s="1" t="s">
        <v>216</v>
      </c>
      <c r="B351" s="1" t="s">
        <v>2691</v>
      </c>
      <c r="C351" s="1">
        <v>7</v>
      </c>
      <c r="D351" s="1" t="s">
        <v>2692</v>
      </c>
      <c r="E351" s="1" t="s">
        <v>2692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3</v>
      </c>
      <c r="K351" s="1" t="s">
        <v>2188</v>
      </c>
      <c r="L351" s="3">
        <v>68.885</v>
      </c>
      <c r="O351" s="1" t="s">
        <v>2191</v>
      </c>
      <c r="P351" s="1">
        <v>0</v>
      </c>
      <c r="Q351" s="4">
        <v>15304700000737</v>
      </c>
    </row>
    <row r="352" s="1" customFormat="1" spans="1:17">
      <c r="A352" s="1" t="s">
        <v>216</v>
      </c>
      <c r="B352" s="1" t="s">
        <v>2693</v>
      </c>
      <c r="C352" s="1">
        <v>7</v>
      </c>
      <c r="D352" s="1" t="s">
        <v>1099</v>
      </c>
      <c r="E352" s="1" t="s">
        <v>1099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3</v>
      </c>
      <c r="K352" s="1" t="s">
        <v>2188</v>
      </c>
      <c r="L352" s="3">
        <v>74.07</v>
      </c>
      <c r="O352" s="1" t="s">
        <v>220</v>
      </c>
      <c r="P352" s="1">
        <v>0</v>
      </c>
      <c r="Q352" s="4">
        <v>15304700000680</v>
      </c>
    </row>
    <row r="353" s="1" customFormat="1" spans="1:17">
      <c r="A353" s="1" t="s">
        <v>216</v>
      </c>
      <c r="B353" s="1" t="s">
        <v>2694</v>
      </c>
      <c r="C353" s="1">
        <v>7</v>
      </c>
      <c r="D353" s="1" t="s">
        <v>2695</v>
      </c>
      <c r="E353" s="1" t="s">
        <v>2695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3</v>
      </c>
      <c r="K353" s="1" t="s">
        <v>2188</v>
      </c>
      <c r="L353" s="3">
        <v>68.885</v>
      </c>
      <c r="O353" s="1" t="s">
        <v>2191</v>
      </c>
      <c r="P353" s="1">
        <v>0</v>
      </c>
      <c r="Q353" s="4">
        <v>15304700000685</v>
      </c>
    </row>
    <row r="354" s="1" customFormat="1" spans="1:17">
      <c r="A354" s="1" t="s">
        <v>216</v>
      </c>
      <c r="B354" s="1" t="s">
        <v>2696</v>
      </c>
      <c r="C354" s="1">
        <v>7</v>
      </c>
      <c r="D354" s="1" t="s">
        <v>1105</v>
      </c>
      <c r="E354" s="1" t="s">
        <v>1105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3</v>
      </c>
      <c r="K354" s="1" t="s">
        <v>2188</v>
      </c>
      <c r="L354" s="3">
        <v>68.885</v>
      </c>
      <c r="O354" s="1" t="s">
        <v>1092</v>
      </c>
      <c r="P354" s="1">
        <v>0</v>
      </c>
      <c r="Q354" s="4">
        <v>15304700000739</v>
      </c>
    </row>
    <row r="355" s="1" customFormat="1" spans="1:17">
      <c r="A355" s="1" t="s">
        <v>216</v>
      </c>
      <c r="B355" s="1" t="s">
        <v>2697</v>
      </c>
      <c r="C355" s="1">
        <v>7</v>
      </c>
      <c r="D355" s="1" t="s">
        <v>1111</v>
      </c>
      <c r="E355" s="1" t="s">
        <v>1111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3</v>
      </c>
      <c r="K355" s="1" t="s">
        <v>2188</v>
      </c>
      <c r="L355" s="3">
        <v>74.07</v>
      </c>
      <c r="O355" s="1" t="s">
        <v>1092</v>
      </c>
      <c r="P355" s="1">
        <v>0</v>
      </c>
      <c r="Q355" s="4">
        <v>15304700000688</v>
      </c>
    </row>
    <row r="356" s="1" customFormat="1" spans="1:17">
      <c r="A356" s="1" t="s">
        <v>216</v>
      </c>
      <c r="B356" s="1" t="s">
        <v>2698</v>
      </c>
      <c r="C356" s="1">
        <v>7</v>
      </c>
      <c r="D356" s="1" t="s">
        <v>1116</v>
      </c>
      <c r="E356" s="1" t="s">
        <v>1116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3</v>
      </c>
      <c r="K356" s="1" t="s">
        <v>2188</v>
      </c>
      <c r="L356" s="3">
        <v>74.07</v>
      </c>
      <c r="O356" s="1" t="s">
        <v>2191</v>
      </c>
      <c r="P356" s="1">
        <v>0</v>
      </c>
      <c r="Q356" s="4">
        <v>15304700000690</v>
      </c>
    </row>
    <row r="357" s="1" customFormat="1" spans="1:17">
      <c r="A357" s="1" t="s">
        <v>216</v>
      </c>
      <c r="B357" s="1" t="s">
        <v>2699</v>
      </c>
      <c r="C357" s="1">
        <v>7</v>
      </c>
      <c r="D357" s="1" t="s">
        <v>2700</v>
      </c>
      <c r="E357" s="1" t="s">
        <v>2700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3</v>
      </c>
      <c r="K357" s="1" t="s">
        <v>2188</v>
      </c>
      <c r="L357" s="3">
        <v>68.885</v>
      </c>
      <c r="O357" s="1" t="s">
        <v>220</v>
      </c>
      <c r="P357" s="1">
        <v>0</v>
      </c>
      <c r="Q357" s="4">
        <v>15304700000693</v>
      </c>
    </row>
    <row r="358" s="1" customFormat="1" spans="1:17">
      <c r="A358" s="1" t="s">
        <v>216</v>
      </c>
      <c r="B358" s="1" t="s">
        <v>2701</v>
      </c>
      <c r="C358" s="1">
        <v>7</v>
      </c>
      <c r="D358" s="1" t="s">
        <v>1121</v>
      </c>
      <c r="E358" s="1" t="s">
        <v>1121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3</v>
      </c>
      <c r="K358" s="1" t="s">
        <v>2188</v>
      </c>
      <c r="L358" s="3">
        <v>68.885</v>
      </c>
      <c r="O358" s="1" t="s">
        <v>2191</v>
      </c>
      <c r="P358" s="1">
        <v>0</v>
      </c>
      <c r="Q358" s="4">
        <v>15304700000695</v>
      </c>
    </row>
    <row r="359" s="1" customFormat="1" spans="1:17">
      <c r="A359" s="1" t="s">
        <v>216</v>
      </c>
      <c r="B359" s="1" t="s">
        <v>2702</v>
      </c>
      <c r="C359" s="1">
        <v>8</v>
      </c>
      <c r="D359" s="1" t="s">
        <v>1127</v>
      </c>
      <c r="E359" s="1" t="s">
        <v>1127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3</v>
      </c>
      <c r="K359" s="1" t="s">
        <v>2188</v>
      </c>
      <c r="L359" s="3">
        <v>90.1116666666667</v>
      </c>
      <c r="O359" s="1" t="s">
        <v>2191</v>
      </c>
      <c r="P359" s="1">
        <v>0</v>
      </c>
      <c r="Q359" s="4">
        <v>15304700000743</v>
      </c>
    </row>
    <row r="360" s="1" customFormat="1" spans="1:17">
      <c r="A360" s="1" t="s">
        <v>216</v>
      </c>
      <c r="B360" s="1" t="s">
        <v>2703</v>
      </c>
      <c r="C360" s="1">
        <v>8</v>
      </c>
      <c r="D360" s="1" t="s">
        <v>1132</v>
      </c>
      <c r="E360" s="1" t="s">
        <v>1132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3</v>
      </c>
      <c r="K360" s="1" t="s">
        <v>2188</v>
      </c>
      <c r="L360" s="3">
        <v>90.1116666666667</v>
      </c>
      <c r="O360" s="1" t="s">
        <v>2191</v>
      </c>
      <c r="P360" s="1">
        <v>0</v>
      </c>
      <c r="Q360" s="4">
        <v>15304700000744</v>
      </c>
    </row>
    <row r="361" s="1" customFormat="1" spans="1:17">
      <c r="A361" s="1" t="s">
        <v>216</v>
      </c>
      <c r="B361" s="1" t="s">
        <v>2704</v>
      </c>
      <c r="C361" s="1">
        <v>8</v>
      </c>
      <c r="D361" s="1" t="s">
        <v>2705</v>
      </c>
      <c r="E361" s="1" t="s">
        <v>2705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3</v>
      </c>
      <c r="K361" s="1" t="s">
        <v>2188</v>
      </c>
      <c r="L361" s="3">
        <v>90.1116666666667</v>
      </c>
      <c r="O361" s="1" t="s">
        <v>2191</v>
      </c>
      <c r="P361" s="1">
        <v>0</v>
      </c>
      <c r="Q361" s="4">
        <v>15304700000762</v>
      </c>
    </row>
    <row r="362" s="1" customFormat="1" spans="1:17">
      <c r="A362" s="1" t="s">
        <v>216</v>
      </c>
      <c r="B362" s="1" t="s">
        <v>2706</v>
      </c>
      <c r="C362" s="1">
        <v>8</v>
      </c>
      <c r="D362" s="1" t="s">
        <v>1143</v>
      </c>
      <c r="E362" s="1" t="s">
        <v>1143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3</v>
      </c>
      <c r="K362" s="1" t="s">
        <v>2188</v>
      </c>
      <c r="L362" s="3">
        <v>90.1116666666667</v>
      </c>
      <c r="O362" s="1" t="s">
        <v>1092</v>
      </c>
      <c r="P362" s="1">
        <v>0</v>
      </c>
      <c r="Q362" s="4">
        <v>15304700000764</v>
      </c>
    </row>
    <row r="363" s="1" customFormat="1" spans="1:17">
      <c r="A363" s="1" t="s">
        <v>216</v>
      </c>
      <c r="B363" s="1" t="s">
        <v>2707</v>
      </c>
      <c r="C363" s="1">
        <v>8</v>
      </c>
      <c r="D363" s="1" t="s">
        <v>2708</v>
      </c>
      <c r="E363" s="1" t="s">
        <v>2708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3</v>
      </c>
      <c r="K363" s="1" t="s">
        <v>2188</v>
      </c>
      <c r="L363" s="3">
        <v>90.1116666666667</v>
      </c>
      <c r="O363" s="1" t="s">
        <v>2191</v>
      </c>
      <c r="P363" s="1">
        <v>0</v>
      </c>
      <c r="Q363" s="4">
        <v>15304700000766</v>
      </c>
    </row>
    <row r="364" s="1" customFormat="1" spans="1:17">
      <c r="A364" s="1" t="s">
        <v>216</v>
      </c>
      <c r="B364" s="1" t="s">
        <v>2709</v>
      </c>
      <c r="C364" s="1">
        <v>8</v>
      </c>
      <c r="D364" s="1" t="s">
        <v>1148</v>
      </c>
      <c r="E364" s="1" t="s">
        <v>1148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3</v>
      </c>
      <c r="K364" s="1" t="s">
        <v>2188</v>
      </c>
      <c r="L364" s="3">
        <v>90.1116666666667</v>
      </c>
      <c r="O364" s="1" t="s">
        <v>2191</v>
      </c>
      <c r="P364" s="1">
        <v>0</v>
      </c>
      <c r="Q364" s="4">
        <v>15304700000767</v>
      </c>
    </row>
    <row r="365" s="1" customFormat="1" spans="1:17">
      <c r="A365" s="1" t="s">
        <v>216</v>
      </c>
      <c r="B365" s="1" t="s">
        <v>2710</v>
      </c>
      <c r="C365" s="1">
        <v>8</v>
      </c>
      <c r="D365" s="1" t="s">
        <v>2711</v>
      </c>
      <c r="E365" s="1" t="s">
        <v>2711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3</v>
      </c>
      <c r="K365" s="1" t="s">
        <v>2188</v>
      </c>
      <c r="L365" s="3">
        <v>90.1116666666667</v>
      </c>
      <c r="O365" s="1" t="s">
        <v>2191</v>
      </c>
      <c r="P365" s="1">
        <v>0</v>
      </c>
      <c r="Q365" s="4">
        <v>15304700000769</v>
      </c>
    </row>
    <row r="366" s="1" customFormat="1" spans="1:17">
      <c r="A366" s="1" t="s">
        <v>216</v>
      </c>
      <c r="B366" s="1" t="s">
        <v>2712</v>
      </c>
      <c r="C366" s="1">
        <v>8</v>
      </c>
      <c r="D366" s="1" t="s">
        <v>1153</v>
      </c>
      <c r="E366" s="1" t="s">
        <v>1153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3</v>
      </c>
      <c r="K366" s="1" t="s">
        <v>2188</v>
      </c>
      <c r="L366" s="3">
        <v>90.1116666666667</v>
      </c>
      <c r="O366" s="1" t="s">
        <v>2191</v>
      </c>
      <c r="P366" s="1">
        <v>0</v>
      </c>
      <c r="Q366" s="4">
        <v>15304700000780</v>
      </c>
    </row>
    <row r="367" s="1" customFormat="1" spans="1:17">
      <c r="A367" s="1" t="s">
        <v>216</v>
      </c>
      <c r="B367" s="1" t="s">
        <v>2713</v>
      </c>
      <c r="C367" s="1">
        <v>8</v>
      </c>
      <c r="D367" s="1" t="s">
        <v>1158</v>
      </c>
      <c r="E367" s="1" t="s">
        <v>1158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3</v>
      </c>
      <c r="K367" s="1" t="s">
        <v>2188</v>
      </c>
      <c r="L367" s="3">
        <v>90.1116666666667</v>
      </c>
      <c r="O367" s="1" t="s">
        <v>2714</v>
      </c>
      <c r="P367" s="1">
        <v>0</v>
      </c>
      <c r="Q367" s="4">
        <v>15304700000741</v>
      </c>
    </row>
    <row r="368" s="1" customFormat="1" spans="1:17">
      <c r="A368" s="1" t="s">
        <v>216</v>
      </c>
      <c r="B368" s="1" t="s">
        <v>2715</v>
      </c>
      <c r="C368" s="1">
        <v>8</v>
      </c>
      <c r="D368" s="1" t="s">
        <v>2716</v>
      </c>
      <c r="E368" s="1" t="s">
        <v>2716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3</v>
      </c>
      <c r="K368" s="1" t="s">
        <v>2188</v>
      </c>
      <c r="L368" s="3">
        <v>90.1116666666667</v>
      </c>
      <c r="O368" s="1" t="s">
        <v>2191</v>
      </c>
      <c r="P368" s="1">
        <v>0</v>
      </c>
      <c r="Q368" s="4">
        <v>15304700000782</v>
      </c>
    </row>
    <row r="369" s="1" customFormat="1" spans="1:17">
      <c r="A369" s="1" t="s">
        <v>216</v>
      </c>
      <c r="B369" s="1" t="s">
        <v>2717</v>
      </c>
      <c r="C369" s="1">
        <v>8</v>
      </c>
      <c r="D369" s="1" t="s">
        <v>1165</v>
      </c>
      <c r="E369" s="1" t="s">
        <v>1165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3</v>
      </c>
      <c r="K369" s="1" t="s">
        <v>2188</v>
      </c>
      <c r="L369" s="3">
        <v>90.1116666666667</v>
      </c>
      <c r="O369" s="1" t="s">
        <v>220</v>
      </c>
      <c r="P369" s="1">
        <v>0</v>
      </c>
      <c r="Q369" s="4">
        <v>15304700000784</v>
      </c>
    </row>
    <row r="370" s="1" customFormat="1" spans="1:17">
      <c r="A370" s="1" t="s">
        <v>216</v>
      </c>
      <c r="B370" s="1" t="s">
        <v>2718</v>
      </c>
      <c r="C370" s="1">
        <v>8</v>
      </c>
      <c r="D370" s="1" t="s">
        <v>1171</v>
      </c>
      <c r="E370" s="1" t="s">
        <v>1171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3</v>
      </c>
      <c r="K370" s="1" t="s">
        <v>2188</v>
      </c>
      <c r="L370" s="3">
        <v>90.1116666666667</v>
      </c>
      <c r="O370" s="1" t="s">
        <v>220</v>
      </c>
      <c r="P370" s="1">
        <v>0</v>
      </c>
      <c r="Q370" s="4">
        <v>15304700000785</v>
      </c>
    </row>
    <row r="371" s="1" customFormat="1" spans="1:17">
      <c r="A371" s="1" t="s">
        <v>216</v>
      </c>
      <c r="B371" s="1" t="s">
        <v>2719</v>
      </c>
      <c r="C371" s="1">
        <v>8</v>
      </c>
      <c r="D371" s="1" t="s">
        <v>2720</v>
      </c>
      <c r="E371" s="1" t="s">
        <v>2720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3</v>
      </c>
      <c r="K371" s="1" t="s">
        <v>2188</v>
      </c>
      <c r="L371" s="3">
        <v>90.1116666666667</v>
      </c>
      <c r="O371" s="1" t="s">
        <v>1092</v>
      </c>
      <c r="P371" s="1">
        <v>0</v>
      </c>
      <c r="Q371" s="4">
        <v>15304700000788</v>
      </c>
    </row>
    <row r="372" s="1" customFormat="1" spans="1:17">
      <c r="A372" s="1" t="s">
        <v>216</v>
      </c>
      <c r="B372" s="1" t="s">
        <v>2721</v>
      </c>
      <c r="C372" s="1">
        <v>8</v>
      </c>
      <c r="D372" s="1" t="s">
        <v>1182</v>
      </c>
      <c r="E372" s="1" t="s">
        <v>1182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3</v>
      </c>
      <c r="K372" s="1" t="s">
        <v>2188</v>
      </c>
      <c r="L372" s="3">
        <v>90.1116666666667</v>
      </c>
      <c r="O372" s="1" t="s">
        <v>1092</v>
      </c>
      <c r="P372" s="1">
        <v>0</v>
      </c>
      <c r="Q372" s="4">
        <v>15304700000794</v>
      </c>
    </row>
    <row r="373" s="1" customFormat="1" spans="1:17">
      <c r="A373" s="1" t="s">
        <v>216</v>
      </c>
      <c r="B373" s="1" t="s">
        <v>2722</v>
      </c>
      <c r="C373" s="1">
        <v>8</v>
      </c>
      <c r="D373" s="1" t="s">
        <v>2723</v>
      </c>
      <c r="E373" s="1" t="s">
        <v>2723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3</v>
      </c>
      <c r="K373" s="1" t="s">
        <v>2188</v>
      </c>
      <c r="L373" s="3">
        <v>90.1116666666667</v>
      </c>
      <c r="O373" s="1" t="s">
        <v>2191</v>
      </c>
      <c r="P373" s="1">
        <v>0</v>
      </c>
      <c r="Q373" s="4">
        <v>15304700000795</v>
      </c>
    </row>
    <row r="374" s="1" customFormat="1" spans="1:17">
      <c r="A374" s="1" t="s">
        <v>216</v>
      </c>
      <c r="B374" s="1" t="s">
        <v>2724</v>
      </c>
      <c r="C374" s="1">
        <v>8</v>
      </c>
      <c r="D374" s="1" t="s">
        <v>1187</v>
      </c>
      <c r="E374" s="1" t="s">
        <v>1187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3</v>
      </c>
      <c r="K374" s="1" t="s">
        <v>2188</v>
      </c>
      <c r="L374" s="3">
        <v>90.1116666666667</v>
      </c>
      <c r="O374" s="1" t="s">
        <v>2191</v>
      </c>
      <c r="P374" s="1">
        <v>0</v>
      </c>
      <c r="Q374" s="4">
        <v>15304700000798</v>
      </c>
    </row>
    <row r="375" s="1" customFormat="1" spans="1:17">
      <c r="A375" s="1" t="s">
        <v>216</v>
      </c>
      <c r="B375" s="1" t="s">
        <v>2725</v>
      </c>
      <c r="C375" s="1">
        <v>8</v>
      </c>
      <c r="D375" s="1" t="s">
        <v>2726</v>
      </c>
      <c r="E375" s="1" t="s">
        <v>2726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3</v>
      </c>
      <c r="K375" s="1" t="s">
        <v>2188</v>
      </c>
      <c r="L375" s="3">
        <v>90.1116666666667</v>
      </c>
      <c r="O375" s="1" t="s">
        <v>2191</v>
      </c>
      <c r="P375" s="1">
        <v>0</v>
      </c>
      <c r="Q375" s="4">
        <v>15304700000749</v>
      </c>
    </row>
    <row r="376" s="1" customFormat="1" spans="1:17">
      <c r="A376" s="1" t="s">
        <v>216</v>
      </c>
      <c r="B376" s="1" t="s">
        <v>2727</v>
      </c>
      <c r="C376" s="1">
        <v>8</v>
      </c>
      <c r="D376" s="1" t="s">
        <v>1192</v>
      </c>
      <c r="E376" s="1" t="s">
        <v>1192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3</v>
      </c>
      <c r="K376" s="1" t="s">
        <v>2188</v>
      </c>
      <c r="L376" s="3">
        <v>90.1116666666667</v>
      </c>
      <c r="O376" s="1" t="s">
        <v>1092</v>
      </c>
      <c r="P376" s="1">
        <v>0</v>
      </c>
      <c r="Q376" s="4">
        <v>15304700000750</v>
      </c>
    </row>
    <row r="377" s="1" customFormat="1" spans="1:17">
      <c r="A377" s="1" t="s">
        <v>216</v>
      </c>
      <c r="B377" s="1" t="s">
        <v>2728</v>
      </c>
      <c r="C377" s="1">
        <v>8</v>
      </c>
      <c r="D377" s="1" t="s">
        <v>2729</v>
      </c>
      <c r="E377" s="1" t="s">
        <v>2729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3</v>
      </c>
      <c r="K377" s="1" t="s">
        <v>2188</v>
      </c>
      <c r="L377" s="3">
        <v>90.1116666666667</v>
      </c>
      <c r="O377" s="1" t="s">
        <v>2191</v>
      </c>
      <c r="P377" s="1">
        <v>0</v>
      </c>
      <c r="Q377" s="4">
        <v>15304700000753</v>
      </c>
    </row>
    <row r="378" s="1" customFormat="1" spans="1:17">
      <c r="A378" s="1" t="s">
        <v>216</v>
      </c>
      <c r="B378" s="1" t="s">
        <v>2730</v>
      </c>
      <c r="C378" s="1">
        <v>8</v>
      </c>
      <c r="D378" s="1" t="s">
        <v>2731</v>
      </c>
      <c r="E378" s="1" t="s">
        <v>2731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3</v>
      </c>
      <c r="K378" s="1" t="s">
        <v>2188</v>
      </c>
      <c r="L378" s="3">
        <v>90.1116666666667</v>
      </c>
      <c r="O378" s="1" t="s">
        <v>2191</v>
      </c>
      <c r="P378" s="1">
        <v>0</v>
      </c>
      <c r="Q378" s="4">
        <v>15304700000754</v>
      </c>
    </row>
    <row r="379" s="1" customFormat="1" spans="1:17">
      <c r="A379" s="1" t="s">
        <v>216</v>
      </c>
      <c r="B379" s="1" t="s">
        <v>2732</v>
      </c>
      <c r="C379" s="1">
        <v>8</v>
      </c>
      <c r="D379" s="1" t="s">
        <v>1197</v>
      </c>
      <c r="E379" s="1" t="s">
        <v>1197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3</v>
      </c>
      <c r="K379" s="1" t="s">
        <v>2188</v>
      </c>
      <c r="L379" s="3">
        <v>90.1116666666667</v>
      </c>
      <c r="O379" s="1" t="s">
        <v>2191</v>
      </c>
      <c r="P379" s="1">
        <v>0</v>
      </c>
      <c r="Q379" s="4">
        <v>15304700000755</v>
      </c>
    </row>
    <row r="380" s="1" customFormat="1" spans="1:17">
      <c r="A380" s="1" t="s">
        <v>216</v>
      </c>
      <c r="B380" s="1" t="s">
        <v>2733</v>
      </c>
      <c r="C380" s="1">
        <v>8</v>
      </c>
      <c r="D380" s="1" t="s">
        <v>1202</v>
      </c>
      <c r="E380" s="1" t="s">
        <v>1202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3</v>
      </c>
      <c r="K380" s="1" t="s">
        <v>2188</v>
      </c>
      <c r="L380" s="3">
        <v>90.1116666666667</v>
      </c>
      <c r="O380" s="1" t="s">
        <v>2191</v>
      </c>
      <c r="P380" s="1">
        <v>0</v>
      </c>
      <c r="Q380" s="4">
        <v>15304700000759</v>
      </c>
    </row>
    <row r="381" s="1" customFormat="1" spans="1:17">
      <c r="A381" s="1" t="s">
        <v>216</v>
      </c>
      <c r="B381" s="1" t="s">
        <v>2734</v>
      </c>
      <c r="C381" s="1">
        <v>8</v>
      </c>
      <c r="D381" s="1" t="s">
        <v>1208</v>
      </c>
      <c r="E381" s="1" t="s">
        <v>1208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3</v>
      </c>
      <c r="K381" s="1" t="s">
        <v>2188</v>
      </c>
      <c r="L381" s="3">
        <v>90.1116666666667</v>
      </c>
      <c r="O381" s="1" t="s">
        <v>2191</v>
      </c>
      <c r="P381" s="1">
        <v>0</v>
      </c>
      <c r="Q381" s="4">
        <v>15304700000760</v>
      </c>
    </row>
    <row r="382" s="1" customFormat="1" spans="1:17">
      <c r="A382" s="1" t="s">
        <v>216</v>
      </c>
      <c r="B382" s="1" t="s">
        <v>2735</v>
      </c>
      <c r="C382" s="1">
        <v>9</v>
      </c>
      <c r="D382" s="1" t="s">
        <v>2736</v>
      </c>
      <c r="E382" s="1" t="s">
        <v>2736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3</v>
      </c>
      <c r="K382" s="1" t="s">
        <v>2188</v>
      </c>
      <c r="L382" s="3">
        <v>90.1116666666667</v>
      </c>
      <c r="O382" s="1" t="s">
        <v>2191</v>
      </c>
      <c r="P382" s="1">
        <v>0</v>
      </c>
      <c r="Q382" s="4">
        <v>15304700000800</v>
      </c>
    </row>
    <row r="383" s="1" customFormat="1" spans="1:17">
      <c r="A383" s="1" t="s">
        <v>216</v>
      </c>
      <c r="B383" s="1" t="s">
        <v>2737</v>
      </c>
      <c r="C383" s="1">
        <v>9</v>
      </c>
      <c r="D383" s="1" t="s">
        <v>2738</v>
      </c>
      <c r="E383" s="1" t="s">
        <v>2738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3</v>
      </c>
      <c r="K383" s="1" t="s">
        <v>2188</v>
      </c>
      <c r="L383" s="3">
        <v>90.1116666666667</v>
      </c>
      <c r="O383" s="1" t="s">
        <v>2191</v>
      </c>
      <c r="P383" s="1">
        <v>0</v>
      </c>
      <c r="Q383" s="4">
        <v>15304700000803</v>
      </c>
    </row>
    <row r="384" s="1" customFormat="1" spans="1:17">
      <c r="A384" s="1" t="s">
        <v>216</v>
      </c>
      <c r="B384" s="1" t="s">
        <v>2739</v>
      </c>
      <c r="C384" s="1">
        <v>9</v>
      </c>
      <c r="D384" s="1" t="s">
        <v>2740</v>
      </c>
      <c r="E384" s="1" t="s">
        <v>2740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3</v>
      </c>
      <c r="K384" s="1" t="s">
        <v>2188</v>
      </c>
      <c r="L384" s="3">
        <v>90.1116666666667</v>
      </c>
      <c r="O384" s="1" t="s">
        <v>220</v>
      </c>
      <c r="P384" s="1">
        <v>0</v>
      </c>
      <c r="Q384" s="4">
        <v>15304700000821</v>
      </c>
    </row>
    <row r="385" s="1" customFormat="1" spans="1:17">
      <c r="A385" s="1" t="s">
        <v>216</v>
      </c>
      <c r="B385" s="1" t="s">
        <v>2741</v>
      </c>
      <c r="C385" s="1">
        <v>9</v>
      </c>
      <c r="D385" s="1" t="s">
        <v>2742</v>
      </c>
      <c r="E385" s="1" t="s">
        <v>2742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3</v>
      </c>
      <c r="K385" s="1" t="s">
        <v>2188</v>
      </c>
      <c r="L385" s="3">
        <v>90.1116666666667</v>
      </c>
      <c r="O385" s="1" t="s">
        <v>220</v>
      </c>
      <c r="P385" s="1">
        <v>0</v>
      </c>
      <c r="Q385" s="4">
        <v>15304700000824</v>
      </c>
    </row>
    <row r="386" s="1" customFormat="1" spans="1:17">
      <c r="A386" s="1" t="s">
        <v>216</v>
      </c>
      <c r="B386" s="1" t="s">
        <v>2743</v>
      </c>
      <c r="C386" s="1">
        <v>9</v>
      </c>
      <c r="D386" s="1" t="s">
        <v>2744</v>
      </c>
      <c r="E386" s="1" t="s">
        <v>2744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3</v>
      </c>
      <c r="K386" s="1" t="s">
        <v>2188</v>
      </c>
      <c r="L386" s="3">
        <v>90.1116666666667</v>
      </c>
      <c r="O386" s="1" t="s">
        <v>1092</v>
      </c>
      <c r="P386" s="1">
        <v>0</v>
      </c>
      <c r="Q386" s="4">
        <v>15304700000827</v>
      </c>
    </row>
    <row r="387" s="1" customFormat="1" spans="1:17">
      <c r="A387" s="1" t="s">
        <v>216</v>
      </c>
      <c r="B387" s="1" t="s">
        <v>2745</v>
      </c>
      <c r="C387" s="1">
        <v>9</v>
      </c>
      <c r="D387" s="1" t="s">
        <v>2746</v>
      </c>
      <c r="E387" s="1" t="s">
        <v>2746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3</v>
      </c>
      <c r="K387" s="1" t="s">
        <v>2188</v>
      </c>
      <c r="L387" s="3">
        <v>90.1116666666667</v>
      </c>
      <c r="O387" s="1" t="s">
        <v>2191</v>
      </c>
      <c r="P387" s="1">
        <v>0</v>
      </c>
      <c r="Q387" s="4">
        <v>15304700000828</v>
      </c>
    </row>
    <row r="388" s="1" customFormat="1" spans="1:17">
      <c r="A388" s="1" t="s">
        <v>216</v>
      </c>
      <c r="B388" s="1" t="s">
        <v>2747</v>
      </c>
      <c r="C388" s="1">
        <v>9</v>
      </c>
      <c r="D388" s="1" t="s">
        <v>2748</v>
      </c>
      <c r="E388" s="1" t="s">
        <v>2748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3</v>
      </c>
      <c r="K388" s="1" t="s">
        <v>2188</v>
      </c>
      <c r="L388" s="3">
        <v>90.1116666666667</v>
      </c>
      <c r="O388" s="1" t="s">
        <v>2191</v>
      </c>
      <c r="P388" s="1">
        <v>0</v>
      </c>
      <c r="Q388" s="4">
        <v>15304700000830</v>
      </c>
    </row>
    <row r="389" s="1" customFormat="1" spans="1:17">
      <c r="A389" s="1" t="s">
        <v>216</v>
      </c>
      <c r="B389" s="1" t="s">
        <v>2749</v>
      </c>
      <c r="C389" s="1">
        <v>9</v>
      </c>
      <c r="D389" s="1" t="s">
        <v>1214</v>
      </c>
      <c r="E389" s="1" t="s">
        <v>1214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3</v>
      </c>
      <c r="K389" s="1" t="s">
        <v>2188</v>
      </c>
      <c r="L389" s="3">
        <v>90.1116666666667</v>
      </c>
      <c r="O389" s="1" t="s">
        <v>220</v>
      </c>
      <c r="P389" s="1">
        <v>0</v>
      </c>
      <c r="Q389" s="4">
        <v>15304700001443</v>
      </c>
    </row>
    <row r="390" s="1" customFormat="1" spans="1:17">
      <c r="A390" s="1" t="s">
        <v>216</v>
      </c>
      <c r="B390" s="1" t="s">
        <v>2750</v>
      </c>
      <c r="C390" s="1">
        <v>9</v>
      </c>
      <c r="D390" s="1" t="s">
        <v>1220</v>
      </c>
      <c r="E390" s="1" t="s">
        <v>1220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3</v>
      </c>
      <c r="K390" s="1" t="s">
        <v>2188</v>
      </c>
      <c r="L390" s="3">
        <v>90.1116666666667</v>
      </c>
      <c r="O390" s="1" t="s">
        <v>2191</v>
      </c>
      <c r="P390" s="1">
        <v>0</v>
      </c>
      <c r="Q390" s="4">
        <v>15304700000834</v>
      </c>
    </row>
    <row r="391" s="1" customFormat="1" spans="1:17">
      <c r="A391" s="1" t="s">
        <v>216</v>
      </c>
      <c r="B391" s="1" t="s">
        <v>2751</v>
      </c>
      <c r="C391" s="1">
        <v>9</v>
      </c>
      <c r="D391" s="1" t="s">
        <v>2752</v>
      </c>
      <c r="E391" s="1" t="s">
        <v>2752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3</v>
      </c>
      <c r="K391" s="1" t="s">
        <v>2188</v>
      </c>
      <c r="L391" s="3">
        <v>90.1116666666667</v>
      </c>
      <c r="O391" s="1" t="s">
        <v>2191</v>
      </c>
      <c r="P391" s="1">
        <v>0</v>
      </c>
      <c r="Q391" s="4">
        <v>15304700000835</v>
      </c>
    </row>
    <row r="392" s="1" customFormat="1" spans="1:17">
      <c r="A392" s="1" t="s">
        <v>216</v>
      </c>
      <c r="B392" s="1" t="s">
        <v>2753</v>
      </c>
      <c r="C392" s="1">
        <v>9</v>
      </c>
      <c r="D392" s="1" t="s">
        <v>1225</v>
      </c>
      <c r="E392" s="1" t="s">
        <v>1225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3</v>
      </c>
      <c r="K392" s="1" t="s">
        <v>2188</v>
      </c>
      <c r="L392" s="3">
        <v>90.1116666666667</v>
      </c>
      <c r="O392" s="1" t="s">
        <v>2191</v>
      </c>
      <c r="P392" s="1">
        <v>0</v>
      </c>
      <c r="Q392" s="4">
        <v>15304700000839</v>
      </c>
    </row>
    <row r="393" s="1" customFormat="1" spans="1:17">
      <c r="A393" s="1" t="s">
        <v>216</v>
      </c>
      <c r="B393" s="1" t="s">
        <v>2754</v>
      </c>
      <c r="C393" s="1">
        <v>9</v>
      </c>
      <c r="D393" s="1" t="s">
        <v>1231</v>
      </c>
      <c r="E393" s="1" t="s">
        <v>1231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3</v>
      </c>
      <c r="K393" s="1" t="s">
        <v>2188</v>
      </c>
      <c r="L393" s="3">
        <v>90.1116666666667</v>
      </c>
      <c r="O393" s="1" t="s">
        <v>1092</v>
      </c>
      <c r="P393" s="1">
        <v>0</v>
      </c>
      <c r="Q393" s="4">
        <v>15304700000805</v>
      </c>
    </row>
    <row r="394" s="1" customFormat="1" spans="1:17">
      <c r="A394" s="1" t="s">
        <v>216</v>
      </c>
      <c r="B394" s="1" t="s">
        <v>2755</v>
      </c>
      <c r="C394" s="1">
        <v>9</v>
      </c>
      <c r="D394" s="1" t="s">
        <v>2756</v>
      </c>
      <c r="E394" s="1" t="s">
        <v>2756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3</v>
      </c>
      <c r="K394" s="1" t="s">
        <v>2188</v>
      </c>
      <c r="L394" s="3">
        <v>90.1116666666667</v>
      </c>
      <c r="O394" s="1" t="s">
        <v>1092</v>
      </c>
      <c r="P394" s="1">
        <v>0</v>
      </c>
      <c r="Q394" s="4">
        <v>15304700000806</v>
      </c>
    </row>
    <row r="395" s="1" customFormat="1" spans="1:17">
      <c r="A395" s="1" t="s">
        <v>216</v>
      </c>
      <c r="B395" s="1" t="s">
        <v>2757</v>
      </c>
      <c r="C395" s="1">
        <v>9</v>
      </c>
      <c r="D395" s="1" t="s">
        <v>2758</v>
      </c>
      <c r="E395" s="1" t="s">
        <v>2758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3</v>
      </c>
      <c r="K395" s="1" t="s">
        <v>2188</v>
      </c>
      <c r="L395" s="3">
        <v>90.1116666666667</v>
      </c>
      <c r="O395" s="1" t="s">
        <v>2191</v>
      </c>
      <c r="P395" s="1">
        <v>0</v>
      </c>
      <c r="Q395" s="4">
        <v>15304700000842</v>
      </c>
    </row>
    <row r="396" s="1" customFormat="1" spans="1:17">
      <c r="A396" s="1" t="s">
        <v>216</v>
      </c>
      <c r="B396" s="1" t="s">
        <v>2759</v>
      </c>
      <c r="C396" s="1">
        <v>9</v>
      </c>
      <c r="D396" s="1" t="s">
        <v>1237</v>
      </c>
      <c r="E396" s="1" t="s">
        <v>1237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3</v>
      </c>
      <c r="K396" s="1" t="s">
        <v>2188</v>
      </c>
      <c r="L396" s="3">
        <v>90.1116666666667</v>
      </c>
      <c r="O396" s="1" t="s">
        <v>2760</v>
      </c>
      <c r="P396" s="1">
        <v>0</v>
      </c>
      <c r="Q396" s="4">
        <v>15304700000843</v>
      </c>
    </row>
    <row r="397" s="1" customFormat="1" spans="1:17">
      <c r="A397" s="1" t="s">
        <v>216</v>
      </c>
      <c r="B397" s="1" t="s">
        <v>2761</v>
      </c>
      <c r="C397" s="1">
        <v>9</v>
      </c>
      <c r="D397" s="1" t="s">
        <v>1243</v>
      </c>
      <c r="E397" s="1" t="s">
        <v>1243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3</v>
      </c>
      <c r="K397" s="1" t="s">
        <v>2188</v>
      </c>
      <c r="L397" s="3">
        <v>90.1116666666667</v>
      </c>
      <c r="O397" s="1" t="s">
        <v>1092</v>
      </c>
      <c r="P397" s="1">
        <v>0</v>
      </c>
      <c r="Q397" s="4">
        <v>15304700000844</v>
      </c>
    </row>
    <row r="398" s="1" customFormat="1" spans="1:17">
      <c r="A398" s="1" t="s">
        <v>216</v>
      </c>
      <c r="B398" s="1" t="s">
        <v>2762</v>
      </c>
      <c r="C398" s="1">
        <v>9</v>
      </c>
      <c r="D398" s="1" t="s">
        <v>2763</v>
      </c>
      <c r="E398" s="1" t="s">
        <v>2763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3</v>
      </c>
      <c r="K398" s="1" t="s">
        <v>2188</v>
      </c>
      <c r="L398" s="3">
        <v>90.1116666666667</v>
      </c>
      <c r="O398" s="1" t="s">
        <v>2191</v>
      </c>
      <c r="P398" s="1">
        <v>0</v>
      </c>
      <c r="Q398" s="4">
        <v>15304700000845</v>
      </c>
    </row>
    <row r="399" s="1" customFormat="1" spans="1:17">
      <c r="A399" s="1" t="s">
        <v>216</v>
      </c>
      <c r="B399" s="1" t="s">
        <v>2764</v>
      </c>
      <c r="C399" s="1">
        <v>9</v>
      </c>
      <c r="D399" s="1" t="s">
        <v>2765</v>
      </c>
      <c r="E399" s="1" t="s">
        <v>2765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3</v>
      </c>
      <c r="K399" s="1" t="s">
        <v>2188</v>
      </c>
      <c r="L399" s="3">
        <v>90.1116666666667</v>
      </c>
      <c r="O399" s="1" t="s">
        <v>2191</v>
      </c>
      <c r="P399" s="1">
        <v>0</v>
      </c>
      <c r="Q399" s="4">
        <v>15304700000846</v>
      </c>
    </row>
    <row r="400" s="1" customFormat="1" spans="1:17">
      <c r="A400" s="1" t="s">
        <v>216</v>
      </c>
      <c r="B400" s="1" t="s">
        <v>2766</v>
      </c>
      <c r="C400" s="1">
        <v>9</v>
      </c>
      <c r="D400" s="1" t="s">
        <v>1249</v>
      </c>
      <c r="E400" s="1" t="s">
        <v>1249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3</v>
      </c>
      <c r="K400" s="1" t="s">
        <v>2188</v>
      </c>
      <c r="L400" s="3">
        <v>90.1116666666667</v>
      </c>
      <c r="O400" s="1" t="s">
        <v>1092</v>
      </c>
      <c r="P400" s="1">
        <v>0</v>
      </c>
      <c r="Q400" s="4">
        <v>15304700000847</v>
      </c>
    </row>
    <row r="401" s="1" customFormat="1" spans="1:17">
      <c r="A401" s="1" t="s">
        <v>216</v>
      </c>
      <c r="B401" s="1" t="s">
        <v>2767</v>
      </c>
      <c r="C401" s="1">
        <v>9</v>
      </c>
      <c r="D401" s="1" t="s">
        <v>2768</v>
      </c>
      <c r="E401" s="1" t="s">
        <v>2768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3</v>
      </c>
      <c r="K401" s="1" t="s">
        <v>2188</v>
      </c>
      <c r="L401" s="3">
        <v>90.1116666666667</v>
      </c>
      <c r="O401" s="1" t="s">
        <v>220</v>
      </c>
      <c r="P401" s="1">
        <v>0</v>
      </c>
      <c r="Q401" s="4">
        <v>15304700000849</v>
      </c>
    </row>
    <row r="402" s="1" customFormat="1" spans="1:17">
      <c r="A402" s="1" t="s">
        <v>216</v>
      </c>
      <c r="B402" s="1" t="s">
        <v>1255</v>
      </c>
      <c r="C402" s="1">
        <v>9</v>
      </c>
      <c r="D402" s="1" t="s">
        <v>1256</v>
      </c>
      <c r="E402" s="1" t="s">
        <v>1256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3</v>
      </c>
      <c r="K402" s="1" t="s">
        <v>2188</v>
      </c>
      <c r="L402" s="3">
        <v>90.1116666666667</v>
      </c>
      <c r="O402" s="1" t="s">
        <v>220</v>
      </c>
      <c r="P402" s="1">
        <v>0</v>
      </c>
      <c r="Q402" s="4">
        <v>15304700000850</v>
      </c>
    </row>
    <row r="403" s="1" customFormat="1" spans="1:17">
      <c r="A403" s="1" t="s">
        <v>216</v>
      </c>
      <c r="B403" s="1" t="s">
        <v>2769</v>
      </c>
      <c r="C403" s="1">
        <v>9</v>
      </c>
      <c r="D403" s="1" t="s">
        <v>2770</v>
      </c>
      <c r="E403" s="1" t="s">
        <v>2770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3</v>
      </c>
      <c r="K403" s="1" t="s">
        <v>2188</v>
      </c>
      <c r="L403" s="3">
        <v>90.1116666666667</v>
      </c>
      <c r="O403" s="1" t="s">
        <v>2191</v>
      </c>
      <c r="P403" s="1">
        <v>0</v>
      </c>
      <c r="Q403" s="4">
        <v>15304700000852</v>
      </c>
    </row>
    <row r="404" s="1" customFormat="1" spans="1:17">
      <c r="A404" s="1" t="s">
        <v>216</v>
      </c>
      <c r="B404" s="1" t="s">
        <v>2771</v>
      </c>
      <c r="C404" s="1">
        <v>9</v>
      </c>
      <c r="D404" s="1" t="s">
        <v>1259</v>
      </c>
      <c r="E404" s="1" t="s">
        <v>1259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3</v>
      </c>
      <c r="K404" s="1" t="s">
        <v>2188</v>
      </c>
      <c r="L404" s="3">
        <v>90.1116666666667</v>
      </c>
      <c r="O404" s="1" t="s">
        <v>2191</v>
      </c>
      <c r="P404" s="1">
        <v>0</v>
      </c>
      <c r="Q404" s="4">
        <v>15304700000853</v>
      </c>
    </row>
    <row r="405" s="1" customFormat="1" spans="1:17">
      <c r="A405" s="1" t="s">
        <v>216</v>
      </c>
      <c r="B405" s="1" t="s">
        <v>2772</v>
      </c>
      <c r="C405" s="1">
        <v>9</v>
      </c>
      <c r="D405" s="1" t="s">
        <v>2773</v>
      </c>
      <c r="E405" s="1" t="s">
        <v>2773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3</v>
      </c>
      <c r="K405" s="1" t="s">
        <v>2188</v>
      </c>
      <c r="L405" s="3">
        <v>90.1116666666667</v>
      </c>
      <c r="O405" s="1" t="s">
        <v>2191</v>
      </c>
      <c r="P405" s="1">
        <v>0</v>
      </c>
      <c r="Q405" s="4">
        <v>15304700000854</v>
      </c>
    </row>
    <row r="406" s="1" customFormat="1" spans="1:17">
      <c r="A406" s="1" t="s">
        <v>216</v>
      </c>
      <c r="B406" s="1" t="s">
        <v>2774</v>
      </c>
      <c r="C406" s="1">
        <v>9</v>
      </c>
      <c r="D406" s="1" t="s">
        <v>1265</v>
      </c>
      <c r="E406" s="1" t="s">
        <v>1265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3</v>
      </c>
      <c r="K406" s="1" t="s">
        <v>2188</v>
      </c>
      <c r="L406" s="3">
        <v>90.1116666666667</v>
      </c>
      <c r="O406" s="1" t="s">
        <v>2191</v>
      </c>
      <c r="P406" s="1">
        <v>0</v>
      </c>
      <c r="Q406" s="4">
        <v>15304700000855</v>
      </c>
    </row>
    <row r="407" s="1" customFormat="1" spans="1:17">
      <c r="A407" s="1" t="s">
        <v>216</v>
      </c>
      <c r="B407" s="1" t="s">
        <v>2775</v>
      </c>
      <c r="C407" s="1">
        <v>9</v>
      </c>
      <c r="D407" s="1" t="s">
        <v>2776</v>
      </c>
      <c r="E407" s="1" t="s">
        <v>2776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3</v>
      </c>
      <c r="K407" s="1" t="s">
        <v>2188</v>
      </c>
      <c r="L407" s="3">
        <v>90.1116666666667</v>
      </c>
      <c r="O407" s="1" t="s">
        <v>2191</v>
      </c>
      <c r="P407" s="1">
        <v>0</v>
      </c>
      <c r="Q407" s="4">
        <v>15304700000858</v>
      </c>
    </row>
    <row r="408" s="1" customFormat="1" spans="1:17">
      <c r="A408" s="1" t="s">
        <v>216</v>
      </c>
      <c r="B408" s="1" t="s">
        <v>2777</v>
      </c>
      <c r="C408" s="1">
        <v>9</v>
      </c>
      <c r="D408" s="1" t="s">
        <v>2778</v>
      </c>
      <c r="E408" s="1" t="s">
        <v>2778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3</v>
      </c>
      <c r="K408" s="1" t="s">
        <v>2188</v>
      </c>
      <c r="L408" s="3">
        <v>90.1116666666667</v>
      </c>
      <c r="O408" s="1" t="s">
        <v>220</v>
      </c>
      <c r="P408" s="1">
        <v>0</v>
      </c>
      <c r="Q408" s="4">
        <v>15304700000859</v>
      </c>
    </row>
    <row r="409" s="1" customFormat="1" spans="1:17">
      <c r="A409" s="1" t="s">
        <v>216</v>
      </c>
      <c r="B409" s="1" t="s">
        <v>2779</v>
      </c>
      <c r="C409" s="1">
        <v>9</v>
      </c>
      <c r="D409" s="1" t="s">
        <v>2780</v>
      </c>
      <c r="E409" s="1" t="s">
        <v>2780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3</v>
      </c>
      <c r="K409" s="1" t="s">
        <v>2188</v>
      </c>
      <c r="L409" s="3">
        <v>90.1116666666667</v>
      </c>
      <c r="O409" s="1" t="s">
        <v>2191</v>
      </c>
      <c r="P409" s="1">
        <v>0</v>
      </c>
      <c r="Q409" s="4">
        <v>15304700000802</v>
      </c>
    </row>
    <row r="410" s="1" customFormat="1" spans="1:17">
      <c r="A410" s="1" t="s">
        <v>216</v>
      </c>
      <c r="B410" s="1" t="s">
        <v>2781</v>
      </c>
      <c r="C410" s="1">
        <v>9</v>
      </c>
      <c r="D410" s="1" t="s">
        <v>1277</v>
      </c>
      <c r="E410" s="1" t="s">
        <v>1277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3</v>
      </c>
      <c r="K410" s="1" t="s">
        <v>2188</v>
      </c>
      <c r="L410" s="3">
        <v>90.1116666666667</v>
      </c>
      <c r="O410" s="1" t="s">
        <v>2191</v>
      </c>
      <c r="P410" s="1">
        <v>0</v>
      </c>
      <c r="Q410" s="4">
        <v>15304700000810</v>
      </c>
    </row>
    <row r="411" s="1" customFormat="1" spans="1:17">
      <c r="A411" s="1" t="s">
        <v>216</v>
      </c>
      <c r="B411" s="1" t="s">
        <v>2782</v>
      </c>
      <c r="C411" s="1">
        <v>9</v>
      </c>
      <c r="D411" s="1" t="s">
        <v>2783</v>
      </c>
      <c r="E411" s="1" t="s">
        <v>2783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3</v>
      </c>
      <c r="K411" s="1" t="s">
        <v>2188</v>
      </c>
      <c r="L411" s="3">
        <v>90.1116666666667</v>
      </c>
      <c r="O411" s="1" t="s">
        <v>2191</v>
      </c>
      <c r="P411" s="1">
        <v>0</v>
      </c>
      <c r="Q411" s="4">
        <v>15304700000811</v>
      </c>
    </row>
    <row r="412" s="1" customFormat="1" spans="1:17">
      <c r="A412" s="1" t="s">
        <v>216</v>
      </c>
      <c r="B412" s="1" t="s">
        <v>2784</v>
      </c>
      <c r="C412" s="1">
        <v>9</v>
      </c>
      <c r="D412" s="1" t="s">
        <v>1282</v>
      </c>
      <c r="E412" s="1" t="s">
        <v>1282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3</v>
      </c>
      <c r="K412" s="1" t="s">
        <v>2188</v>
      </c>
      <c r="L412" s="3">
        <v>90.1116666666667</v>
      </c>
      <c r="O412" s="1" t="s">
        <v>1092</v>
      </c>
      <c r="P412" s="1">
        <v>0</v>
      </c>
      <c r="Q412" s="4">
        <v>15304700000812</v>
      </c>
    </row>
    <row r="413" s="1" customFormat="1" spans="1:17">
      <c r="A413" s="1" t="s">
        <v>216</v>
      </c>
      <c r="B413" s="1" t="s">
        <v>2785</v>
      </c>
      <c r="C413" s="1">
        <v>9</v>
      </c>
      <c r="D413" s="1" t="s">
        <v>2786</v>
      </c>
      <c r="E413" s="1" t="s">
        <v>2786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3</v>
      </c>
      <c r="K413" s="1" t="s">
        <v>2188</v>
      </c>
      <c r="L413" s="3">
        <v>90.1116666666667</v>
      </c>
      <c r="O413" s="1" t="s">
        <v>2191</v>
      </c>
      <c r="P413" s="1">
        <v>0</v>
      </c>
      <c r="Q413" s="4">
        <v>15304700000816</v>
      </c>
    </row>
    <row r="414" s="1" customFormat="1" spans="1:17">
      <c r="A414" s="1" t="s">
        <v>216</v>
      </c>
      <c r="B414" s="1" t="s">
        <v>2787</v>
      </c>
      <c r="C414" s="1">
        <v>9</v>
      </c>
      <c r="D414" s="1" t="s">
        <v>1288</v>
      </c>
      <c r="E414" s="1" t="s">
        <v>1288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3</v>
      </c>
      <c r="K414" s="1" t="s">
        <v>2188</v>
      </c>
      <c r="L414" s="3">
        <v>90.1116666666667</v>
      </c>
      <c r="O414" s="1" t="s">
        <v>2191</v>
      </c>
      <c r="P414" s="1">
        <v>0</v>
      </c>
      <c r="Q414" s="4">
        <v>15304700000815</v>
      </c>
    </row>
    <row r="415" s="1" customFormat="1" spans="1:17">
      <c r="A415" s="1" t="s">
        <v>216</v>
      </c>
      <c r="B415" s="1" t="s">
        <v>2788</v>
      </c>
      <c r="C415" s="1">
        <v>9</v>
      </c>
      <c r="D415" s="1" t="s">
        <v>2789</v>
      </c>
      <c r="E415" s="1" t="s">
        <v>2789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3</v>
      </c>
      <c r="K415" s="1" t="s">
        <v>2188</v>
      </c>
      <c r="L415" s="3">
        <v>90.1116666666667</v>
      </c>
      <c r="O415" s="1" t="s">
        <v>220</v>
      </c>
      <c r="P415" s="1">
        <v>0</v>
      </c>
      <c r="Q415" s="4">
        <v>15304700000820</v>
      </c>
    </row>
    <row r="416" s="1" customFormat="1" spans="1:17">
      <c r="A416" s="1" t="s">
        <v>216</v>
      </c>
      <c r="B416" s="1" t="s">
        <v>2790</v>
      </c>
      <c r="C416" s="1">
        <v>10</v>
      </c>
      <c r="D416" s="1" t="s">
        <v>1295</v>
      </c>
      <c r="E416" s="1" t="s">
        <v>1295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3</v>
      </c>
      <c r="K416" s="1" t="s">
        <v>2188</v>
      </c>
      <c r="L416" s="3">
        <v>68.885</v>
      </c>
      <c r="O416" s="1" t="s">
        <v>2191</v>
      </c>
      <c r="P416" s="1">
        <v>0</v>
      </c>
      <c r="Q416" s="4">
        <v>15304700000864</v>
      </c>
    </row>
    <row r="417" s="1" customFormat="1" spans="1:17">
      <c r="A417" s="1" t="s">
        <v>216</v>
      </c>
      <c r="B417" s="1" t="s">
        <v>2791</v>
      </c>
      <c r="C417" s="1">
        <v>10</v>
      </c>
      <c r="D417" s="1" t="s">
        <v>1300</v>
      </c>
      <c r="E417" s="1" t="s">
        <v>1300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3</v>
      </c>
      <c r="K417" s="1" t="s">
        <v>2188</v>
      </c>
      <c r="L417" s="3">
        <v>74.07</v>
      </c>
      <c r="O417" s="1" t="s">
        <v>2191</v>
      </c>
      <c r="P417" s="1">
        <v>0</v>
      </c>
      <c r="Q417" s="4">
        <v>15304700000883</v>
      </c>
    </row>
    <row r="418" s="1" customFormat="1" spans="1:17">
      <c r="A418" s="1" t="s">
        <v>216</v>
      </c>
      <c r="B418" s="1" t="s">
        <v>2792</v>
      </c>
      <c r="C418" s="1">
        <v>10</v>
      </c>
      <c r="D418" s="1" t="s">
        <v>1306</v>
      </c>
      <c r="E418" s="1" t="s">
        <v>1306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3</v>
      </c>
      <c r="K418" s="1" t="s">
        <v>2188</v>
      </c>
      <c r="L418" s="3">
        <v>68.885</v>
      </c>
      <c r="O418" s="1" t="s">
        <v>2191</v>
      </c>
      <c r="P418" s="1">
        <v>0</v>
      </c>
      <c r="Q418" s="4">
        <v>15304700000884</v>
      </c>
    </row>
    <row r="419" s="1" customFormat="1" spans="1:17">
      <c r="A419" s="1" t="s">
        <v>216</v>
      </c>
      <c r="B419" s="1" t="s">
        <v>2793</v>
      </c>
      <c r="C419" s="1">
        <v>10</v>
      </c>
      <c r="D419" s="1" t="s">
        <v>1312</v>
      </c>
      <c r="E419" s="1" t="s">
        <v>1312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3</v>
      </c>
      <c r="K419" s="1" t="s">
        <v>2188</v>
      </c>
      <c r="L419" s="3">
        <v>74.07</v>
      </c>
      <c r="O419" s="1" t="s">
        <v>2191</v>
      </c>
      <c r="P419" s="1">
        <v>0</v>
      </c>
      <c r="Q419" s="4">
        <v>15304700000885</v>
      </c>
    </row>
    <row r="420" s="1" customFormat="1" spans="1:17">
      <c r="A420" s="1" t="s">
        <v>216</v>
      </c>
      <c r="B420" s="1" t="s">
        <v>2794</v>
      </c>
      <c r="C420" s="1">
        <v>10</v>
      </c>
      <c r="D420" s="1" t="s">
        <v>1318</v>
      </c>
      <c r="E420" s="1" t="s">
        <v>1318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3</v>
      </c>
      <c r="K420" s="1" t="s">
        <v>2188</v>
      </c>
      <c r="L420" s="3">
        <v>68.885</v>
      </c>
      <c r="O420" s="1" t="s">
        <v>1092</v>
      </c>
      <c r="P420" s="1">
        <v>0</v>
      </c>
      <c r="Q420" s="4">
        <v>15304700000888</v>
      </c>
    </row>
    <row r="421" s="1" customFormat="1" spans="1:17">
      <c r="A421" s="1" t="s">
        <v>216</v>
      </c>
      <c r="B421" s="1" t="s">
        <v>2795</v>
      </c>
      <c r="C421" s="1">
        <v>10</v>
      </c>
      <c r="D421" s="1" t="s">
        <v>1323</v>
      </c>
      <c r="E421" s="1" t="s">
        <v>1323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3</v>
      </c>
      <c r="K421" s="1" t="s">
        <v>2188</v>
      </c>
      <c r="L421" s="3">
        <v>74.07</v>
      </c>
      <c r="O421" s="1" t="s">
        <v>220</v>
      </c>
      <c r="P421" s="1">
        <v>0</v>
      </c>
      <c r="Q421" s="4">
        <v>15304700000889</v>
      </c>
    </row>
    <row r="422" s="1" customFormat="1" spans="1:17">
      <c r="A422" s="1" t="s">
        <v>216</v>
      </c>
      <c r="B422" s="1" t="s">
        <v>2796</v>
      </c>
      <c r="C422" s="1">
        <v>10</v>
      </c>
      <c r="D422" s="1" t="s">
        <v>2797</v>
      </c>
      <c r="E422" s="1" t="s">
        <v>2797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3</v>
      </c>
      <c r="K422" s="1" t="s">
        <v>2188</v>
      </c>
      <c r="L422" s="3">
        <v>68.885</v>
      </c>
      <c r="O422" s="1" t="s">
        <v>220</v>
      </c>
      <c r="P422" s="1">
        <v>0</v>
      </c>
      <c r="Q422" s="4">
        <v>15304700000890</v>
      </c>
    </row>
    <row r="423" s="1" customFormat="1" spans="1:17">
      <c r="A423" s="1" t="s">
        <v>216</v>
      </c>
      <c r="B423" s="1" t="s">
        <v>2798</v>
      </c>
      <c r="C423" s="1">
        <v>10</v>
      </c>
      <c r="D423" s="1" t="s">
        <v>1328</v>
      </c>
      <c r="E423" s="1" t="s">
        <v>1328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3</v>
      </c>
      <c r="K423" s="1" t="s">
        <v>2188</v>
      </c>
      <c r="L423" s="3">
        <v>74.07</v>
      </c>
      <c r="O423" s="1" t="s">
        <v>220</v>
      </c>
      <c r="P423" s="1">
        <v>0</v>
      </c>
      <c r="Q423" s="4">
        <v>15304700000891</v>
      </c>
    </row>
    <row r="424" s="1" customFormat="1" spans="1:17">
      <c r="A424" s="1" t="s">
        <v>216</v>
      </c>
      <c r="B424" s="1" t="s">
        <v>2799</v>
      </c>
      <c r="C424" s="1">
        <v>10</v>
      </c>
      <c r="D424" s="1" t="s">
        <v>1334</v>
      </c>
      <c r="E424" s="1" t="s">
        <v>1334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3</v>
      </c>
      <c r="K424" s="1" t="s">
        <v>2188</v>
      </c>
      <c r="L424" s="3">
        <v>68.885</v>
      </c>
      <c r="O424" s="1" t="s">
        <v>1092</v>
      </c>
      <c r="P424" s="1">
        <v>0</v>
      </c>
      <c r="Q424" s="4">
        <v>15304700000892</v>
      </c>
    </row>
    <row r="425" s="1" customFormat="1" spans="1:17">
      <c r="A425" s="1" t="s">
        <v>216</v>
      </c>
      <c r="B425" s="1" t="s">
        <v>2800</v>
      </c>
      <c r="C425" s="1">
        <v>10</v>
      </c>
      <c r="D425" s="1" t="s">
        <v>2801</v>
      </c>
      <c r="E425" s="1" t="s">
        <v>2801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3</v>
      </c>
      <c r="K425" s="1" t="s">
        <v>2188</v>
      </c>
      <c r="L425" s="3">
        <v>68.885</v>
      </c>
      <c r="O425" s="1" t="s">
        <v>2191</v>
      </c>
      <c r="P425" s="1">
        <v>0</v>
      </c>
      <c r="Q425" s="4">
        <v>15304700000894</v>
      </c>
    </row>
    <row r="426" s="1" customFormat="1" spans="1:17">
      <c r="A426" s="1" t="s">
        <v>216</v>
      </c>
      <c r="B426" s="1" t="s">
        <v>2802</v>
      </c>
      <c r="C426" s="1">
        <v>10</v>
      </c>
      <c r="D426" s="1" t="s">
        <v>1339</v>
      </c>
      <c r="E426" s="1" t="s">
        <v>1339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3</v>
      </c>
      <c r="K426" s="1" t="s">
        <v>2188</v>
      </c>
      <c r="L426" s="3">
        <v>74.07</v>
      </c>
      <c r="O426" s="1" t="s">
        <v>220</v>
      </c>
      <c r="P426" s="1">
        <v>0</v>
      </c>
      <c r="Q426" s="4">
        <v>15304700001380</v>
      </c>
    </row>
    <row r="427" s="1" customFormat="1" spans="1:17">
      <c r="A427" s="1" t="s">
        <v>216</v>
      </c>
      <c r="B427" s="1" t="s">
        <v>2803</v>
      </c>
      <c r="C427" s="1">
        <v>10</v>
      </c>
      <c r="D427" s="1" t="s">
        <v>2804</v>
      </c>
      <c r="E427" s="1" t="s">
        <v>2804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3</v>
      </c>
      <c r="K427" s="1" t="s">
        <v>2188</v>
      </c>
      <c r="L427" s="3">
        <v>68.885</v>
      </c>
      <c r="O427" s="1" t="s">
        <v>2191</v>
      </c>
      <c r="P427" s="1">
        <v>0</v>
      </c>
      <c r="Q427" s="4">
        <v>15304700000895</v>
      </c>
    </row>
    <row r="428" s="1" customFormat="1" spans="1:17">
      <c r="A428" s="1" t="s">
        <v>216</v>
      </c>
      <c r="B428" s="1" t="s">
        <v>2805</v>
      </c>
      <c r="C428" s="1">
        <v>10</v>
      </c>
      <c r="D428" s="1" t="s">
        <v>1345</v>
      </c>
      <c r="E428" s="1" t="s">
        <v>1345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3</v>
      </c>
      <c r="K428" s="1" t="s">
        <v>2188</v>
      </c>
      <c r="L428" s="3">
        <v>74.07</v>
      </c>
      <c r="O428" s="1" t="s">
        <v>220</v>
      </c>
      <c r="P428" s="1">
        <v>0</v>
      </c>
      <c r="Q428" s="4">
        <v>15304700000896</v>
      </c>
    </row>
    <row r="429" s="1" customFormat="1" spans="1:17">
      <c r="A429" s="1" t="s">
        <v>216</v>
      </c>
      <c r="B429" s="1" t="s">
        <v>2806</v>
      </c>
      <c r="C429" s="1">
        <v>10</v>
      </c>
      <c r="D429" s="1" t="s">
        <v>1350</v>
      </c>
      <c r="E429" s="1" t="s">
        <v>1350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3</v>
      </c>
      <c r="K429" s="1" t="s">
        <v>2188</v>
      </c>
      <c r="L429" s="3">
        <v>68.885</v>
      </c>
      <c r="O429" s="1" t="s">
        <v>2191</v>
      </c>
      <c r="P429" s="1">
        <v>0</v>
      </c>
      <c r="Q429" s="4">
        <v>15304700000897</v>
      </c>
    </row>
    <row r="430" s="1" customFormat="1" spans="1:17">
      <c r="A430" s="1" t="s">
        <v>216</v>
      </c>
      <c r="B430" s="1" t="s">
        <v>2807</v>
      </c>
      <c r="C430" s="1">
        <v>10</v>
      </c>
      <c r="D430" s="1" t="s">
        <v>1355</v>
      </c>
      <c r="E430" s="1" t="s">
        <v>1355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3</v>
      </c>
      <c r="K430" s="1" t="s">
        <v>2188</v>
      </c>
      <c r="L430" s="3">
        <v>68.885</v>
      </c>
      <c r="O430" s="1" t="s">
        <v>1092</v>
      </c>
      <c r="P430" s="1">
        <v>0</v>
      </c>
      <c r="Q430" s="4">
        <v>15304700000899</v>
      </c>
    </row>
    <row r="431" s="1" customFormat="1" spans="1:17">
      <c r="A431" s="1" t="s">
        <v>216</v>
      </c>
      <c r="B431" s="1" t="s">
        <v>2808</v>
      </c>
      <c r="C431" s="1">
        <v>10</v>
      </c>
      <c r="D431" s="1" t="s">
        <v>1360</v>
      </c>
      <c r="E431" s="1" t="s">
        <v>1360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3</v>
      </c>
      <c r="K431" s="1" t="s">
        <v>2188</v>
      </c>
      <c r="L431" s="3">
        <v>68.885</v>
      </c>
      <c r="O431" s="1" t="s">
        <v>2191</v>
      </c>
      <c r="P431" s="1">
        <v>0</v>
      </c>
      <c r="Q431" s="4">
        <v>15304700000901</v>
      </c>
    </row>
    <row r="432" s="1" customFormat="1" spans="1:17">
      <c r="A432" s="1" t="s">
        <v>216</v>
      </c>
      <c r="B432" s="1" t="s">
        <v>2809</v>
      </c>
      <c r="C432" s="1">
        <v>10</v>
      </c>
      <c r="D432" s="1" t="s">
        <v>1365</v>
      </c>
      <c r="E432" s="1" t="s">
        <v>1365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3</v>
      </c>
      <c r="K432" s="1" t="s">
        <v>2188</v>
      </c>
      <c r="L432" s="3">
        <v>74.07</v>
      </c>
      <c r="O432" s="1" t="s">
        <v>2191</v>
      </c>
      <c r="P432" s="1">
        <v>0</v>
      </c>
      <c r="Q432" s="4">
        <v>15304700000902</v>
      </c>
    </row>
    <row r="433" s="1" customFormat="1" spans="1:17">
      <c r="A433" s="1" t="s">
        <v>216</v>
      </c>
      <c r="B433" s="1" t="s">
        <v>2810</v>
      </c>
      <c r="C433" s="1">
        <v>10</v>
      </c>
      <c r="D433" s="1" t="s">
        <v>1370</v>
      </c>
      <c r="E433" s="1" t="s">
        <v>1370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3</v>
      </c>
      <c r="K433" s="1" t="s">
        <v>2188</v>
      </c>
      <c r="L433" s="3">
        <v>68.885</v>
      </c>
      <c r="O433" s="1" t="s">
        <v>2191</v>
      </c>
      <c r="P433" s="1">
        <v>0</v>
      </c>
      <c r="Q433" s="4">
        <v>15304700000905</v>
      </c>
    </row>
    <row r="434" s="1" customFormat="1" spans="1:17">
      <c r="A434" s="1" t="s">
        <v>216</v>
      </c>
      <c r="B434" s="1" t="s">
        <v>2811</v>
      </c>
      <c r="C434" s="1">
        <v>10</v>
      </c>
      <c r="D434" s="1" t="s">
        <v>1375</v>
      </c>
      <c r="E434" s="1" t="s">
        <v>1375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3</v>
      </c>
      <c r="K434" s="1" t="s">
        <v>2188</v>
      </c>
      <c r="L434" s="3">
        <v>68.885</v>
      </c>
      <c r="O434" s="1" t="s">
        <v>220</v>
      </c>
      <c r="P434" s="1">
        <v>0</v>
      </c>
      <c r="Q434" s="4">
        <v>15304700000907</v>
      </c>
    </row>
    <row r="435" s="1" customFormat="1" spans="1:17">
      <c r="A435" s="1" t="s">
        <v>216</v>
      </c>
      <c r="B435" s="1" t="s">
        <v>2812</v>
      </c>
      <c r="C435" s="1">
        <v>10</v>
      </c>
      <c r="D435" s="1" t="s">
        <v>2813</v>
      </c>
      <c r="E435" s="1" t="s">
        <v>2813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3</v>
      </c>
      <c r="K435" s="1" t="s">
        <v>2188</v>
      </c>
      <c r="L435" s="3">
        <v>68.885</v>
      </c>
      <c r="O435" s="1" t="s">
        <v>1092</v>
      </c>
      <c r="P435" s="1">
        <v>0</v>
      </c>
      <c r="Q435" s="4">
        <v>15304700000911</v>
      </c>
    </row>
    <row r="436" s="1" customFormat="1" spans="1:17">
      <c r="A436" s="1" t="s">
        <v>216</v>
      </c>
      <c r="B436" s="1" t="s">
        <v>2814</v>
      </c>
      <c r="C436" s="1">
        <v>10</v>
      </c>
      <c r="D436" s="1" t="s">
        <v>1380</v>
      </c>
      <c r="E436" s="1" t="s">
        <v>1380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3</v>
      </c>
      <c r="K436" s="1" t="s">
        <v>2188</v>
      </c>
      <c r="L436" s="3">
        <v>74.07</v>
      </c>
      <c r="O436" s="1" t="s">
        <v>1092</v>
      </c>
      <c r="P436" s="1">
        <v>0</v>
      </c>
      <c r="Q436" s="4">
        <v>15304700000912</v>
      </c>
    </row>
    <row r="437" s="1" customFormat="1" spans="1:17">
      <c r="A437" s="1" t="s">
        <v>216</v>
      </c>
      <c r="B437" s="1" t="s">
        <v>2815</v>
      </c>
      <c r="C437" s="1">
        <v>10</v>
      </c>
      <c r="D437" s="1" t="s">
        <v>1386</v>
      </c>
      <c r="E437" s="1" t="s">
        <v>1386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3</v>
      </c>
      <c r="K437" s="1" t="s">
        <v>2188</v>
      </c>
      <c r="L437" s="3">
        <v>68.885</v>
      </c>
      <c r="O437" s="1" t="s">
        <v>2191</v>
      </c>
      <c r="P437" s="1">
        <v>0</v>
      </c>
      <c r="Q437" s="4">
        <v>15304700000913</v>
      </c>
    </row>
    <row r="438" s="1" customFormat="1" spans="1:17">
      <c r="A438" s="1" t="s">
        <v>216</v>
      </c>
      <c r="B438" s="1" t="s">
        <v>2816</v>
      </c>
      <c r="C438" s="1">
        <v>10</v>
      </c>
      <c r="D438" s="1" t="s">
        <v>1391</v>
      </c>
      <c r="E438" s="1" t="s">
        <v>1391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3</v>
      </c>
      <c r="K438" s="1" t="s">
        <v>2188</v>
      </c>
      <c r="L438" s="3">
        <v>74.07</v>
      </c>
      <c r="O438" s="1" t="s">
        <v>2191</v>
      </c>
      <c r="P438" s="1">
        <v>0</v>
      </c>
      <c r="Q438" s="4">
        <v>15304700000914</v>
      </c>
    </row>
    <row r="439" s="1" customFormat="1" spans="1:17">
      <c r="A439" s="1" t="s">
        <v>216</v>
      </c>
      <c r="B439" s="1" t="s">
        <v>2817</v>
      </c>
      <c r="C439" s="1">
        <v>10</v>
      </c>
      <c r="D439" s="1" t="s">
        <v>1396</v>
      </c>
      <c r="E439" s="1" t="s">
        <v>1396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3</v>
      </c>
      <c r="K439" s="1" t="s">
        <v>2188</v>
      </c>
      <c r="L439" s="3">
        <v>74.07</v>
      </c>
      <c r="O439" s="1" t="s">
        <v>2191</v>
      </c>
      <c r="P439" s="1">
        <v>0</v>
      </c>
      <c r="Q439" s="4">
        <v>15304700000916</v>
      </c>
    </row>
    <row r="440" s="1" customFormat="1" spans="1:17">
      <c r="A440" s="1" t="s">
        <v>216</v>
      </c>
      <c r="B440" s="1" t="s">
        <v>2818</v>
      </c>
      <c r="C440" s="1">
        <v>10</v>
      </c>
      <c r="D440" s="1" t="s">
        <v>1401</v>
      </c>
      <c r="E440" s="1" t="s">
        <v>1401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3</v>
      </c>
      <c r="K440" s="1" t="s">
        <v>2188</v>
      </c>
      <c r="L440" s="3">
        <v>68.885</v>
      </c>
      <c r="O440" s="1" t="s">
        <v>2191</v>
      </c>
      <c r="P440" s="1">
        <v>0</v>
      </c>
      <c r="Q440" s="4">
        <v>15304700000917</v>
      </c>
    </row>
    <row r="441" s="1" customFormat="1" spans="1:17">
      <c r="A441" s="1" t="s">
        <v>216</v>
      </c>
      <c r="B441" s="1" t="s">
        <v>2819</v>
      </c>
      <c r="C441" s="1">
        <v>10</v>
      </c>
      <c r="D441" s="1" t="s">
        <v>1406</v>
      </c>
      <c r="E441" s="1" t="s">
        <v>1406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3</v>
      </c>
      <c r="K441" s="1" t="s">
        <v>2188</v>
      </c>
      <c r="L441" s="3">
        <v>74.07</v>
      </c>
      <c r="O441" s="1" t="s">
        <v>2191</v>
      </c>
      <c r="P441" s="1">
        <v>0</v>
      </c>
      <c r="Q441" s="4">
        <v>15304700000918</v>
      </c>
    </row>
    <row r="442" s="1" customFormat="1" spans="1:17">
      <c r="A442" s="1" t="s">
        <v>216</v>
      </c>
      <c r="B442" s="1" t="s">
        <v>2820</v>
      </c>
      <c r="C442" s="1">
        <v>10</v>
      </c>
      <c r="D442" s="1" t="s">
        <v>2821</v>
      </c>
      <c r="E442" s="1" t="s">
        <v>2821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3</v>
      </c>
      <c r="K442" s="1" t="s">
        <v>2188</v>
      </c>
      <c r="L442" s="3">
        <v>68.885</v>
      </c>
      <c r="O442" s="1" t="s">
        <v>2191</v>
      </c>
      <c r="P442" s="1">
        <v>0</v>
      </c>
      <c r="Q442" s="4">
        <v>15304700000862</v>
      </c>
    </row>
    <row r="443" s="1" customFormat="1" spans="1:17">
      <c r="A443" s="1" t="s">
        <v>216</v>
      </c>
      <c r="B443" s="1" t="s">
        <v>2822</v>
      </c>
      <c r="C443" s="1">
        <v>10</v>
      </c>
      <c r="D443" s="1" t="s">
        <v>1412</v>
      </c>
      <c r="E443" s="1" t="s">
        <v>1412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3</v>
      </c>
      <c r="K443" s="1" t="s">
        <v>2188</v>
      </c>
      <c r="L443" s="3">
        <v>74.07</v>
      </c>
      <c r="O443" s="1" t="s">
        <v>2191</v>
      </c>
      <c r="P443" s="1">
        <v>0</v>
      </c>
      <c r="Q443" s="4">
        <v>15304700000867</v>
      </c>
    </row>
    <row r="444" s="1" customFormat="1" spans="1:17">
      <c r="A444" s="1" t="s">
        <v>216</v>
      </c>
      <c r="B444" s="1" t="s">
        <v>2823</v>
      </c>
      <c r="C444" s="1">
        <v>10</v>
      </c>
      <c r="D444" s="1" t="s">
        <v>2824</v>
      </c>
      <c r="E444" s="1" t="s">
        <v>2824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3</v>
      </c>
      <c r="K444" s="1" t="s">
        <v>2188</v>
      </c>
      <c r="L444" s="3">
        <v>68.885</v>
      </c>
      <c r="O444" s="1" t="s">
        <v>2191</v>
      </c>
      <c r="P444" s="1">
        <v>0</v>
      </c>
      <c r="Q444" s="4">
        <v>15304700000868</v>
      </c>
    </row>
    <row r="445" s="1" customFormat="1" spans="1:17">
      <c r="A445" s="1" t="s">
        <v>216</v>
      </c>
      <c r="B445" s="1" t="s">
        <v>2825</v>
      </c>
      <c r="C445" s="1">
        <v>10</v>
      </c>
      <c r="D445" s="1" t="s">
        <v>1417</v>
      </c>
      <c r="E445" s="1" t="s">
        <v>1417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3</v>
      </c>
      <c r="K445" s="1" t="s">
        <v>2188</v>
      </c>
      <c r="L445" s="3">
        <v>74.07</v>
      </c>
      <c r="O445" s="1" t="s">
        <v>220</v>
      </c>
      <c r="P445" s="1">
        <v>0</v>
      </c>
      <c r="Q445" s="4">
        <v>15304700000869</v>
      </c>
    </row>
    <row r="446" s="1" customFormat="1" spans="1:17">
      <c r="A446" s="1" t="s">
        <v>216</v>
      </c>
      <c r="B446" s="1" t="s">
        <v>2826</v>
      </c>
      <c r="C446" s="1">
        <v>10</v>
      </c>
      <c r="D446" s="1" t="s">
        <v>1422</v>
      </c>
      <c r="E446" s="1" t="s">
        <v>1422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3</v>
      </c>
      <c r="K446" s="1" t="s">
        <v>2188</v>
      </c>
      <c r="L446" s="3">
        <v>68.885</v>
      </c>
      <c r="O446" s="1" t="s">
        <v>2191</v>
      </c>
      <c r="P446" s="1">
        <v>0</v>
      </c>
      <c r="Q446" s="4">
        <v>15304700000870</v>
      </c>
    </row>
    <row r="447" s="1" customFormat="1" spans="1:17">
      <c r="A447" s="1" t="s">
        <v>216</v>
      </c>
      <c r="B447" s="1" t="s">
        <v>2827</v>
      </c>
      <c r="C447" s="1">
        <v>10</v>
      </c>
      <c r="D447" s="1" t="s">
        <v>1427</v>
      </c>
      <c r="E447" s="1" t="s">
        <v>1427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3</v>
      </c>
      <c r="K447" s="1" t="s">
        <v>2188</v>
      </c>
      <c r="L447" s="3">
        <v>74.07</v>
      </c>
      <c r="O447" s="1" t="s">
        <v>1092</v>
      </c>
      <c r="P447" s="1">
        <v>0</v>
      </c>
      <c r="Q447" s="4">
        <v>15304700000871</v>
      </c>
    </row>
    <row r="448" s="1" customFormat="1" spans="1:17">
      <c r="A448" s="1" t="s">
        <v>216</v>
      </c>
      <c r="B448" s="1" t="s">
        <v>2828</v>
      </c>
      <c r="C448" s="1">
        <v>10</v>
      </c>
      <c r="D448" s="1" t="s">
        <v>1433</v>
      </c>
      <c r="E448" s="1" t="s">
        <v>1433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3</v>
      </c>
      <c r="K448" s="1" t="s">
        <v>2188</v>
      </c>
      <c r="L448" s="3">
        <v>68.885</v>
      </c>
      <c r="O448" s="1" t="s">
        <v>2191</v>
      </c>
      <c r="P448" s="1">
        <v>0</v>
      </c>
      <c r="Q448" s="4">
        <v>15304700000872</v>
      </c>
    </row>
    <row r="449" s="1" customFormat="1" spans="1:17">
      <c r="A449" s="1" t="s">
        <v>216</v>
      </c>
      <c r="B449" s="1" t="s">
        <v>2829</v>
      </c>
      <c r="C449" s="1">
        <v>10</v>
      </c>
      <c r="D449" s="1" t="s">
        <v>1438</v>
      </c>
      <c r="E449" s="1" t="s">
        <v>1438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3</v>
      </c>
      <c r="K449" s="1" t="s">
        <v>2188</v>
      </c>
      <c r="L449" s="3">
        <v>74.07</v>
      </c>
      <c r="O449" s="1" t="s">
        <v>1092</v>
      </c>
      <c r="P449" s="1">
        <v>0</v>
      </c>
      <c r="Q449" s="4">
        <v>15304700000873</v>
      </c>
    </row>
    <row r="450" s="1" customFormat="1" spans="1:17">
      <c r="A450" s="1" t="s">
        <v>216</v>
      </c>
      <c r="B450" s="1" t="s">
        <v>2830</v>
      </c>
      <c r="C450" s="1">
        <v>10</v>
      </c>
      <c r="D450" s="1" t="s">
        <v>1443</v>
      </c>
      <c r="E450" s="1" t="s">
        <v>1443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3</v>
      </c>
      <c r="K450" s="1" t="s">
        <v>2188</v>
      </c>
      <c r="L450" s="3">
        <v>74.07</v>
      </c>
      <c r="O450" s="1" t="s">
        <v>2191</v>
      </c>
      <c r="P450" s="1">
        <v>0</v>
      </c>
      <c r="Q450" s="4">
        <v>15304700000875</v>
      </c>
    </row>
    <row r="451" s="1" customFormat="1" spans="1:17">
      <c r="A451" s="1" t="s">
        <v>216</v>
      </c>
      <c r="B451" s="1" t="s">
        <v>2831</v>
      </c>
      <c r="C451" s="1">
        <v>10</v>
      </c>
      <c r="D451" s="1" t="s">
        <v>2832</v>
      </c>
      <c r="E451" s="1" t="s">
        <v>2832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3</v>
      </c>
      <c r="K451" s="1" t="s">
        <v>2188</v>
      </c>
      <c r="L451" s="3">
        <v>74.07</v>
      </c>
      <c r="O451" s="1" t="s">
        <v>1092</v>
      </c>
      <c r="P451" s="1">
        <v>0</v>
      </c>
      <c r="Q451" s="4">
        <v>15304700001409</v>
      </c>
    </row>
    <row r="452" s="1" customFormat="1" spans="1:17">
      <c r="A452" s="1" t="s">
        <v>216</v>
      </c>
      <c r="B452" s="1" t="s">
        <v>2833</v>
      </c>
      <c r="C452" s="1">
        <v>10</v>
      </c>
      <c r="D452" s="1" t="s">
        <v>1448</v>
      </c>
      <c r="E452" s="1" t="s">
        <v>1448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3</v>
      </c>
      <c r="K452" s="1" t="s">
        <v>2188</v>
      </c>
      <c r="L452" s="3">
        <v>68.885</v>
      </c>
      <c r="O452" s="1" t="s">
        <v>1092</v>
      </c>
      <c r="P452" s="1">
        <v>0</v>
      </c>
      <c r="Q452" s="4">
        <v>15304700000878</v>
      </c>
    </row>
    <row r="453" s="1" customFormat="1" spans="1:17">
      <c r="A453" s="1" t="s">
        <v>216</v>
      </c>
      <c r="B453" s="1" t="s">
        <v>2834</v>
      </c>
      <c r="C453" s="1">
        <v>11</v>
      </c>
      <c r="D453" s="1" t="s">
        <v>2835</v>
      </c>
      <c r="E453" s="1" t="s">
        <v>2835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3</v>
      </c>
      <c r="K453" s="1" t="s">
        <v>2188</v>
      </c>
      <c r="L453" s="3">
        <v>68.885</v>
      </c>
      <c r="O453" s="1" t="s">
        <v>2191</v>
      </c>
      <c r="P453" s="1">
        <v>0</v>
      </c>
      <c r="Q453" s="4">
        <v>15304700000921</v>
      </c>
    </row>
    <row r="454" s="1" customFormat="1" spans="1:17">
      <c r="A454" s="1" t="s">
        <v>216</v>
      </c>
      <c r="B454" s="1" t="s">
        <v>2836</v>
      </c>
      <c r="C454" s="1">
        <v>11</v>
      </c>
      <c r="D454" s="1" t="s">
        <v>2837</v>
      </c>
      <c r="E454" s="1" t="s">
        <v>2837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3</v>
      </c>
      <c r="K454" s="1" t="s">
        <v>2188</v>
      </c>
      <c r="L454" s="3">
        <v>74.07</v>
      </c>
      <c r="O454" s="1" t="s">
        <v>220</v>
      </c>
      <c r="P454" s="1">
        <v>0</v>
      </c>
      <c r="Q454" s="4">
        <v>15304700000924</v>
      </c>
    </row>
    <row r="455" s="1" customFormat="1" spans="1:17">
      <c r="A455" s="1" t="s">
        <v>216</v>
      </c>
      <c r="B455" s="1" t="s">
        <v>2838</v>
      </c>
      <c r="C455" s="1">
        <v>11</v>
      </c>
      <c r="D455" s="1" t="s">
        <v>2839</v>
      </c>
      <c r="E455" s="1" t="s">
        <v>2839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3</v>
      </c>
      <c r="K455" s="1" t="s">
        <v>2188</v>
      </c>
      <c r="L455" s="3">
        <v>68.885</v>
      </c>
      <c r="O455" s="1" t="s">
        <v>220</v>
      </c>
      <c r="P455" s="1">
        <v>0</v>
      </c>
      <c r="Q455" s="4">
        <v>15304700000943</v>
      </c>
    </row>
    <row r="456" s="1" customFormat="1" spans="1:17">
      <c r="A456" s="1" t="s">
        <v>216</v>
      </c>
      <c r="B456" s="1" t="s">
        <v>2840</v>
      </c>
      <c r="C456" s="1">
        <v>11</v>
      </c>
      <c r="D456" s="1" t="s">
        <v>1454</v>
      </c>
      <c r="E456" s="1" t="s">
        <v>1454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3</v>
      </c>
      <c r="K456" s="1" t="s">
        <v>2188</v>
      </c>
      <c r="L456" s="3">
        <v>68.885</v>
      </c>
      <c r="O456" s="1" t="s">
        <v>1092</v>
      </c>
      <c r="P456" s="1">
        <v>0</v>
      </c>
      <c r="Q456" s="4">
        <v>15304700000947</v>
      </c>
    </row>
    <row r="457" s="1" customFormat="1" spans="1:17">
      <c r="A457" s="1" t="s">
        <v>216</v>
      </c>
      <c r="B457" s="1" t="s">
        <v>2841</v>
      </c>
      <c r="C457" s="1">
        <v>11</v>
      </c>
      <c r="D457" s="1" t="s">
        <v>1459</v>
      </c>
      <c r="E457" s="1" t="s">
        <v>1459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3</v>
      </c>
      <c r="K457" s="1" t="s">
        <v>2188</v>
      </c>
      <c r="L457" s="3">
        <v>74.07</v>
      </c>
      <c r="O457" s="1" t="s">
        <v>2191</v>
      </c>
      <c r="P457" s="1">
        <v>0</v>
      </c>
      <c r="Q457" s="4">
        <v>15304700000950</v>
      </c>
    </row>
    <row r="458" s="1" customFormat="1" spans="1:17">
      <c r="A458" s="1" t="s">
        <v>216</v>
      </c>
      <c r="B458" s="1" t="s">
        <v>2842</v>
      </c>
      <c r="C458" s="1">
        <v>11</v>
      </c>
      <c r="D458" s="1" t="s">
        <v>2843</v>
      </c>
      <c r="E458" s="1" t="s">
        <v>2843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3</v>
      </c>
      <c r="K458" s="1" t="s">
        <v>2188</v>
      </c>
      <c r="L458" s="3">
        <v>68.885</v>
      </c>
      <c r="O458" s="1" t="s">
        <v>2191</v>
      </c>
      <c r="P458" s="1">
        <v>0</v>
      </c>
      <c r="Q458" s="4">
        <v>15304700000957</v>
      </c>
    </row>
    <row r="459" s="1" customFormat="1" spans="1:17">
      <c r="A459" s="1" t="s">
        <v>216</v>
      </c>
      <c r="B459" s="1" t="s">
        <v>2844</v>
      </c>
      <c r="C459" s="1">
        <v>11</v>
      </c>
      <c r="D459" s="1" t="s">
        <v>1465</v>
      </c>
      <c r="E459" s="1" t="s">
        <v>1465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3</v>
      </c>
      <c r="K459" s="1" t="s">
        <v>2188</v>
      </c>
      <c r="L459" s="3">
        <v>68.885</v>
      </c>
      <c r="O459" s="1" t="s">
        <v>1092</v>
      </c>
      <c r="P459" s="1">
        <v>0</v>
      </c>
      <c r="Q459" s="4">
        <v>15304700000959</v>
      </c>
    </row>
    <row r="460" s="1" customFormat="1" spans="1:17">
      <c r="A460" s="1" t="s">
        <v>216</v>
      </c>
      <c r="B460" s="1" t="s">
        <v>2845</v>
      </c>
      <c r="C460" s="1">
        <v>11</v>
      </c>
      <c r="D460" s="1" t="s">
        <v>1470</v>
      </c>
      <c r="E460" s="1" t="s">
        <v>1470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3</v>
      </c>
      <c r="K460" s="1" t="s">
        <v>2188</v>
      </c>
      <c r="L460" s="3">
        <v>68.885</v>
      </c>
      <c r="O460" s="1" t="s">
        <v>2191</v>
      </c>
      <c r="P460" s="1">
        <v>0</v>
      </c>
      <c r="Q460" s="4">
        <v>15304700000961</v>
      </c>
    </row>
    <row r="461" s="1" customFormat="1" spans="1:17">
      <c r="A461" s="1" t="s">
        <v>216</v>
      </c>
      <c r="B461" s="1" t="s">
        <v>2846</v>
      </c>
      <c r="C461" s="1">
        <v>11</v>
      </c>
      <c r="D461" s="1" t="s">
        <v>2847</v>
      </c>
      <c r="E461" s="1" t="s">
        <v>2847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3</v>
      </c>
      <c r="K461" s="1" t="s">
        <v>2188</v>
      </c>
      <c r="L461" s="3">
        <v>74.07</v>
      </c>
      <c r="O461" s="1" t="s">
        <v>2191</v>
      </c>
      <c r="P461" s="1">
        <v>0</v>
      </c>
      <c r="Q461" s="4">
        <v>15304700000922</v>
      </c>
    </row>
    <row r="462" s="1" customFormat="1" spans="1:17">
      <c r="A462" s="1" t="s">
        <v>216</v>
      </c>
      <c r="B462" s="1" t="s">
        <v>2848</v>
      </c>
      <c r="C462" s="1">
        <v>11</v>
      </c>
      <c r="D462" s="1" t="s">
        <v>1475</v>
      </c>
      <c r="E462" s="1" t="s">
        <v>1475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3</v>
      </c>
      <c r="K462" s="1" t="s">
        <v>2188</v>
      </c>
      <c r="L462" s="3">
        <v>68.885</v>
      </c>
      <c r="O462" s="1" t="s">
        <v>220</v>
      </c>
      <c r="P462" s="1">
        <v>0</v>
      </c>
      <c r="Q462" s="4">
        <v>15304700000927</v>
      </c>
    </row>
    <row r="463" s="1" customFormat="1" spans="1:17">
      <c r="A463" s="1" t="s">
        <v>216</v>
      </c>
      <c r="B463" s="1" t="s">
        <v>2849</v>
      </c>
      <c r="C463" s="1">
        <v>11</v>
      </c>
      <c r="D463" s="1" t="s">
        <v>2850</v>
      </c>
      <c r="E463" s="1" t="s">
        <v>2850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3</v>
      </c>
      <c r="K463" s="1" t="s">
        <v>2188</v>
      </c>
      <c r="L463" s="3">
        <v>74.07</v>
      </c>
      <c r="O463" s="1" t="s">
        <v>2191</v>
      </c>
      <c r="P463" s="1">
        <v>0</v>
      </c>
      <c r="Q463" s="4">
        <v>15304700000962</v>
      </c>
    </row>
    <row r="464" s="1" customFormat="1" spans="1:17">
      <c r="A464" s="1" t="s">
        <v>216</v>
      </c>
      <c r="B464" s="1" t="s">
        <v>2851</v>
      </c>
      <c r="C464" s="1">
        <v>11</v>
      </c>
      <c r="D464" s="1" t="s">
        <v>2852</v>
      </c>
      <c r="E464" s="1" t="s">
        <v>2852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3</v>
      </c>
      <c r="K464" s="1" t="s">
        <v>2188</v>
      </c>
      <c r="L464" s="3">
        <v>74.07</v>
      </c>
      <c r="O464" s="1" t="s">
        <v>220</v>
      </c>
      <c r="P464" s="1">
        <v>0</v>
      </c>
      <c r="Q464" s="4">
        <v>15304700000966</v>
      </c>
    </row>
    <row r="465" s="1" customFormat="1" spans="1:17">
      <c r="A465" s="1" t="s">
        <v>216</v>
      </c>
      <c r="B465" s="1" t="s">
        <v>2853</v>
      </c>
      <c r="C465" s="1">
        <v>11</v>
      </c>
      <c r="D465" s="1" t="s">
        <v>1480</v>
      </c>
      <c r="E465" s="1" t="s">
        <v>1480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3</v>
      </c>
      <c r="K465" s="1" t="s">
        <v>2188</v>
      </c>
      <c r="L465" s="3">
        <v>74.07</v>
      </c>
      <c r="O465" s="1" t="s">
        <v>220</v>
      </c>
      <c r="P465" s="1">
        <v>0</v>
      </c>
      <c r="Q465" s="4">
        <v>15304700000968</v>
      </c>
    </row>
    <row r="466" s="1" customFormat="1" spans="1:17">
      <c r="A466" s="1" t="s">
        <v>216</v>
      </c>
      <c r="B466" s="1" t="s">
        <v>2854</v>
      </c>
      <c r="C466" s="1">
        <v>11</v>
      </c>
      <c r="D466" s="1" t="s">
        <v>2855</v>
      </c>
      <c r="E466" s="1" t="s">
        <v>2855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3</v>
      </c>
      <c r="K466" s="1" t="s">
        <v>2188</v>
      </c>
      <c r="L466" s="3">
        <v>74.07</v>
      </c>
      <c r="O466" s="1" t="s">
        <v>220</v>
      </c>
      <c r="P466" s="1">
        <v>0</v>
      </c>
      <c r="Q466" s="4">
        <v>15304700000970</v>
      </c>
    </row>
    <row r="467" s="1" customFormat="1" spans="1:17">
      <c r="A467" s="1" t="s">
        <v>216</v>
      </c>
      <c r="B467" s="1" t="s">
        <v>2856</v>
      </c>
      <c r="C467" s="1">
        <v>11</v>
      </c>
      <c r="D467" s="1" t="s">
        <v>1485</v>
      </c>
      <c r="E467" s="1" t="s">
        <v>1485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3</v>
      </c>
      <c r="K467" s="1" t="s">
        <v>2188</v>
      </c>
      <c r="L467" s="3">
        <v>68.885</v>
      </c>
      <c r="O467" s="1" t="s">
        <v>1092</v>
      </c>
      <c r="P467" s="1">
        <v>0</v>
      </c>
      <c r="Q467" s="4">
        <v>15304700000971</v>
      </c>
    </row>
    <row r="468" s="1" customFormat="1" spans="1:17">
      <c r="A468" s="1" t="s">
        <v>216</v>
      </c>
      <c r="B468" s="1" t="s">
        <v>2857</v>
      </c>
      <c r="C468" s="1">
        <v>11</v>
      </c>
      <c r="D468" s="1" t="s">
        <v>2858</v>
      </c>
      <c r="E468" s="1" t="s">
        <v>2858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3</v>
      </c>
      <c r="K468" s="1" t="s">
        <v>2188</v>
      </c>
      <c r="L468" s="3">
        <v>74.07</v>
      </c>
      <c r="O468" s="1" t="s">
        <v>2191</v>
      </c>
      <c r="P468" s="1">
        <v>0</v>
      </c>
      <c r="Q468" s="4">
        <v>15304700000976</v>
      </c>
    </row>
    <row r="469" s="1" customFormat="1" spans="1:17">
      <c r="A469" s="1" t="s">
        <v>216</v>
      </c>
      <c r="B469" s="1" t="s">
        <v>2859</v>
      </c>
      <c r="C469" s="1">
        <v>11</v>
      </c>
      <c r="D469" s="1" t="s">
        <v>1490</v>
      </c>
      <c r="E469" s="1" t="s">
        <v>1490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3</v>
      </c>
      <c r="K469" s="1" t="s">
        <v>2188</v>
      </c>
      <c r="L469" s="3">
        <v>68.885</v>
      </c>
      <c r="O469" s="1" t="s">
        <v>1092</v>
      </c>
      <c r="P469" s="1">
        <v>0</v>
      </c>
      <c r="Q469" s="4">
        <v>15304700000977</v>
      </c>
    </row>
    <row r="470" s="1" customFormat="1" spans="1:17">
      <c r="A470" s="1" t="s">
        <v>216</v>
      </c>
      <c r="B470" s="1" t="s">
        <v>2860</v>
      </c>
      <c r="C470" s="1">
        <v>11</v>
      </c>
      <c r="D470" s="1" t="s">
        <v>2861</v>
      </c>
      <c r="E470" s="1" t="s">
        <v>2861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3</v>
      </c>
      <c r="K470" s="1" t="s">
        <v>2188</v>
      </c>
      <c r="L470" s="3">
        <v>74.07</v>
      </c>
      <c r="O470" s="1" t="s">
        <v>2191</v>
      </c>
      <c r="P470" s="1">
        <v>0</v>
      </c>
      <c r="Q470" s="4">
        <v>15304700000978</v>
      </c>
    </row>
    <row r="471" s="1" customFormat="1" spans="1:17">
      <c r="A471" s="1" t="s">
        <v>216</v>
      </c>
      <c r="B471" s="1" t="s">
        <v>2862</v>
      </c>
      <c r="C471" s="1">
        <v>11</v>
      </c>
      <c r="D471" s="1" t="s">
        <v>1495</v>
      </c>
      <c r="E471" s="1" t="s">
        <v>1495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3</v>
      </c>
      <c r="K471" s="1" t="s">
        <v>2188</v>
      </c>
      <c r="L471" s="3">
        <v>74.07</v>
      </c>
      <c r="O471" s="1" t="s">
        <v>1092</v>
      </c>
      <c r="P471" s="1">
        <v>0</v>
      </c>
      <c r="Q471" s="4">
        <v>15304700000980</v>
      </c>
    </row>
    <row r="472" s="1" customFormat="1" spans="1:17">
      <c r="A472" s="1" t="s">
        <v>216</v>
      </c>
      <c r="B472" s="1" t="s">
        <v>2863</v>
      </c>
      <c r="C472" s="1">
        <v>11</v>
      </c>
      <c r="D472" s="1" t="s">
        <v>1500</v>
      </c>
      <c r="E472" s="1" t="s">
        <v>1500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3</v>
      </c>
      <c r="K472" s="1" t="s">
        <v>2188</v>
      </c>
      <c r="L472" s="3">
        <v>68.885</v>
      </c>
      <c r="O472" s="1" t="s">
        <v>1092</v>
      </c>
      <c r="P472" s="1">
        <v>0</v>
      </c>
      <c r="Q472" s="4">
        <v>15304700000981</v>
      </c>
    </row>
    <row r="473" s="1" customFormat="1" spans="1:17">
      <c r="A473" s="1" t="s">
        <v>216</v>
      </c>
      <c r="B473" s="1" t="s">
        <v>2864</v>
      </c>
      <c r="C473" s="1">
        <v>11</v>
      </c>
      <c r="D473" s="1" t="s">
        <v>2865</v>
      </c>
      <c r="E473" s="1" t="s">
        <v>2865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3</v>
      </c>
      <c r="K473" s="1" t="s">
        <v>2188</v>
      </c>
      <c r="L473" s="3">
        <v>74.07</v>
      </c>
      <c r="O473" s="1" t="s">
        <v>2191</v>
      </c>
      <c r="P473" s="1">
        <v>0</v>
      </c>
      <c r="Q473" s="4">
        <v>15304700000982</v>
      </c>
    </row>
    <row r="474" s="1" customFormat="1" spans="1:17">
      <c r="A474" s="1" t="s">
        <v>216</v>
      </c>
      <c r="B474" s="1" t="s">
        <v>2866</v>
      </c>
      <c r="C474" s="1">
        <v>11</v>
      </c>
      <c r="D474" s="1" t="s">
        <v>1505</v>
      </c>
      <c r="E474" s="1" t="s">
        <v>1505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3</v>
      </c>
      <c r="K474" s="1" t="s">
        <v>2188</v>
      </c>
      <c r="L474" s="3">
        <v>74.07</v>
      </c>
      <c r="O474" s="1" t="s">
        <v>2191</v>
      </c>
      <c r="P474" s="1">
        <v>0</v>
      </c>
      <c r="Q474" s="4">
        <v>15304700000930</v>
      </c>
    </row>
    <row r="475" s="1" customFormat="1" spans="1:17">
      <c r="A475" s="1" t="s">
        <v>216</v>
      </c>
      <c r="B475" s="1" t="s">
        <v>2867</v>
      </c>
      <c r="C475" s="1">
        <v>11</v>
      </c>
      <c r="D475" s="1" t="s">
        <v>2868</v>
      </c>
      <c r="E475" s="1" t="s">
        <v>2868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3</v>
      </c>
      <c r="K475" s="1" t="s">
        <v>2188</v>
      </c>
      <c r="L475" s="3">
        <v>68.885</v>
      </c>
      <c r="O475" s="1" t="s">
        <v>220</v>
      </c>
      <c r="P475" s="1">
        <v>0</v>
      </c>
      <c r="Q475" s="4">
        <v>15304700000931</v>
      </c>
    </row>
    <row r="476" s="1" customFormat="1" spans="1:17">
      <c r="A476" s="1" t="s">
        <v>216</v>
      </c>
      <c r="B476" s="1" t="s">
        <v>2869</v>
      </c>
      <c r="C476" s="1">
        <v>11</v>
      </c>
      <c r="D476" s="1" t="s">
        <v>1510</v>
      </c>
      <c r="E476" s="1" t="s">
        <v>1510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3</v>
      </c>
      <c r="K476" s="1" t="s">
        <v>2188</v>
      </c>
      <c r="L476" s="3">
        <v>74.07</v>
      </c>
      <c r="O476" s="1" t="s">
        <v>2191</v>
      </c>
      <c r="P476" s="1">
        <v>0</v>
      </c>
      <c r="Q476" s="4">
        <v>15304700000934</v>
      </c>
    </row>
    <row r="477" s="1" customFormat="1" spans="1:17">
      <c r="A477" s="1" t="s">
        <v>216</v>
      </c>
      <c r="B477" s="1" t="s">
        <v>2870</v>
      </c>
      <c r="C477" s="1">
        <v>11</v>
      </c>
      <c r="D477" s="1" t="s">
        <v>1516</v>
      </c>
      <c r="E477" s="1" t="s">
        <v>1516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3</v>
      </c>
      <c r="K477" s="1" t="s">
        <v>2188</v>
      </c>
      <c r="L477" s="3">
        <v>68.885</v>
      </c>
      <c r="O477" s="1" t="s">
        <v>220</v>
      </c>
      <c r="P477" s="1">
        <v>0</v>
      </c>
      <c r="Q477" s="4">
        <v>15304700000935</v>
      </c>
    </row>
    <row r="478" s="1" customFormat="1" spans="1:17">
      <c r="A478" s="1" t="s">
        <v>216</v>
      </c>
      <c r="B478" s="1" t="s">
        <v>2871</v>
      </c>
      <c r="C478" s="1">
        <v>11</v>
      </c>
      <c r="D478" s="1" t="s">
        <v>1521</v>
      </c>
      <c r="E478" s="1" t="s">
        <v>1521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3</v>
      </c>
      <c r="K478" s="1" t="s">
        <v>2188</v>
      </c>
      <c r="L478" s="3">
        <v>68.885</v>
      </c>
      <c r="O478" s="1" t="s">
        <v>2191</v>
      </c>
      <c r="P478" s="1">
        <v>0</v>
      </c>
      <c r="Q478" s="4">
        <v>15304700000939</v>
      </c>
    </row>
    <row r="479" s="1" customFormat="1" spans="1:17">
      <c r="A479" s="1" t="s">
        <v>216</v>
      </c>
      <c r="B479" s="1" t="s">
        <v>2872</v>
      </c>
      <c r="C479" s="1">
        <v>11</v>
      </c>
      <c r="D479" s="1" t="s">
        <v>1526</v>
      </c>
      <c r="E479" s="1" t="s">
        <v>1526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3</v>
      </c>
      <c r="K479" s="1" t="s">
        <v>2188</v>
      </c>
      <c r="L479" s="3">
        <v>74.07</v>
      </c>
      <c r="O479" s="1" t="s">
        <v>1092</v>
      </c>
      <c r="P479" s="1">
        <v>0</v>
      </c>
      <c r="Q479" s="4">
        <v>15304700001456</v>
      </c>
    </row>
    <row r="480" s="1" customFormat="1" spans="1:17">
      <c r="A480" s="1" t="s">
        <v>216</v>
      </c>
      <c r="B480" s="1" t="s">
        <v>2873</v>
      </c>
      <c r="C480" s="1">
        <v>12</v>
      </c>
      <c r="D480" s="1" t="s">
        <v>2874</v>
      </c>
      <c r="E480" s="1" t="s">
        <v>2874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3</v>
      </c>
      <c r="K480" s="1" t="s">
        <v>2188</v>
      </c>
      <c r="L480" s="3">
        <v>68.885</v>
      </c>
      <c r="O480" s="1" t="s">
        <v>2191</v>
      </c>
      <c r="P480" s="1">
        <v>0</v>
      </c>
      <c r="Q480" s="4">
        <v>15304700000983</v>
      </c>
    </row>
    <row r="481" s="1" customFormat="1" spans="1:17">
      <c r="A481" s="1" t="s">
        <v>216</v>
      </c>
      <c r="B481" s="1" t="s">
        <v>2875</v>
      </c>
      <c r="C481" s="1">
        <v>12</v>
      </c>
      <c r="D481" s="1" t="s">
        <v>1532</v>
      </c>
      <c r="E481" s="1" t="s">
        <v>1532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3</v>
      </c>
      <c r="K481" s="1" t="s">
        <v>2188</v>
      </c>
      <c r="L481" s="3">
        <v>68.885</v>
      </c>
      <c r="O481" s="1" t="s">
        <v>2191</v>
      </c>
      <c r="P481" s="1">
        <v>0</v>
      </c>
      <c r="Q481" s="4">
        <v>15304700000987</v>
      </c>
    </row>
    <row r="482" s="1" customFormat="1" spans="1:17">
      <c r="A482" s="1" t="s">
        <v>216</v>
      </c>
      <c r="B482" s="1" t="s">
        <v>2876</v>
      </c>
      <c r="C482" s="1">
        <v>12</v>
      </c>
      <c r="D482" s="1" t="s">
        <v>1542</v>
      </c>
      <c r="E482" s="1" t="s">
        <v>1542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3</v>
      </c>
      <c r="K482" s="1" t="s">
        <v>2188</v>
      </c>
      <c r="L482" s="3">
        <v>74.07</v>
      </c>
      <c r="O482" s="1" t="s">
        <v>1092</v>
      </c>
      <c r="P482" s="1">
        <v>0</v>
      </c>
      <c r="Q482" s="4">
        <v>15304700001008</v>
      </c>
    </row>
    <row r="483" s="1" customFormat="1" spans="1:17">
      <c r="A483" s="1" t="s">
        <v>216</v>
      </c>
      <c r="B483" s="1" t="s">
        <v>2877</v>
      </c>
      <c r="C483" s="1">
        <v>12</v>
      </c>
      <c r="D483" s="1" t="s">
        <v>1547</v>
      </c>
      <c r="E483" s="1" t="s">
        <v>1547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3</v>
      </c>
      <c r="K483" s="1" t="s">
        <v>2188</v>
      </c>
      <c r="L483" s="3">
        <v>74.07</v>
      </c>
      <c r="O483" s="1" t="s">
        <v>2191</v>
      </c>
      <c r="P483" s="1">
        <v>0</v>
      </c>
      <c r="Q483" s="4">
        <v>15304700001010</v>
      </c>
    </row>
    <row r="484" s="1" customFormat="1" spans="1:17">
      <c r="A484" s="1" t="s">
        <v>216</v>
      </c>
      <c r="B484" s="1" t="s">
        <v>2878</v>
      </c>
      <c r="C484" s="1">
        <v>12</v>
      </c>
      <c r="D484" s="1" t="s">
        <v>1558</v>
      </c>
      <c r="E484" s="1" t="s">
        <v>1558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3</v>
      </c>
      <c r="K484" s="1" t="s">
        <v>2188</v>
      </c>
      <c r="L484" s="3">
        <v>74.07</v>
      </c>
      <c r="O484" s="1" t="s">
        <v>1092</v>
      </c>
      <c r="P484" s="1">
        <v>0</v>
      </c>
      <c r="Q484" s="4">
        <v>15304700001016</v>
      </c>
    </row>
    <row r="485" s="1" customFormat="1" spans="1:17">
      <c r="A485" s="1" t="s">
        <v>216</v>
      </c>
      <c r="B485" s="1" t="s">
        <v>2879</v>
      </c>
      <c r="C485" s="1">
        <v>12</v>
      </c>
      <c r="D485" s="1" t="s">
        <v>2880</v>
      </c>
      <c r="E485" s="1" t="s">
        <v>2880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3</v>
      </c>
      <c r="K485" s="1" t="s">
        <v>2188</v>
      </c>
      <c r="L485" s="3">
        <v>74.07</v>
      </c>
      <c r="O485" s="1" t="s">
        <v>2191</v>
      </c>
      <c r="P485" s="1">
        <v>0</v>
      </c>
      <c r="Q485" s="4">
        <v>15304700001018</v>
      </c>
    </row>
    <row r="486" s="1" customFormat="1" spans="1:17">
      <c r="A486" s="1" t="s">
        <v>216</v>
      </c>
      <c r="B486" s="1" t="s">
        <v>2881</v>
      </c>
      <c r="C486" s="1">
        <v>12</v>
      </c>
      <c r="D486" s="1" t="s">
        <v>2882</v>
      </c>
      <c r="E486" s="1" t="s">
        <v>2882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3</v>
      </c>
      <c r="K486" s="1" t="s">
        <v>2188</v>
      </c>
      <c r="L486" s="3">
        <v>74.07</v>
      </c>
      <c r="O486" s="1" t="s">
        <v>2191</v>
      </c>
      <c r="P486" s="1">
        <v>0</v>
      </c>
      <c r="Q486" s="4">
        <v>15304700001020</v>
      </c>
    </row>
    <row r="487" s="1" customFormat="1" spans="1:17">
      <c r="A487" s="1" t="s">
        <v>216</v>
      </c>
      <c r="B487" s="1" t="s">
        <v>2883</v>
      </c>
      <c r="C487" s="1">
        <v>12</v>
      </c>
      <c r="D487" s="1" t="s">
        <v>2884</v>
      </c>
      <c r="E487" s="1" t="s">
        <v>2884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3</v>
      </c>
      <c r="K487" s="1" t="s">
        <v>2188</v>
      </c>
      <c r="L487" s="3">
        <v>68.885</v>
      </c>
      <c r="O487" s="1" t="s">
        <v>2191</v>
      </c>
      <c r="P487" s="1">
        <v>0</v>
      </c>
      <c r="Q487" s="4">
        <v>15304700001027</v>
      </c>
    </row>
    <row r="488" s="1" customFormat="1" spans="1:17">
      <c r="A488" s="1" t="s">
        <v>216</v>
      </c>
      <c r="B488" s="1" t="s">
        <v>2885</v>
      </c>
      <c r="C488" s="1">
        <v>12</v>
      </c>
      <c r="D488" s="1" t="s">
        <v>2886</v>
      </c>
      <c r="E488" s="1" t="s">
        <v>2886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3</v>
      </c>
      <c r="K488" s="1" t="s">
        <v>2188</v>
      </c>
      <c r="L488" s="3">
        <v>74.07</v>
      </c>
      <c r="O488" s="1" t="s">
        <v>220</v>
      </c>
      <c r="P488" s="1">
        <v>0</v>
      </c>
      <c r="Q488" s="4">
        <v>15304700001032</v>
      </c>
    </row>
    <row r="489" s="1" customFormat="1" spans="1:17">
      <c r="A489" s="1" t="s">
        <v>216</v>
      </c>
      <c r="B489" s="1" t="s">
        <v>2887</v>
      </c>
      <c r="C489" s="1">
        <v>12</v>
      </c>
      <c r="D489" s="1" t="s">
        <v>2888</v>
      </c>
      <c r="E489" s="1" t="s">
        <v>2888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3</v>
      </c>
      <c r="K489" s="1" t="s">
        <v>2188</v>
      </c>
      <c r="L489" s="3">
        <v>68.885</v>
      </c>
      <c r="O489" s="1" t="s">
        <v>2191</v>
      </c>
      <c r="P489" s="1">
        <v>0</v>
      </c>
      <c r="Q489" s="4">
        <v>15304700001033</v>
      </c>
    </row>
    <row r="490" s="1" customFormat="1" spans="1:17">
      <c r="A490" s="1" t="s">
        <v>216</v>
      </c>
      <c r="B490" s="1" t="s">
        <v>2889</v>
      </c>
      <c r="C490" s="1">
        <v>12</v>
      </c>
      <c r="D490" s="1" t="s">
        <v>1563</v>
      </c>
      <c r="E490" s="1" t="s">
        <v>1563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3</v>
      </c>
      <c r="K490" s="1" t="s">
        <v>2188</v>
      </c>
      <c r="L490" s="3">
        <v>74.07</v>
      </c>
      <c r="O490" s="1" t="s">
        <v>2191</v>
      </c>
      <c r="P490" s="1">
        <v>0</v>
      </c>
      <c r="Q490" s="4">
        <v>15304700001034</v>
      </c>
    </row>
    <row r="491" s="1" customFormat="1" spans="1:17">
      <c r="A491" s="1" t="s">
        <v>216</v>
      </c>
      <c r="B491" s="1" t="s">
        <v>2890</v>
      </c>
      <c r="C491" s="1">
        <v>12</v>
      </c>
      <c r="D491" s="1" t="s">
        <v>1569</v>
      </c>
      <c r="E491" s="1" t="s">
        <v>1569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3</v>
      </c>
      <c r="K491" s="1" t="s">
        <v>2188</v>
      </c>
      <c r="L491" s="3">
        <v>68.885</v>
      </c>
      <c r="O491" s="1" t="s">
        <v>2191</v>
      </c>
      <c r="P491" s="1">
        <v>0</v>
      </c>
      <c r="Q491" s="4">
        <v>15304700001035</v>
      </c>
    </row>
    <row r="492" s="1" customFormat="1" spans="1:17">
      <c r="A492" s="1" t="s">
        <v>216</v>
      </c>
      <c r="B492" s="1" t="s">
        <v>2891</v>
      </c>
      <c r="C492" s="1">
        <v>12</v>
      </c>
      <c r="D492" s="1" t="s">
        <v>1574</v>
      </c>
      <c r="E492" s="1" t="s">
        <v>1574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3</v>
      </c>
      <c r="K492" s="1" t="s">
        <v>2188</v>
      </c>
      <c r="L492" s="3">
        <v>68.885</v>
      </c>
      <c r="O492" s="1" t="s">
        <v>2191</v>
      </c>
      <c r="P492" s="1">
        <v>0</v>
      </c>
      <c r="Q492" s="4">
        <v>15304700001037</v>
      </c>
    </row>
    <row r="493" s="1" customFormat="1" spans="1:17">
      <c r="A493" s="1" t="s">
        <v>216</v>
      </c>
      <c r="B493" s="1" t="s">
        <v>2892</v>
      </c>
      <c r="C493" s="1">
        <v>12</v>
      </c>
      <c r="D493" s="1" t="s">
        <v>1580</v>
      </c>
      <c r="E493" s="1" t="s">
        <v>1580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3</v>
      </c>
      <c r="K493" s="1" t="s">
        <v>2188</v>
      </c>
      <c r="L493" s="3">
        <v>74.07</v>
      </c>
      <c r="O493" s="1" t="s">
        <v>2191</v>
      </c>
      <c r="P493" s="1">
        <v>0</v>
      </c>
      <c r="Q493" s="4">
        <v>15304700001040</v>
      </c>
    </row>
    <row r="494" s="1" customFormat="1" spans="1:17">
      <c r="A494" s="1" t="s">
        <v>216</v>
      </c>
      <c r="B494" s="1" t="s">
        <v>2893</v>
      </c>
      <c r="C494" s="1">
        <v>12</v>
      </c>
      <c r="D494" s="1" t="s">
        <v>2894</v>
      </c>
      <c r="E494" s="1" t="s">
        <v>2894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3</v>
      </c>
      <c r="K494" s="1" t="s">
        <v>2188</v>
      </c>
      <c r="L494" s="3">
        <v>68.885</v>
      </c>
      <c r="O494" s="1" t="s">
        <v>220</v>
      </c>
      <c r="P494" s="1">
        <v>0</v>
      </c>
      <c r="Q494" s="4">
        <v>15304700000985</v>
      </c>
    </row>
    <row r="495" s="1" customFormat="1" spans="1:17">
      <c r="A495" s="1" t="s">
        <v>216</v>
      </c>
      <c r="B495" s="1" t="s">
        <v>2895</v>
      </c>
      <c r="C495" s="1">
        <v>12</v>
      </c>
      <c r="D495" s="1" t="s">
        <v>1586</v>
      </c>
      <c r="E495" s="1" t="s">
        <v>1586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3</v>
      </c>
      <c r="K495" s="1" t="s">
        <v>2188</v>
      </c>
      <c r="L495" s="3">
        <v>68.885</v>
      </c>
      <c r="O495" s="1" t="s">
        <v>2191</v>
      </c>
      <c r="P495" s="1">
        <v>0</v>
      </c>
      <c r="Q495" s="4">
        <v>15304700000995</v>
      </c>
    </row>
    <row r="496" s="1" customFormat="1" spans="1:17">
      <c r="A496" s="1" t="s">
        <v>216</v>
      </c>
      <c r="B496" s="1" t="s">
        <v>2896</v>
      </c>
      <c r="C496" s="1">
        <v>12</v>
      </c>
      <c r="D496" s="1" t="s">
        <v>1591</v>
      </c>
      <c r="E496" s="1" t="s">
        <v>1591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3</v>
      </c>
      <c r="K496" s="1" t="s">
        <v>2188</v>
      </c>
      <c r="L496" s="3">
        <v>74.07</v>
      </c>
      <c r="O496" s="1" t="s">
        <v>1092</v>
      </c>
      <c r="P496" s="1">
        <v>0</v>
      </c>
      <c r="Q496" s="4">
        <v>15304700001000</v>
      </c>
    </row>
    <row r="497" s="1" customFormat="1" spans="1:17">
      <c r="A497" s="1" t="s">
        <v>216</v>
      </c>
      <c r="B497" s="1" t="s">
        <v>2897</v>
      </c>
      <c r="C497" s="1">
        <v>12</v>
      </c>
      <c r="D497" s="1" t="s">
        <v>1596</v>
      </c>
      <c r="E497" s="1" t="s">
        <v>1596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3</v>
      </c>
      <c r="K497" s="1" t="s">
        <v>2188</v>
      </c>
      <c r="L497" s="3">
        <v>68.885</v>
      </c>
      <c r="O497" s="1" t="s">
        <v>2191</v>
      </c>
      <c r="P497" s="1">
        <v>0</v>
      </c>
      <c r="Q497" s="4">
        <v>15304700001001</v>
      </c>
    </row>
    <row r="498" s="1" customFormat="1" spans="1:17">
      <c r="A498" s="1" t="s">
        <v>216</v>
      </c>
      <c r="B498" s="1" t="s">
        <v>2898</v>
      </c>
      <c r="C498" s="1">
        <v>12</v>
      </c>
      <c r="D498" s="1" t="s">
        <v>2899</v>
      </c>
      <c r="E498" s="1" t="s">
        <v>2899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3</v>
      </c>
      <c r="K498" s="1" t="s">
        <v>2188</v>
      </c>
      <c r="L498" s="3">
        <v>74.07</v>
      </c>
      <c r="O498" s="1" t="s">
        <v>2191</v>
      </c>
      <c r="P498" s="1">
        <v>0</v>
      </c>
      <c r="Q498" s="4">
        <v>15304700001002</v>
      </c>
    </row>
    <row r="499" s="1" customFormat="1" spans="1:17">
      <c r="A499" s="1" t="s">
        <v>216</v>
      </c>
      <c r="B499" s="1" t="s">
        <v>2900</v>
      </c>
      <c r="C499" s="1">
        <v>12</v>
      </c>
      <c r="D499" s="1" t="s">
        <v>1601</v>
      </c>
      <c r="E499" s="1" t="s">
        <v>1601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3</v>
      </c>
      <c r="K499" s="1" t="s">
        <v>2188</v>
      </c>
      <c r="L499" s="3">
        <v>68.885</v>
      </c>
      <c r="O499" s="1" t="s">
        <v>1092</v>
      </c>
      <c r="P499" s="1">
        <v>0</v>
      </c>
      <c r="Q499" s="4">
        <v>15304700001003</v>
      </c>
    </row>
    <row r="500" s="1" customFormat="1" spans="1:17">
      <c r="A500" s="1" t="s">
        <v>216</v>
      </c>
      <c r="B500" s="1" t="s">
        <v>2901</v>
      </c>
      <c r="C500" s="1">
        <v>13</v>
      </c>
      <c r="D500" s="1" t="s">
        <v>1607</v>
      </c>
      <c r="E500" s="1" t="s">
        <v>1607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3</v>
      </c>
      <c r="K500" s="1" t="s">
        <v>2188</v>
      </c>
      <c r="L500" s="3">
        <v>68.885</v>
      </c>
      <c r="O500" s="1" t="s">
        <v>2191</v>
      </c>
      <c r="P500" s="1">
        <v>0</v>
      </c>
      <c r="Q500" s="4">
        <v>15304700001045</v>
      </c>
    </row>
    <row r="501" s="1" customFormat="1" spans="1:17">
      <c r="A501" s="1" t="s">
        <v>216</v>
      </c>
      <c r="B501" s="1" t="s">
        <v>2902</v>
      </c>
      <c r="C501" s="1">
        <v>13</v>
      </c>
      <c r="D501" s="1" t="s">
        <v>1612</v>
      </c>
      <c r="E501" s="1" t="s">
        <v>1612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3</v>
      </c>
      <c r="K501" s="1" t="s">
        <v>2188</v>
      </c>
      <c r="L501" s="3">
        <v>74.07</v>
      </c>
      <c r="O501" s="1" t="s">
        <v>2191</v>
      </c>
      <c r="P501" s="1">
        <v>0</v>
      </c>
      <c r="Q501" s="4">
        <v>15304700001066</v>
      </c>
    </row>
    <row r="502" s="1" customFormat="1" spans="1:17">
      <c r="A502" s="1" t="s">
        <v>216</v>
      </c>
      <c r="B502" s="1" t="s">
        <v>2903</v>
      </c>
      <c r="C502" s="1">
        <v>13</v>
      </c>
      <c r="D502" s="1" t="s">
        <v>2904</v>
      </c>
      <c r="E502" s="1" t="s">
        <v>2904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3</v>
      </c>
      <c r="K502" s="1" t="s">
        <v>2188</v>
      </c>
      <c r="L502" s="3">
        <v>68.885</v>
      </c>
      <c r="O502" s="1" t="s">
        <v>2191</v>
      </c>
      <c r="P502" s="1">
        <v>0</v>
      </c>
      <c r="Q502" s="4">
        <v>15304700001069</v>
      </c>
    </row>
    <row r="503" s="1" customFormat="1" spans="1:17">
      <c r="A503" s="1" t="s">
        <v>216</v>
      </c>
      <c r="B503" s="1" t="s">
        <v>2905</v>
      </c>
      <c r="C503" s="1">
        <v>13</v>
      </c>
      <c r="D503" s="1" t="s">
        <v>1617</v>
      </c>
      <c r="E503" s="1" t="s">
        <v>1617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3</v>
      </c>
      <c r="K503" s="1" t="s">
        <v>2188</v>
      </c>
      <c r="L503" s="3">
        <v>74.07</v>
      </c>
      <c r="O503" s="1" t="s">
        <v>1092</v>
      </c>
      <c r="P503" s="1">
        <v>0</v>
      </c>
      <c r="Q503" s="4">
        <v>15304700001070</v>
      </c>
    </row>
    <row r="504" s="1" customFormat="1" spans="1:17">
      <c r="A504" s="1" t="s">
        <v>216</v>
      </c>
      <c r="B504" s="1" t="s">
        <v>2906</v>
      </c>
      <c r="C504" s="1">
        <v>13</v>
      </c>
      <c r="D504" s="1" t="s">
        <v>1622</v>
      </c>
      <c r="E504" s="1" t="s">
        <v>1622</v>
      </c>
      <c r="F504" s="2">
        <v>45170</v>
      </c>
      <c r="G504" s="2">
        <v>45170</v>
      </c>
      <c r="H504" s="2">
        <v>45170</v>
      </c>
      <c r="I504" s="2">
        <v>45174</v>
      </c>
      <c r="J504" s="1">
        <v>3</v>
      </c>
      <c r="K504" s="1" t="s">
        <v>2188</v>
      </c>
      <c r="L504" s="3">
        <v>68.885</v>
      </c>
      <c r="O504" s="1" t="s">
        <v>1092</v>
      </c>
      <c r="P504" s="1">
        <v>0</v>
      </c>
      <c r="Q504" s="4">
        <v>15304700001075</v>
      </c>
    </row>
    <row r="505" s="1" customFormat="1" spans="1:17">
      <c r="A505" s="1" t="s">
        <v>216</v>
      </c>
      <c r="B505" s="1" t="s">
        <v>1631</v>
      </c>
      <c r="C505" s="1">
        <v>13</v>
      </c>
      <c r="D505" s="1" t="s">
        <v>1627</v>
      </c>
      <c r="E505" s="1" t="s">
        <v>1627</v>
      </c>
      <c r="F505" s="2">
        <v>45170</v>
      </c>
      <c r="G505" s="2">
        <v>45170</v>
      </c>
      <c r="H505" s="2">
        <v>45170</v>
      </c>
      <c r="I505" s="2">
        <v>45174</v>
      </c>
      <c r="J505" s="1">
        <v>3</v>
      </c>
      <c r="K505" s="1" t="s">
        <v>2188</v>
      </c>
      <c r="L505" s="3">
        <v>74.07</v>
      </c>
      <c r="O505" s="1" t="s">
        <v>1092</v>
      </c>
      <c r="P505" s="1">
        <v>0</v>
      </c>
      <c r="Q505" s="4">
        <v>15304700001076</v>
      </c>
    </row>
    <row r="506" s="1" customFormat="1" spans="1:17">
      <c r="A506" s="1" t="s">
        <v>216</v>
      </c>
      <c r="B506" s="1" t="s">
        <v>2907</v>
      </c>
      <c r="C506" s="1">
        <v>13</v>
      </c>
      <c r="D506" s="1" t="s">
        <v>2908</v>
      </c>
      <c r="E506" s="1" t="s">
        <v>2908</v>
      </c>
      <c r="F506" s="2">
        <v>45170</v>
      </c>
      <c r="G506" s="2">
        <v>45170</v>
      </c>
      <c r="H506" s="2">
        <v>45170</v>
      </c>
      <c r="I506" s="2">
        <v>45174</v>
      </c>
      <c r="J506" s="1">
        <v>3</v>
      </c>
      <c r="K506" s="1" t="s">
        <v>2188</v>
      </c>
      <c r="L506" s="3">
        <v>74.07</v>
      </c>
      <c r="O506" s="1" t="s">
        <v>2191</v>
      </c>
      <c r="P506" s="1">
        <v>0</v>
      </c>
      <c r="Q506" s="4">
        <v>15304700001078</v>
      </c>
    </row>
    <row r="507" s="1" customFormat="1" spans="1:17">
      <c r="A507" s="1" t="s">
        <v>216</v>
      </c>
      <c r="B507" s="1" t="s">
        <v>2909</v>
      </c>
      <c r="C507" s="1">
        <v>13</v>
      </c>
      <c r="D507" s="1" t="s">
        <v>2910</v>
      </c>
      <c r="E507" s="1" t="s">
        <v>2910</v>
      </c>
      <c r="F507" s="2">
        <v>45170</v>
      </c>
      <c r="G507" s="2">
        <v>45170</v>
      </c>
      <c r="H507" s="2">
        <v>45170</v>
      </c>
      <c r="I507" s="2">
        <v>45174</v>
      </c>
      <c r="J507" s="1">
        <v>3</v>
      </c>
      <c r="K507" s="1" t="s">
        <v>2188</v>
      </c>
      <c r="L507" s="3">
        <v>68.885</v>
      </c>
      <c r="O507" s="1" t="s">
        <v>2191</v>
      </c>
      <c r="P507" s="1">
        <v>0</v>
      </c>
      <c r="Q507" s="4">
        <v>15304700001079</v>
      </c>
    </row>
    <row r="508" s="1" customFormat="1" spans="1:17">
      <c r="A508" s="1" t="s">
        <v>216</v>
      </c>
      <c r="B508" s="1" t="s">
        <v>2911</v>
      </c>
      <c r="C508" s="1">
        <v>13</v>
      </c>
      <c r="D508" s="1" t="s">
        <v>1634</v>
      </c>
      <c r="E508" s="1" t="s">
        <v>1634</v>
      </c>
      <c r="F508" s="2">
        <v>45170</v>
      </c>
      <c r="G508" s="2">
        <v>45170</v>
      </c>
      <c r="H508" s="2">
        <v>45170</v>
      </c>
      <c r="I508" s="2">
        <v>45174</v>
      </c>
      <c r="J508" s="1">
        <v>3</v>
      </c>
      <c r="K508" s="1" t="s">
        <v>2188</v>
      </c>
      <c r="L508" s="3">
        <v>68.885</v>
      </c>
      <c r="O508" s="1" t="s">
        <v>1092</v>
      </c>
      <c r="P508" s="1">
        <v>0</v>
      </c>
      <c r="Q508" s="4">
        <v>15304700001083</v>
      </c>
    </row>
    <row r="509" s="1" customFormat="1" spans="1:17">
      <c r="A509" s="1" t="s">
        <v>216</v>
      </c>
      <c r="B509" s="1" t="s">
        <v>2912</v>
      </c>
      <c r="C509" s="1">
        <v>13</v>
      </c>
      <c r="D509" s="1" t="s">
        <v>1639</v>
      </c>
      <c r="E509" s="1" t="s">
        <v>1639</v>
      </c>
      <c r="F509" s="2">
        <v>45170</v>
      </c>
      <c r="G509" s="2">
        <v>45170</v>
      </c>
      <c r="H509" s="2">
        <v>45170</v>
      </c>
      <c r="I509" s="2">
        <v>45174</v>
      </c>
      <c r="J509" s="1">
        <v>3</v>
      </c>
      <c r="K509" s="1" t="s">
        <v>2188</v>
      </c>
      <c r="L509" s="3">
        <v>74.07</v>
      </c>
      <c r="O509" s="1" t="s">
        <v>2191</v>
      </c>
      <c r="P509" s="1">
        <v>0</v>
      </c>
      <c r="Q509" s="4">
        <v>15304700001046</v>
      </c>
    </row>
    <row r="510" s="1" customFormat="1" spans="1:17">
      <c r="A510" s="1" t="s">
        <v>216</v>
      </c>
      <c r="B510" s="1" t="s">
        <v>2913</v>
      </c>
      <c r="C510" s="1">
        <v>13</v>
      </c>
      <c r="D510" s="1" t="s">
        <v>2914</v>
      </c>
      <c r="E510" s="1" t="s">
        <v>2914</v>
      </c>
      <c r="F510" s="2">
        <v>45170</v>
      </c>
      <c r="G510" s="2">
        <v>45170</v>
      </c>
      <c r="H510" s="2">
        <v>45170</v>
      </c>
      <c r="I510" s="2">
        <v>45174</v>
      </c>
      <c r="J510" s="1">
        <v>3</v>
      </c>
      <c r="K510" s="1" t="s">
        <v>2188</v>
      </c>
      <c r="L510" s="3">
        <v>74.07</v>
      </c>
      <c r="O510" s="1" t="s">
        <v>2191</v>
      </c>
      <c r="P510" s="1">
        <v>0</v>
      </c>
      <c r="Q510" s="4">
        <v>15304700001050</v>
      </c>
    </row>
    <row r="511" s="1" customFormat="1" spans="1:17">
      <c r="A511" s="1" t="s">
        <v>216</v>
      </c>
      <c r="B511" s="1" t="s">
        <v>2915</v>
      </c>
      <c r="C511" s="1">
        <v>13</v>
      </c>
      <c r="D511" s="1" t="s">
        <v>1644</v>
      </c>
      <c r="E511" s="1" t="s">
        <v>1644</v>
      </c>
      <c r="F511" s="2">
        <v>45170</v>
      </c>
      <c r="G511" s="2">
        <v>45170</v>
      </c>
      <c r="H511" s="2">
        <v>45170</v>
      </c>
      <c r="I511" s="2">
        <v>45174</v>
      </c>
      <c r="J511" s="1">
        <v>3</v>
      </c>
      <c r="K511" s="1" t="s">
        <v>2188</v>
      </c>
      <c r="L511" s="3">
        <v>68.885</v>
      </c>
      <c r="O511" s="1" t="s">
        <v>2760</v>
      </c>
      <c r="P511" s="1">
        <v>0</v>
      </c>
      <c r="Q511" s="4">
        <v>15304700001051</v>
      </c>
    </row>
    <row r="512" s="1" customFormat="1" spans="1:17">
      <c r="A512" s="1" t="s">
        <v>216</v>
      </c>
      <c r="B512" s="1" t="s">
        <v>2916</v>
      </c>
      <c r="C512" s="1">
        <v>13</v>
      </c>
      <c r="D512" s="1" t="s">
        <v>1649</v>
      </c>
      <c r="E512" s="1" t="s">
        <v>1649</v>
      </c>
      <c r="F512" s="2">
        <v>45170</v>
      </c>
      <c r="G512" s="2">
        <v>45170</v>
      </c>
      <c r="H512" s="2">
        <v>45170</v>
      </c>
      <c r="I512" s="2">
        <v>45174</v>
      </c>
      <c r="J512" s="1">
        <v>3</v>
      </c>
      <c r="K512" s="1" t="s">
        <v>2188</v>
      </c>
      <c r="L512" s="3">
        <v>68.885</v>
      </c>
      <c r="O512" s="1" t="s">
        <v>2191</v>
      </c>
      <c r="P512" s="1">
        <v>0</v>
      </c>
      <c r="Q512" s="4">
        <v>15304700001087</v>
      </c>
    </row>
    <row r="513" s="1" customFormat="1" spans="1:17">
      <c r="A513" s="1" t="s">
        <v>216</v>
      </c>
      <c r="B513" s="1" t="s">
        <v>2917</v>
      </c>
      <c r="C513" s="1">
        <v>13</v>
      </c>
      <c r="D513" s="1" t="s">
        <v>1654</v>
      </c>
      <c r="E513" s="1" t="s">
        <v>1654</v>
      </c>
      <c r="F513" s="2">
        <v>45170</v>
      </c>
      <c r="G513" s="2">
        <v>45170</v>
      </c>
      <c r="H513" s="2">
        <v>45170</v>
      </c>
      <c r="I513" s="2">
        <v>45174</v>
      </c>
      <c r="J513" s="1">
        <v>3</v>
      </c>
      <c r="K513" s="1" t="s">
        <v>2188</v>
      </c>
      <c r="L513" s="3">
        <v>68.885</v>
      </c>
      <c r="O513" s="1" t="s">
        <v>1092</v>
      </c>
      <c r="P513" s="1">
        <v>0</v>
      </c>
      <c r="Q513" s="4">
        <v>15304700001089</v>
      </c>
    </row>
    <row r="514" s="1" customFormat="1" spans="1:17">
      <c r="A514" s="1" t="s">
        <v>216</v>
      </c>
      <c r="B514" s="1" t="s">
        <v>2918</v>
      </c>
      <c r="C514" s="1">
        <v>13</v>
      </c>
      <c r="D514" s="1" t="s">
        <v>2919</v>
      </c>
      <c r="E514" s="1" t="s">
        <v>2919</v>
      </c>
      <c r="F514" s="2">
        <v>45170</v>
      </c>
      <c r="G514" s="2">
        <v>45170</v>
      </c>
      <c r="H514" s="2">
        <v>45170</v>
      </c>
      <c r="I514" s="2">
        <v>45174</v>
      </c>
      <c r="J514" s="1">
        <v>3</v>
      </c>
      <c r="K514" s="1" t="s">
        <v>2188</v>
      </c>
      <c r="L514" s="3">
        <v>74.07</v>
      </c>
      <c r="O514" s="1" t="s">
        <v>2191</v>
      </c>
      <c r="P514" s="1">
        <v>0</v>
      </c>
      <c r="Q514" s="4">
        <v>15304700001096</v>
      </c>
    </row>
    <row r="515" s="1" customFormat="1" spans="1:17">
      <c r="A515" s="1" t="s">
        <v>216</v>
      </c>
      <c r="B515" s="1" t="s">
        <v>2920</v>
      </c>
      <c r="C515" s="1">
        <v>13</v>
      </c>
      <c r="D515" s="1" t="s">
        <v>2921</v>
      </c>
      <c r="E515" s="1" t="s">
        <v>2921</v>
      </c>
      <c r="F515" s="2">
        <v>45170</v>
      </c>
      <c r="G515" s="2">
        <v>45170</v>
      </c>
      <c r="H515" s="2">
        <v>45170</v>
      </c>
      <c r="I515" s="2">
        <v>45174</v>
      </c>
      <c r="J515" s="1">
        <v>3</v>
      </c>
      <c r="K515" s="1" t="s">
        <v>2188</v>
      </c>
      <c r="L515" s="3">
        <v>68.885</v>
      </c>
      <c r="O515" s="1" t="s">
        <v>1092</v>
      </c>
      <c r="P515" s="1">
        <v>0</v>
      </c>
      <c r="Q515" s="4">
        <v>15304700001101</v>
      </c>
    </row>
    <row r="516" s="1" customFormat="1" spans="1:17">
      <c r="A516" s="1" t="s">
        <v>216</v>
      </c>
      <c r="B516" s="1" t="s">
        <v>2922</v>
      </c>
      <c r="C516" s="1">
        <v>13</v>
      </c>
      <c r="D516" s="1" t="s">
        <v>1662</v>
      </c>
      <c r="E516" s="1" t="s">
        <v>1662</v>
      </c>
      <c r="F516" s="2">
        <v>45170</v>
      </c>
      <c r="G516" s="2">
        <v>45170</v>
      </c>
      <c r="H516" s="2">
        <v>45170</v>
      </c>
      <c r="I516" s="2">
        <v>45174</v>
      </c>
      <c r="J516" s="1">
        <v>3</v>
      </c>
      <c r="K516" s="1" t="s">
        <v>2188</v>
      </c>
      <c r="L516" s="3">
        <v>68.885</v>
      </c>
      <c r="O516" s="1" t="s">
        <v>220</v>
      </c>
      <c r="P516" s="1">
        <v>0</v>
      </c>
      <c r="Q516" s="4">
        <v>15304700001103</v>
      </c>
    </row>
    <row r="517" s="1" customFormat="1" spans="1:17">
      <c r="A517" s="1" t="s">
        <v>216</v>
      </c>
      <c r="B517" s="1" t="s">
        <v>2923</v>
      </c>
      <c r="C517" s="1">
        <v>13</v>
      </c>
      <c r="D517" s="1" t="s">
        <v>1669</v>
      </c>
      <c r="E517" s="1" t="s">
        <v>1669</v>
      </c>
      <c r="F517" s="2">
        <v>45170</v>
      </c>
      <c r="G517" s="2">
        <v>45170</v>
      </c>
      <c r="H517" s="2">
        <v>45170</v>
      </c>
      <c r="I517" s="2">
        <v>45174</v>
      </c>
      <c r="J517" s="1">
        <v>3</v>
      </c>
      <c r="K517" s="1" t="s">
        <v>2188</v>
      </c>
      <c r="L517" s="3">
        <v>68.885</v>
      </c>
      <c r="O517" s="1" t="s">
        <v>2191</v>
      </c>
      <c r="P517" s="1">
        <v>0</v>
      </c>
      <c r="Q517" s="4">
        <v>15304700001105</v>
      </c>
    </row>
    <row r="518" s="1" customFormat="1" spans="1:17">
      <c r="A518" s="1" t="s">
        <v>216</v>
      </c>
      <c r="B518" s="1" t="s">
        <v>2924</v>
      </c>
      <c r="C518" s="1">
        <v>13</v>
      </c>
      <c r="D518" s="1" t="s">
        <v>1674</v>
      </c>
      <c r="E518" s="1" t="s">
        <v>1674</v>
      </c>
      <c r="F518" s="2">
        <v>45170</v>
      </c>
      <c r="G518" s="2">
        <v>45170</v>
      </c>
      <c r="H518" s="2">
        <v>45170</v>
      </c>
      <c r="I518" s="2">
        <v>45174</v>
      </c>
      <c r="J518" s="1">
        <v>3</v>
      </c>
      <c r="K518" s="1" t="s">
        <v>2188</v>
      </c>
      <c r="L518" s="3">
        <v>68.885</v>
      </c>
      <c r="O518" s="1" t="s">
        <v>2191</v>
      </c>
      <c r="P518" s="1">
        <v>0</v>
      </c>
      <c r="Q518" s="4">
        <v>15304700001047</v>
      </c>
    </row>
    <row r="519" s="1" customFormat="1" spans="1:17">
      <c r="A519" s="1" t="s">
        <v>216</v>
      </c>
      <c r="B519" s="1" t="s">
        <v>2925</v>
      </c>
      <c r="C519" s="1">
        <v>13</v>
      </c>
      <c r="D519" s="1" t="s">
        <v>1679</v>
      </c>
      <c r="E519" s="1" t="s">
        <v>1679</v>
      </c>
      <c r="F519" s="2">
        <v>45170</v>
      </c>
      <c r="G519" s="2">
        <v>45170</v>
      </c>
      <c r="H519" s="2">
        <v>45170</v>
      </c>
      <c r="I519" s="2">
        <v>45174</v>
      </c>
      <c r="J519" s="1">
        <v>3</v>
      </c>
      <c r="K519" s="1" t="s">
        <v>2188</v>
      </c>
      <c r="L519" s="3">
        <v>74.07</v>
      </c>
      <c r="O519" s="1" t="s">
        <v>2191</v>
      </c>
      <c r="P519" s="1">
        <v>0</v>
      </c>
      <c r="Q519" s="4">
        <v>15304700001052</v>
      </c>
    </row>
    <row r="520" s="1" customFormat="1" spans="1:17">
      <c r="A520" s="1" t="s">
        <v>216</v>
      </c>
      <c r="B520" s="1" t="s">
        <v>2926</v>
      </c>
      <c r="C520" s="1">
        <v>13</v>
      </c>
      <c r="D520" s="1" t="s">
        <v>1684</v>
      </c>
      <c r="E520" s="1" t="s">
        <v>1684</v>
      </c>
      <c r="F520" s="2">
        <v>45170</v>
      </c>
      <c r="G520" s="2">
        <v>45170</v>
      </c>
      <c r="H520" s="2">
        <v>45170</v>
      </c>
      <c r="I520" s="2">
        <v>45174</v>
      </c>
      <c r="J520" s="1">
        <v>3</v>
      </c>
      <c r="K520" s="1" t="s">
        <v>2188</v>
      </c>
      <c r="L520" s="3">
        <v>68.885</v>
      </c>
      <c r="O520" s="1" t="s">
        <v>1092</v>
      </c>
      <c r="P520" s="1">
        <v>0</v>
      </c>
      <c r="Q520" s="4">
        <v>15304700001053</v>
      </c>
    </row>
    <row r="521" s="1" customFormat="1" spans="1:17">
      <c r="A521" s="1" t="s">
        <v>216</v>
      </c>
      <c r="B521" s="1" t="s">
        <v>2927</v>
      </c>
      <c r="C521" s="1">
        <v>13</v>
      </c>
      <c r="D521" s="1" t="s">
        <v>1690</v>
      </c>
      <c r="E521" s="1" t="s">
        <v>1690</v>
      </c>
      <c r="F521" s="2">
        <v>45170</v>
      </c>
      <c r="G521" s="2">
        <v>45170</v>
      </c>
      <c r="H521" s="2">
        <v>45170</v>
      </c>
      <c r="I521" s="2">
        <v>45174</v>
      </c>
      <c r="J521" s="1">
        <v>3</v>
      </c>
      <c r="K521" s="1" t="s">
        <v>2188</v>
      </c>
      <c r="L521" s="3">
        <v>74.07</v>
      </c>
      <c r="O521" s="1" t="s">
        <v>2191</v>
      </c>
      <c r="P521" s="1">
        <v>0</v>
      </c>
      <c r="Q521" s="4">
        <v>15304700001054</v>
      </c>
    </row>
    <row r="522" s="1" customFormat="1" spans="1:17">
      <c r="A522" s="1" t="s">
        <v>216</v>
      </c>
      <c r="B522" s="1" t="s">
        <v>2928</v>
      </c>
      <c r="C522" s="1">
        <v>13</v>
      </c>
      <c r="D522" s="1" t="s">
        <v>2929</v>
      </c>
      <c r="E522" s="1" t="s">
        <v>2929</v>
      </c>
      <c r="F522" s="2">
        <v>45170</v>
      </c>
      <c r="G522" s="2">
        <v>45170</v>
      </c>
      <c r="H522" s="2">
        <v>45170</v>
      </c>
      <c r="I522" s="2">
        <v>45174</v>
      </c>
      <c r="J522" s="1">
        <v>3</v>
      </c>
      <c r="K522" s="1" t="s">
        <v>2188</v>
      </c>
      <c r="L522" s="3">
        <v>68.885</v>
      </c>
      <c r="O522" s="1" t="s">
        <v>220</v>
      </c>
      <c r="P522" s="1">
        <v>0</v>
      </c>
      <c r="Q522" s="4">
        <v>15304700001055</v>
      </c>
    </row>
    <row r="523" s="1" customFormat="1" spans="1:17">
      <c r="A523" s="1" t="s">
        <v>216</v>
      </c>
      <c r="B523" s="1" t="s">
        <v>2930</v>
      </c>
      <c r="C523" s="1">
        <v>13</v>
      </c>
      <c r="D523" s="1" t="s">
        <v>1696</v>
      </c>
      <c r="E523" s="1" t="s">
        <v>1696</v>
      </c>
      <c r="F523" s="2">
        <v>45170</v>
      </c>
      <c r="G523" s="2">
        <v>45170</v>
      </c>
      <c r="H523" s="2">
        <v>45170</v>
      </c>
      <c r="I523" s="2">
        <v>45174</v>
      </c>
      <c r="J523" s="1">
        <v>3</v>
      </c>
      <c r="K523" s="1" t="s">
        <v>2188</v>
      </c>
      <c r="L523" s="3">
        <v>68.885</v>
      </c>
      <c r="O523" s="1" t="s">
        <v>220</v>
      </c>
      <c r="P523" s="1">
        <v>0</v>
      </c>
      <c r="Q523" s="4">
        <v>15304700001057</v>
      </c>
    </row>
    <row r="524" s="1" customFormat="1" spans="1:17">
      <c r="A524" s="1" t="s">
        <v>216</v>
      </c>
      <c r="B524" s="1" t="s">
        <v>2931</v>
      </c>
      <c r="C524" s="1">
        <v>13</v>
      </c>
      <c r="D524" s="1" t="s">
        <v>1701</v>
      </c>
      <c r="E524" s="1" t="s">
        <v>1701</v>
      </c>
      <c r="F524" s="2">
        <v>45170</v>
      </c>
      <c r="G524" s="2">
        <v>45170</v>
      </c>
      <c r="H524" s="2">
        <v>45170</v>
      </c>
      <c r="I524" s="2">
        <v>45174</v>
      </c>
      <c r="J524" s="1">
        <v>3</v>
      </c>
      <c r="K524" s="1" t="s">
        <v>2188</v>
      </c>
      <c r="L524" s="3">
        <v>68.885</v>
      </c>
      <c r="O524" s="1" t="s">
        <v>2714</v>
      </c>
      <c r="P524" s="1">
        <v>0</v>
      </c>
      <c r="Q524" s="4">
        <v>15304700001063</v>
      </c>
    </row>
    <row r="525" s="1" customFormat="1" spans="1:17">
      <c r="A525" s="1" t="s">
        <v>216</v>
      </c>
      <c r="B525" s="1" t="s">
        <v>2932</v>
      </c>
      <c r="C525" s="1">
        <v>13</v>
      </c>
      <c r="D525" s="1" t="s">
        <v>2933</v>
      </c>
      <c r="E525" s="1" t="s">
        <v>2933</v>
      </c>
      <c r="F525" s="2">
        <v>45170</v>
      </c>
      <c r="G525" s="2">
        <v>45170</v>
      </c>
      <c r="H525" s="2">
        <v>45170</v>
      </c>
      <c r="I525" s="2">
        <v>45174</v>
      </c>
      <c r="J525" s="1">
        <v>3</v>
      </c>
      <c r="K525" s="1" t="s">
        <v>2188</v>
      </c>
      <c r="L525" s="3">
        <v>68.885</v>
      </c>
      <c r="O525" s="1" t="s">
        <v>2191</v>
      </c>
      <c r="P525" s="1">
        <v>0</v>
      </c>
      <c r="Q525" s="4">
        <v>15304700001065</v>
      </c>
    </row>
    <row r="526" s="1" customFormat="1" spans="1:17">
      <c r="A526" s="1" t="s">
        <v>216</v>
      </c>
      <c r="B526" s="1" t="s">
        <v>2934</v>
      </c>
      <c r="C526" s="1">
        <v>14</v>
      </c>
      <c r="D526" s="1" t="s">
        <v>1711</v>
      </c>
      <c r="E526" s="1" t="s">
        <v>1711</v>
      </c>
      <c r="F526" s="2">
        <v>45170</v>
      </c>
      <c r="G526" s="2">
        <v>45170</v>
      </c>
      <c r="H526" s="2">
        <v>45170</v>
      </c>
      <c r="I526" s="2">
        <v>45174</v>
      </c>
      <c r="J526" s="1">
        <v>3</v>
      </c>
      <c r="K526" s="1" t="s">
        <v>2188</v>
      </c>
      <c r="L526" s="3">
        <v>74.07</v>
      </c>
      <c r="O526" s="1" t="s">
        <v>220</v>
      </c>
      <c r="P526" s="1">
        <v>0</v>
      </c>
      <c r="Q526" s="4">
        <v>15304700001107</v>
      </c>
    </row>
    <row r="527" s="1" customFormat="1" spans="1:17">
      <c r="A527" s="1" t="s">
        <v>216</v>
      </c>
      <c r="B527" s="1" t="s">
        <v>2935</v>
      </c>
      <c r="C527" s="1">
        <v>14</v>
      </c>
      <c r="D527" s="1" t="s">
        <v>1716</v>
      </c>
      <c r="E527" s="1" t="s">
        <v>1716</v>
      </c>
      <c r="F527" s="2">
        <v>45170</v>
      </c>
      <c r="G527" s="2">
        <v>45170</v>
      </c>
      <c r="H527" s="2">
        <v>45170</v>
      </c>
      <c r="I527" s="2">
        <v>45174</v>
      </c>
      <c r="J527" s="1">
        <v>3</v>
      </c>
      <c r="K527" s="1" t="s">
        <v>2188</v>
      </c>
      <c r="L527" s="3">
        <v>68.885</v>
      </c>
      <c r="O527" s="1" t="s">
        <v>2191</v>
      </c>
      <c r="P527" s="1">
        <v>0</v>
      </c>
      <c r="Q527" s="4">
        <v>15304700001110</v>
      </c>
    </row>
    <row r="528" s="1" customFormat="1" spans="1:17">
      <c r="A528" s="1" t="s">
        <v>216</v>
      </c>
      <c r="B528" s="1" t="s">
        <v>2936</v>
      </c>
      <c r="C528" s="1">
        <v>14</v>
      </c>
      <c r="D528" s="1" t="s">
        <v>2937</v>
      </c>
      <c r="E528" s="1" t="s">
        <v>2937</v>
      </c>
      <c r="F528" s="2">
        <v>45170</v>
      </c>
      <c r="G528" s="2">
        <v>45170</v>
      </c>
      <c r="H528" s="2">
        <v>45170</v>
      </c>
      <c r="I528" s="2">
        <v>45174</v>
      </c>
      <c r="J528" s="1">
        <v>3</v>
      </c>
      <c r="K528" s="1" t="s">
        <v>2188</v>
      </c>
      <c r="L528" s="3">
        <v>74.07</v>
      </c>
      <c r="O528" s="1" t="s">
        <v>2191</v>
      </c>
      <c r="P528" s="1">
        <v>0</v>
      </c>
      <c r="Q528" s="4">
        <v>15304700001111</v>
      </c>
    </row>
    <row r="529" s="1" customFormat="1" spans="1:17">
      <c r="A529" s="1" t="s">
        <v>216</v>
      </c>
      <c r="B529" s="1" t="s">
        <v>2938</v>
      </c>
      <c r="C529" s="1">
        <v>14</v>
      </c>
      <c r="D529" s="1" t="s">
        <v>1721</v>
      </c>
      <c r="E529" s="1" t="s">
        <v>1721</v>
      </c>
      <c r="F529" s="2">
        <v>45170</v>
      </c>
      <c r="G529" s="2">
        <v>45170</v>
      </c>
      <c r="H529" s="2">
        <v>45170</v>
      </c>
      <c r="I529" s="2">
        <v>45174</v>
      </c>
      <c r="J529" s="1">
        <v>3</v>
      </c>
      <c r="K529" s="1" t="s">
        <v>2188</v>
      </c>
      <c r="L529" s="3">
        <v>68.885</v>
      </c>
      <c r="O529" s="1" t="s">
        <v>2191</v>
      </c>
      <c r="P529" s="1">
        <v>0</v>
      </c>
      <c r="Q529" s="4">
        <v>15304700001128</v>
      </c>
    </row>
    <row r="530" s="1" customFormat="1" spans="1:17">
      <c r="A530" s="1" t="s">
        <v>216</v>
      </c>
      <c r="B530" s="1" t="s">
        <v>2939</v>
      </c>
      <c r="C530" s="1">
        <v>14</v>
      </c>
      <c r="D530" s="1" t="s">
        <v>1726</v>
      </c>
      <c r="E530" s="1" t="s">
        <v>1726</v>
      </c>
      <c r="F530" s="2">
        <v>45170</v>
      </c>
      <c r="G530" s="2">
        <v>45170</v>
      </c>
      <c r="H530" s="2">
        <v>45170</v>
      </c>
      <c r="I530" s="2">
        <v>45174</v>
      </c>
      <c r="J530" s="1">
        <v>3</v>
      </c>
      <c r="K530" s="1" t="s">
        <v>2188</v>
      </c>
      <c r="L530" s="3">
        <v>74.07</v>
      </c>
      <c r="O530" s="1" t="s">
        <v>1092</v>
      </c>
      <c r="P530" s="1">
        <v>0</v>
      </c>
      <c r="Q530" s="4">
        <v>15304700001131</v>
      </c>
    </row>
    <row r="531" s="1" customFormat="1" spans="1:17">
      <c r="A531" s="1" t="s">
        <v>216</v>
      </c>
      <c r="B531" s="1" t="s">
        <v>2940</v>
      </c>
      <c r="C531" s="1">
        <v>14</v>
      </c>
      <c r="D531" s="1" t="s">
        <v>1731</v>
      </c>
      <c r="E531" s="1" t="s">
        <v>1731</v>
      </c>
      <c r="F531" s="2">
        <v>45170</v>
      </c>
      <c r="G531" s="2">
        <v>45170</v>
      </c>
      <c r="H531" s="2">
        <v>45170</v>
      </c>
      <c r="I531" s="2">
        <v>45174</v>
      </c>
      <c r="J531" s="1">
        <v>3</v>
      </c>
      <c r="K531" s="1" t="s">
        <v>2188</v>
      </c>
      <c r="L531" s="3">
        <v>74.07</v>
      </c>
      <c r="O531" s="1" t="s">
        <v>2191</v>
      </c>
      <c r="P531" s="1">
        <v>0</v>
      </c>
      <c r="Q531" s="4">
        <v>15304700001133</v>
      </c>
    </row>
    <row r="532" s="1" customFormat="1" spans="1:17">
      <c r="A532" s="1" t="s">
        <v>216</v>
      </c>
      <c r="B532" s="1" t="s">
        <v>2941</v>
      </c>
      <c r="C532" s="1">
        <v>14</v>
      </c>
      <c r="D532" s="1" t="s">
        <v>1737</v>
      </c>
      <c r="E532" s="1" t="s">
        <v>1737</v>
      </c>
      <c r="F532" s="2">
        <v>45170</v>
      </c>
      <c r="G532" s="2">
        <v>45170</v>
      </c>
      <c r="H532" s="2">
        <v>45170</v>
      </c>
      <c r="I532" s="2">
        <v>45174</v>
      </c>
      <c r="J532" s="1">
        <v>3</v>
      </c>
      <c r="K532" s="1" t="s">
        <v>2188</v>
      </c>
      <c r="L532" s="3">
        <v>74.07</v>
      </c>
      <c r="O532" s="1" t="s">
        <v>220</v>
      </c>
      <c r="P532" s="1">
        <v>0</v>
      </c>
      <c r="Q532" s="4">
        <v>15304700001137</v>
      </c>
    </row>
    <row r="533" s="1" customFormat="1" spans="1:17">
      <c r="A533" s="1" t="s">
        <v>216</v>
      </c>
      <c r="B533" s="1" t="s">
        <v>2942</v>
      </c>
      <c r="C533" s="1">
        <v>14</v>
      </c>
      <c r="D533" s="1" t="s">
        <v>2943</v>
      </c>
      <c r="E533" s="1" t="s">
        <v>2943</v>
      </c>
      <c r="F533" s="2">
        <v>45170</v>
      </c>
      <c r="G533" s="2">
        <v>45170</v>
      </c>
      <c r="H533" s="2">
        <v>45170</v>
      </c>
      <c r="I533" s="2">
        <v>45174</v>
      </c>
      <c r="J533" s="1">
        <v>3</v>
      </c>
      <c r="K533" s="1" t="s">
        <v>2188</v>
      </c>
      <c r="L533" s="3">
        <v>68.885</v>
      </c>
      <c r="O533" s="1" t="s">
        <v>2191</v>
      </c>
      <c r="P533" s="1">
        <v>0</v>
      </c>
      <c r="Q533" s="4">
        <v>15304700001138</v>
      </c>
    </row>
    <row r="534" s="1" customFormat="1" spans="1:17">
      <c r="A534" s="1" t="s">
        <v>216</v>
      </c>
      <c r="B534" s="1" t="s">
        <v>2944</v>
      </c>
      <c r="C534" s="1">
        <v>14</v>
      </c>
      <c r="D534" s="1" t="s">
        <v>2945</v>
      </c>
      <c r="E534" s="1" t="s">
        <v>2945</v>
      </c>
      <c r="F534" s="2">
        <v>45170</v>
      </c>
      <c r="G534" s="2">
        <v>45170</v>
      </c>
      <c r="H534" s="2">
        <v>45170</v>
      </c>
      <c r="I534" s="2">
        <v>45174</v>
      </c>
      <c r="J534" s="1">
        <v>3</v>
      </c>
      <c r="K534" s="1" t="s">
        <v>2188</v>
      </c>
      <c r="L534" s="3">
        <v>74.07</v>
      </c>
      <c r="O534" s="1" t="s">
        <v>2191</v>
      </c>
      <c r="P534" s="1">
        <v>0</v>
      </c>
      <c r="Q534" s="4">
        <v>15304700001141</v>
      </c>
    </row>
    <row r="535" s="1" customFormat="1" spans="1:17">
      <c r="A535" s="1" t="s">
        <v>216</v>
      </c>
      <c r="B535" s="1" t="s">
        <v>2946</v>
      </c>
      <c r="C535" s="1">
        <v>14</v>
      </c>
      <c r="D535" s="1" t="s">
        <v>1742</v>
      </c>
      <c r="E535" s="1" t="s">
        <v>1742</v>
      </c>
      <c r="F535" s="2">
        <v>45170</v>
      </c>
      <c r="G535" s="2">
        <v>45170</v>
      </c>
      <c r="H535" s="2">
        <v>45170</v>
      </c>
      <c r="I535" s="2">
        <v>45174</v>
      </c>
      <c r="J535" s="1">
        <v>3</v>
      </c>
      <c r="K535" s="1" t="s">
        <v>2188</v>
      </c>
      <c r="L535" s="3">
        <v>68.885</v>
      </c>
      <c r="O535" s="1" t="s">
        <v>1092</v>
      </c>
      <c r="P535" s="1">
        <v>0</v>
      </c>
      <c r="Q535" s="4">
        <v>15304700001144</v>
      </c>
    </row>
    <row r="536" s="1" customFormat="1" spans="1:17">
      <c r="A536" s="1" t="s">
        <v>216</v>
      </c>
      <c r="B536" s="1" t="s">
        <v>2947</v>
      </c>
      <c r="C536" s="1">
        <v>14</v>
      </c>
      <c r="D536" s="1" t="s">
        <v>1747</v>
      </c>
      <c r="E536" s="1" t="s">
        <v>1747</v>
      </c>
      <c r="F536" s="2">
        <v>45170</v>
      </c>
      <c r="G536" s="2">
        <v>45170</v>
      </c>
      <c r="H536" s="2">
        <v>45170</v>
      </c>
      <c r="I536" s="2">
        <v>45174</v>
      </c>
      <c r="J536" s="1">
        <v>3</v>
      </c>
      <c r="K536" s="1" t="s">
        <v>2188</v>
      </c>
      <c r="L536" s="3">
        <v>74.07</v>
      </c>
      <c r="O536" s="1" t="s">
        <v>1092</v>
      </c>
      <c r="P536" s="1">
        <v>0</v>
      </c>
      <c r="Q536" s="4">
        <v>15304700001145</v>
      </c>
    </row>
    <row r="537" s="1" customFormat="1" spans="1:17">
      <c r="A537" s="1" t="s">
        <v>216</v>
      </c>
      <c r="B537" s="1" t="s">
        <v>2948</v>
      </c>
      <c r="C537" s="1">
        <v>14</v>
      </c>
      <c r="D537" s="1" t="s">
        <v>1752</v>
      </c>
      <c r="E537" s="1" t="s">
        <v>1752</v>
      </c>
      <c r="F537" s="2">
        <v>45170</v>
      </c>
      <c r="G537" s="2">
        <v>45170</v>
      </c>
      <c r="H537" s="2">
        <v>45170</v>
      </c>
      <c r="I537" s="2">
        <v>45174</v>
      </c>
      <c r="J537" s="1">
        <v>3</v>
      </c>
      <c r="K537" s="1" t="s">
        <v>2188</v>
      </c>
      <c r="L537" s="3">
        <v>74.07</v>
      </c>
      <c r="O537" s="1" t="s">
        <v>1092</v>
      </c>
      <c r="P537" s="1">
        <v>0</v>
      </c>
      <c r="Q537" s="4">
        <v>15304700001147</v>
      </c>
    </row>
    <row r="538" s="1" customFormat="1" spans="1:17">
      <c r="A538" s="1" t="s">
        <v>216</v>
      </c>
      <c r="B538" s="1" t="s">
        <v>2949</v>
      </c>
      <c r="C538" s="1">
        <v>14</v>
      </c>
      <c r="D538" s="1" t="s">
        <v>1762</v>
      </c>
      <c r="E538" s="1" t="s">
        <v>1762</v>
      </c>
      <c r="F538" s="2">
        <v>45170</v>
      </c>
      <c r="G538" s="2">
        <v>45170</v>
      </c>
      <c r="H538" s="2">
        <v>45170</v>
      </c>
      <c r="I538" s="2">
        <v>45174</v>
      </c>
      <c r="J538" s="1">
        <v>3</v>
      </c>
      <c r="K538" s="1" t="s">
        <v>2188</v>
      </c>
      <c r="L538" s="3">
        <v>68.885</v>
      </c>
      <c r="O538" s="1" t="s">
        <v>2191</v>
      </c>
      <c r="P538" s="1">
        <v>0</v>
      </c>
      <c r="Q538" s="4">
        <v>15304700001150</v>
      </c>
    </row>
    <row r="539" s="1" customFormat="1" spans="1:17">
      <c r="A539" s="1" t="s">
        <v>216</v>
      </c>
      <c r="B539" s="1" t="s">
        <v>2950</v>
      </c>
      <c r="C539" s="1">
        <v>14</v>
      </c>
      <c r="D539" s="1" t="s">
        <v>1767</v>
      </c>
      <c r="E539" s="1" t="s">
        <v>1767</v>
      </c>
      <c r="F539" s="2">
        <v>45170</v>
      </c>
      <c r="G539" s="2">
        <v>45170</v>
      </c>
      <c r="H539" s="2">
        <v>45170</v>
      </c>
      <c r="I539" s="2">
        <v>45174</v>
      </c>
      <c r="J539" s="1">
        <v>3</v>
      </c>
      <c r="K539" s="1" t="s">
        <v>2188</v>
      </c>
      <c r="L539" s="3">
        <v>74.07</v>
      </c>
      <c r="O539" s="1" t="s">
        <v>220</v>
      </c>
      <c r="P539" s="1">
        <v>0</v>
      </c>
      <c r="Q539" s="4">
        <v>15304700001151</v>
      </c>
    </row>
    <row r="540" s="1" customFormat="1" spans="1:17">
      <c r="A540" s="1" t="s">
        <v>216</v>
      </c>
      <c r="B540" s="1" t="s">
        <v>2951</v>
      </c>
      <c r="C540" s="1">
        <v>14</v>
      </c>
      <c r="D540" s="1" t="s">
        <v>1772</v>
      </c>
      <c r="E540" s="1" t="s">
        <v>1772</v>
      </c>
      <c r="F540" s="2">
        <v>45170</v>
      </c>
      <c r="G540" s="2">
        <v>45170</v>
      </c>
      <c r="H540" s="2">
        <v>45170</v>
      </c>
      <c r="I540" s="2">
        <v>45174</v>
      </c>
      <c r="J540" s="1">
        <v>3</v>
      </c>
      <c r="K540" s="1" t="s">
        <v>2188</v>
      </c>
      <c r="L540" s="3">
        <v>74.07</v>
      </c>
      <c r="O540" s="1" t="s">
        <v>2760</v>
      </c>
      <c r="P540" s="1">
        <v>0</v>
      </c>
      <c r="Q540" s="4">
        <v>15304700001155</v>
      </c>
    </row>
    <row r="541" s="1" customFormat="1" spans="1:17">
      <c r="A541" s="1" t="s">
        <v>216</v>
      </c>
      <c r="B541" s="1" t="s">
        <v>2952</v>
      </c>
      <c r="C541" s="1">
        <v>14</v>
      </c>
      <c r="D541" s="1" t="s">
        <v>1777</v>
      </c>
      <c r="E541" s="1" t="s">
        <v>1777</v>
      </c>
      <c r="F541" s="2">
        <v>45170</v>
      </c>
      <c r="G541" s="2">
        <v>45170</v>
      </c>
      <c r="H541" s="2">
        <v>45170</v>
      </c>
      <c r="I541" s="2">
        <v>45174</v>
      </c>
      <c r="J541" s="1">
        <v>3</v>
      </c>
      <c r="K541" s="1" t="s">
        <v>2188</v>
      </c>
      <c r="L541" s="3">
        <v>68.885</v>
      </c>
      <c r="O541" s="1" t="s">
        <v>2191</v>
      </c>
      <c r="P541" s="1">
        <v>0</v>
      </c>
      <c r="Q541" s="4">
        <v>15304700001156</v>
      </c>
    </row>
    <row r="542" s="1" customFormat="1" spans="1:17">
      <c r="A542" s="1" t="s">
        <v>216</v>
      </c>
      <c r="B542" s="1" t="s">
        <v>2953</v>
      </c>
      <c r="C542" s="1">
        <v>14</v>
      </c>
      <c r="D542" s="1" t="s">
        <v>2954</v>
      </c>
      <c r="E542" s="1" t="s">
        <v>2954</v>
      </c>
      <c r="F542" s="2">
        <v>45170</v>
      </c>
      <c r="G542" s="2">
        <v>45170</v>
      </c>
      <c r="H542" s="2">
        <v>45170</v>
      </c>
      <c r="I542" s="2">
        <v>45174</v>
      </c>
      <c r="J542" s="1">
        <v>3</v>
      </c>
      <c r="K542" s="1" t="s">
        <v>2188</v>
      </c>
      <c r="L542" s="3">
        <v>74.07</v>
      </c>
      <c r="O542" s="1" t="s">
        <v>2191</v>
      </c>
      <c r="P542" s="1">
        <v>0</v>
      </c>
      <c r="Q542" s="4">
        <v>15304700001161</v>
      </c>
    </row>
    <row r="543" s="1" customFormat="1" spans="1:17">
      <c r="A543" s="1" t="s">
        <v>216</v>
      </c>
      <c r="B543" s="1" t="s">
        <v>2955</v>
      </c>
      <c r="C543" s="1">
        <v>14</v>
      </c>
      <c r="D543" s="1" t="s">
        <v>1782</v>
      </c>
      <c r="E543" s="1" t="s">
        <v>1782</v>
      </c>
      <c r="F543" s="2">
        <v>45170</v>
      </c>
      <c r="G543" s="2">
        <v>45170</v>
      </c>
      <c r="H543" s="2">
        <v>45170</v>
      </c>
      <c r="I543" s="2">
        <v>45174</v>
      </c>
      <c r="J543" s="1">
        <v>3</v>
      </c>
      <c r="K543" s="1" t="s">
        <v>2188</v>
      </c>
      <c r="L543" s="3">
        <v>68.885</v>
      </c>
      <c r="O543" s="1" t="s">
        <v>2191</v>
      </c>
      <c r="P543" s="1">
        <v>0</v>
      </c>
      <c r="Q543" s="4">
        <v>15304700001162</v>
      </c>
    </row>
    <row r="544" s="1" customFormat="1" spans="1:17">
      <c r="A544" s="1" t="s">
        <v>216</v>
      </c>
      <c r="B544" s="1" t="s">
        <v>2956</v>
      </c>
      <c r="C544" s="1">
        <v>14</v>
      </c>
      <c r="D544" s="1" t="s">
        <v>1787</v>
      </c>
      <c r="E544" s="1" t="s">
        <v>1787</v>
      </c>
      <c r="F544" s="2">
        <v>45170</v>
      </c>
      <c r="G544" s="2">
        <v>45170</v>
      </c>
      <c r="H544" s="2">
        <v>45170</v>
      </c>
      <c r="I544" s="2">
        <v>45174</v>
      </c>
      <c r="J544" s="1">
        <v>3</v>
      </c>
      <c r="K544" s="1" t="s">
        <v>2188</v>
      </c>
      <c r="L544" s="3">
        <v>74.07</v>
      </c>
      <c r="O544" s="1" t="s">
        <v>1092</v>
      </c>
      <c r="P544" s="1">
        <v>0</v>
      </c>
      <c r="Q544" s="4">
        <v>15304700001163</v>
      </c>
    </row>
    <row r="545" s="1" customFormat="1" spans="1:17">
      <c r="A545" s="1" t="s">
        <v>216</v>
      </c>
      <c r="B545" s="1" t="s">
        <v>2957</v>
      </c>
      <c r="C545" s="1">
        <v>14</v>
      </c>
      <c r="D545" s="1" t="s">
        <v>1792</v>
      </c>
      <c r="E545" s="1" t="s">
        <v>1792</v>
      </c>
      <c r="F545" s="2">
        <v>45170</v>
      </c>
      <c r="G545" s="2">
        <v>45170</v>
      </c>
      <c r="H545" s="2">
        <v>45170</v>
      </c>
      <c r="I545" s="2">
        <v>45174</v>
      </c>
      <c r="J545" s="1">
        <v>3</v>
      </c>
      <c r="K545" s="1" t="s">
        <v>2188</v>
      </c>
      <c r="L545" s="3">
        <v>74.07</v>
      </c>
      <c r="O545" s="1" t="s">
        <v>2191</v>
      </c>
      <c r="P545" s="1">
        <v>0</v>
      </c>
      <c r="Q545" s="4">
        <v>15304700001165</v>
      </c>
    </row>
    <row r="546" s="1" customFormat="1" spans="1:17">
      <c r="A546" s="1" t="s">
        <v>216</v>
      </c>
      <c r="B546" s="1" t="s">
        <v>2958</v>
      </c>
      <c r="C546" s="1">
        <v>14</v>
      </c>
      <c r="D546" s="1" t="s">
        <v>1798</v>
      </c>
      <c r="E546" s="1" t="s">
        <v>1798</v>
      </c>
      <c r="F546" s="2">
        <v>45170</v>
      </c>
      <c r="G546" s="2">
        <v>45170</v>
      </c>
      <c r="H546" s="2">
        <v>45170</v>
      </c>
      <c r="I546" s="2">
        <v>45174</v>
      </c>
      <c r="J546" s="1">
        <v>3</v>
      </c>
      <c r="K546" s="1" t="s">
        <v>2188</v>
      </c>
      <c r="L546" s="3">
        <v>74.07</v>
      </c>
      <c r="O546" s="1" t="s">
        <v>1092</v>
      </c>
      <c r="P546" s="1">
        <v>0</v>
      </c>
      <c r="Q546" s="4">
        <v>15304700001109</v>
      </c>
    </row>
    <row r="547" s="1" customFormat="1" spans="1:17">
      <c r="A547" s="1" t="s">
        <v>216</v>
      </c>
      <c r="B547" s="1" t="s">
        <v>2959</v>
      </c>
      <c r="C547" s="1">
        <v>14</v>
      </c>
      <c r="D547" s="1" t="s">
        <v>2960</v>
      </c>
      <c r="E547" s="1" t="s">
        <v>2960</v>
      </c>
      <c r="F547" s="2">
        <v>45170</v>
      </c>
      <c r="G547" s="2">
        <v>45170</v>
      </c>
      <c r="H547" s="2">
        <v>45170</v>
      </c>
      <c r="I547" s="2">
        <v>45174</v>
      </c>
      <c r="J547" s="1">
        <v>3</v>
      </c>
      <c r="K547" s="1" t="s">
        <v>2188</v>
      </c>
      <c r="L547" s="3">
        <v>68.885</v>
      </c>
      <c r="O547" s="1" t="s">
        <v>2191</v>
      </c>
      <c r="P547" s="1">
        <v>0</v>
      </c>
      <c r="Q547" s="4">
        <v>15304700001168</v>
      </c>
    </row>
    <row r="548" s="1" customFormat="1" spans="1:17">
      <c r="A548" s="1" t="s">
        <v>216</v>
      </c>
      <c r="B548" s="1" t="s">
        <v>2961</v>
      </c>
      <c r="C548" s="1">
        <v>14</v>
      </c>
      <c r="D548" s="1" t="s">
        <v>1803</v>
      </c>
      <c r="E548" s="1" t="s">
        <v>1803</v>
      </c>
      <c r="F548" s="2">
        <v>45170</v>
      </c>
      <c r="G548" s="2">
        <v>45170</v>
      </c>
      <c r="H548" s="2">
        <v>45170</v>
      </c>
      <c r="I548" s="2">
        <v>45174</v>
      </c>
      <c r="J548" s="1">
        <v>3</v>
      </c>
      <c r="K548" s="1" t="s">
        <v>2188</v>
      </c>
      <c r="L548" s="3">
        <v>74.07</v>
      </c>
      <c r="O548" s="1" t="s">
        <v>220</v>
      </c>
      <c r="P548" s="1">
        <v>0</v>
      </c>
      <c r="Q548" s="4">
        <v>15304700001396</v>
      </c>
    </row>
    <row r="549" s="1" customFormat="1" spans="1:17">
      <c r="A549" s="1" t="s">
        <v>216</v>
      </c>
      <c r="B549" s="1" t="s">
        <v>2962</v>
      </c>
      <c r="C549" s="1">
        <v>14</v>
      </c>
      <c r="D549" s="1" t="s">
        <v>2963</v>
      </c>
      <c r="E549" s="1" t="s">
        <v>2963</v>
      </c>
      <c r="F549" s="2">
        <v>45170</v>
      </c>
      <c r="G549" s="2">
        <v>45170</v>
      </c>
      <c r="H549" s="2">
        <v>45170</v>
      </c>
      <c r="I549" s="2">
        <v>45174</v>
      </c>
      <c r="J549" s="1">
        <v>3</v>
      </c>
      <c r="K549" s="1" t="s">
        <v>2188</v>
      </c>
      <c r="L549" s="3">
        <v>68.885</v>
      </c>
      <c r="O549" s="1" t="s">
        <v>2191</v>
      </c>
      <c r="P549" s="1">
        <v>0</v>
      </c>
      <c r="Q549" s="4">
        <v>15304700001120</v>
      </c>
    </row>
    <row r="550" s="1" customFormat="1" spans="1:17">
      <c r="A550" s="1" t="s">
        <v>216</v>
      </c>
      <c r="B550" s="1" t="s">
        <v>2964</v>
      </c>
      <c r="C550" s="1">
        <v>14</v>
      </c>
      <c r="D550" s="1" t="s">
        <v>2965</v>
      </c>
      <c r="E550" s="1" t="s">
        <v>2965</v>
      </c>
      <c r="F550" s="2">
        <v>45170</v>
      </c>
      <c r="G550" s="2">
        <v>45170</v>
      </c>
      <c r="H550" s="2">
        <v>45170</v>
      </c>
      <c r="I550" s="2">
        <v>45174</v>
      </c>
      <c r="J550" s="1">
        <v>3</v>
      </c>
      <c r="K550" s="1" t="s">
        <v>2188</v>
      </c>
      <c r="L550" s="3">
        <v>74.07</v>
      </c>
      <c r="O550" s="1" t="s">
        <v>1092</v>
      </c>
      <c r="P550" s="1">
        <v>0</v>
      </c>
      <c r="Q550" s="4">
        <v>15304700001123</v>
      </c>
    </row>
    <row r="551" s="1" customFormat="1" spans="1:17">
      <c r="A551" s="1" t="s">
        <v>216</v>
      </c>
      <c r="B551" s="1" t="s">
        <v>2966</v>
      </c>
      <c r="C551" s="1">
        <v>14</v>
      </c>
      <c r="D551" s="1" t="s">
        <v>1808</v>
      </c>
      <c r="E551" s="1" t="s">
        <v>1808</v>
      </c>
      <c r="F551" s="2">
        <v>45170</v>
      </c>
      <c r="G551" s="2">
        <v>45170</v>
      </c>
      <c r="H551" s="2">
        <v>45170</v>
      </c>
      <c r="I551" s="2">
        <v>45174</v>
      </c>
      <c r="J551" s="1">
        <v>3</v>
      </c>
      <c r="K551" s="1" t="s">
        <v>2188</v>
      </c>
      <c r="L551" s="3">
        <v>68.885</v>
      </c>
      <c r="O551" s="1" t="s">
        <v>2191</v>
      </c>
      <c r="P551" s="1">
        <v>0</v>
      </c>
      <c r="Q551" s="4">
        <v>15304700001124</v>
      </c>
    </row>
    <row r="552" s="1" customFormat="1" spans="1:17">
      <c r="A552" s="1" t="s">
        <v>216</v>
      </c>
      <c r="B552" s="1" t="s">
        <v>2967</v>
      </c>
      <c r="C552" s="1">
        <v>14</v>
      </c>
      <c r="D552" s="1" t="s">
        <v>1813</v>
      </c>
      <c r="E552" s="1" t="s">
        <v>1813</v>
      </c>
      <c r="F552" s="2">
        <v>45170</v>
      </c>
      <c r="G552" s="2">
        <v>45170</v>
      </c>
      <c r="H552" s="2">
        <v>45170</v>
      </c>
      <c r="I552" s="2">
        <v>45174</v>
      </c>
      <c r="J552" s="1">
        <v>3</v>
      </c>
      <c r="K552" s="1" t="s">
        <v>2188</v>
      </c>
      <c r="L552" s="3">
        <v>74.07</v>
      </c>
      <c r="O552" s="1" t="s">
        <v>2191</v>
      </c>
      <c r="P552" s="1">
        <v>0</v>
      </c>
      <c r="Q552" s="4">
        <v>15304700001125</v>
      </c>
    </row>
    <row r="553" s="1" customFormat="1" spans="1:17">
      <c r="A553" s="1" t="s">
        <v>216</v>
      </c>
      <c r="B553" s="1" t="s">
        <v>2968</v>
      </c>
      <c r="C553" s="1">
        <v>15</v>
      </c>
      <c r="D553" s="1" t="s">
        <v>1819</v>
      </c>
      <c r="E553" s="1" t="s">
        <v>1819</v>
      </c>
      <c r="F553" s="2">
        <v>45170</v>
      </c>
      <c r="G553" s="2">
        <v>45170</v>
      </c>
      <c r="H553" s="2">
        <v>45170</v>
      </c>
      <c r="I553" s="2">
        <v>45174</v>
      </c>
      <c r="J553" s="1">
        <v>3</v>
      </c>
      <c r="K553" s="1" t="s">
        <v>2188</v>
      </c>
      <c r="L553" s="3">
        <v>74.4533333333333</v>
      </c>
      <c r="O553" s="1" t="s">
        <v>220</v>
      </c>
      <c r="P553" s="1">
        <v>0</v>
      </c>
      <c r="Q553" s="4">
        <v>15304700001169</v>
      </c>
    </row>
    <row r="554" s="1" customFormat="1" spans="1:17">
      <c r="A554" s="1" t="s">
        <v>216</v>
      </c>
      <c r="B554" s="1" t="s">
        <v>2969</v>
      </c>
      <c r="C554" s="1">
        <v>15</v>
      </c>
      <c r="D554" s="1" t="s">
        <v>2970</v>
      </c>
      <c r="E554" s="1" t="s">
        <v>2970</v>
      </c>
      <c r="F554" s="2">
        <v>45170</v>
      </c>
      <c r="G554" s="2">
        <v>45170</v>
      </c>
      <c r="H554" s="2">
        <v>45170</v>
      </c>
      <c r="I554" s="2">
        <v>45174</v>
      </c>
      <c r="J554" s="1">
        <v>3</v>
      </c>
      <c r="K554" s="1" t="s">
        <v>2188</v>
      </c>
      <c r="L554" s="3">
        <v>74.4533333333333</v>
      </c>
      <c r="O554" s="1" t="s">
        <v>2191</v>
      </c>
      <c r="P554" s="1">
        <v>0</v>
      </c>
      <c r="Q554" s="4">
        <v>15304700001172</v>
      </c>
    </row>
    <row r="555" s="1" customFormat="1" spans="1:17">
      <c r="A555" s="1" t="s">
        <v>216</v>
      </c>
      <c r="B555" s="1" t="s">
        <v>2971</v>
      </c>
      <c r="C555" s="1">
        <v>15</v>
      </c>
      <c r="D555" s="1" t="s">
        <v>2972</v>
      </c>
      <c r="E555" s="1" t="s">
        <v>2972</v>
      </c>
      <c r="F555" s="2">
        <v>45170</v>
      </c>
      <c r="G555" s="2">
        <v>45170</v>
      </c>
      <c r="H555" s="2">
        <v>45170</v>
      </c>
      <c r="I555" s="2">
        <v>45174</v>
      </c>
      <c r="J555" s="1">
        <v>3</v>
      </c>
      <c r="K555" s="1" t="s">
        <v>2188</v>
      </c>
      <c r="L555" s="3">
        <v>74.4533333333333</v>
      </c>
      <c r="O555" s="1" t="s">
        <v>2191</v>
      </c>
      <c r="P555" s="1">
        <v>0</v>
      </c>
      <c r="Q555" s="4">
        <v>15304700001190</v>
      </c>
    </row>
    <row r="556" s="1" customFormat="1" spans="1:17">
      <c r="A556" s="1" t="s">
        <v>216</v>
      </c>
      <c r="B556" s="1" t="s">
        <v>2973</v>
      </c>
      <c r="C556" s="1">
        <v>15</v>
      </c>
      <c r="D556" s="1" t="s">
        <v>1824</v>
      </c>
      <c r="E556" s="1" t="s">
        <v>1824</v>
      </c>
      <c r="F556" s="2">
        <v>45170</v>
      </c>
      <c r="G556" s="2">
        <v>45170</v>
      </c>
      <c r="H556" s="2">
        <v>45170</v>
      </c>
      <c r="I556" s="2">
        <v>45174</v>
      </c>
      <c r="J556" s="1">
        <v>3</v>
      </c>
      <c r="K556" s="1" t="s">
        <v>2188</v>
      </c>
      <c r="L556" s="3">
        <v>74.4533333333333</v>
      </c>
      <c r="O556" s="1" t="s">
        <v>1092</v>
      </c>
      <c r="P556" s="1">
        <v>0</v>
      </c>
      <c r="Q556" s="4">
        <v>15304700001191</v>
      </c>
    </row>
    <row r="557" s="1" customFormat="1" spans="1:17">
      <c r="A557" s="1" t="s">
        <v>216</v>
      </c>
      <c r="B557" s="1" t="s">
        <v>2974</v>
      </c>
      <c r="C557" s="1">
        <v>15</v>
      </c>
      <c r="D557" s="1" t="s">
        <v>2975</v>
      </c>
      <c r="E557" s="1" t="s">
        <v>2975</v>
      </c>
      <c r="F557" s="2">
        <v>45170</v>
      </c>
      <c r="G557" s="2">
        <v>45170</v>
      </c>
      <c r="H557" s="2">
        <v>45170</v>
      </c>
      <c r="I557" s="2">
        <v>45174</v>
      </c>
      <c r="J557" s="1">
        <v>3</v>
      </c>
      <c r="K557" s="1" t="s">
        <v>2188</v>
      </c>
      <c r="L557" s="3">
        <v>74.4533333333333</v>
      </c>
      <c r="O557" s="1" t="s">
        <v>2191</v>
      </c>
      <c r="P557" s="1">
        <v>0</v>
      </c>
      <c r="Q557" s="4">
        <v>15304700001193</v>
      </c>
    </row>
    <row r="558" s="1" customFormat="1" spans="1:17">
      <c r="A558" s="1" t="s">
        <v>216</v>
      </c>
      <c r="B558" s="1" t="s">
        <v>2976</v>
      </c>
      <c r="C558" s="1">
        <v>15</v>
      </c>
      <c r="D558" s="1" t="s">
        <v>2977</v>
      </c>
      <c r="E558" s="1" t="s">
        <v>2977</v>
      </c>
      <c r="F558" s="2">
        <v>45170</v>
      </c>
      <c r="G558" s="2">
        <v>45170</v>
      </c>
      <c r="H558" s="2">
        <v>45170</v>
      </c>
      <c r="I558" s="2">
        <v>45174</v>
      </c>
      <c r="J558" s="1">
        <v>3</v>
      </c>
      <c r="K558" s="1" t="s">
        <v>2188</v>
      </c>
      <c r="L558" s="3">
        <v>74.4533333333333</v>
      </c>
      <c r="O558" s="1" t="s">
        <v>2191</v>
      </c>
      <c r="P558" s="1">
        <v>0</v>
      </c>
      <c r="Q558" s="4">
        <v>15304700001194</v>
      </c>
    </row>
    <row r="559" s="1" customFormat="1" spans="1:17">
      <c r="A559" s="1" t="s">
        <v>216</v>
      </c>
      <c r="B559" s="1" t="s">
        <v>2978</v>
      </c>
      <c r="C559" s="1">
        <v>15</v>
      </c>
      <c r="D559" s="1" t="s">
        <v>1829</v>
      </c>
      <c r="E559" s="1" t="s">
        <v>1829</v>
      </c>
      <c r="F559" s="2">
        <v>45170</v>
      </c>
      <c r="G559" s="2">
        <v>45170</v>
      </c>
      <c r="H559" s="2">
        <v>45170</v>
      </c>
      <c r="I559" s="2">
        <v>45174</v>
      </c>
      <c r="J559" s="1">
        <v>3</v>
      </c>
      <c r="K559" s="1" t="s">
        <v>2188</v>
      </c>
      <c r="L559" s="3">
        <v>74.4533333333333</v>
      </c>
      <c r="O559" s="1" t="s">
        <v>220</v>
      </c>
      <c r="P559" s="1">
        <v>0</v>
      </c>
      <c r="Q559" s="4">
        <v>15304700001196</v>
      </c>
    </row>
    <row r="560" s="1" customFormat="1" spans="1:17">
      <c r="A560" s="1" t="s">
        <v>216</v>
      </c>
      <c r="B560" s="1" t="s">
        <v>2979</v>
      </c>
      <c r="C560" s="1">
        <v>15</v>
      </c>
      <c r="D560" s="1" t="s">
        <v>2980</v>
      </c>
      <c r="E560" s="1" t="s">
        <v>2980</v>
      </c>
      <c r="F560" s="2">
        <v>45170</v>
      </c>
      <c r="G560" s="2">
        <v>45170</v>
      </c>
      <c r="H560" s="2">
        <v>45170</v>
      </c>
      <c r="I560" s="2">
        <v>45174</v>
      </c>
      <c r="J560" s="1">
        <v>3</v>
      </c>
      <c r="K560" s="1" t="s">
        <v>2188</v>
      </c>
      <c r="L560" s="3">
        <v>74.4533333333333</v>
      </c>
      <c r="O560" s="1" t="s">
        <v>2191</v>
      </c>
      <c r="P560" s="1">
        <v>0</v>
      </c>
      <c r="Q560" s="4">
        <v>15304700001200</v>
      </c>
    </row>
    <row r="561" s="1" customFormat="1" spans="1:17">
      <c r="A561" s="1" t="s">
        <v>216</v>
      </c>
      <c r="B561" s="1" t="s">
        <v>2981</v>
      </c>
      <c r="C561" s="1">
        <v>15</v>
      </c>
      <c r="D561" s="1" t="s">
        <v>1834</v>
      </c>
      <c r="E561" s="1" t="s">
        <v>1834</v>
      </c>
      <c r="F561" s="2">
        <v>45170</v>
      </c>
      <c r="G561" s="2">
        <v>45170</v>
      </c>
      <c r="H561" s="2">
        <v>45170</v>
      </c>
      <c r="I561" s="2">
        <v>45174</v>
      </c>
      <c r="J561" s="1">
        <v>3</v>
      </c>
      <c r="K561" s="1" t="s">
        <v>2188</v>
      </c>
      <c r="L561" s="3">
        <v>74.4533333333333</v>
      </c>
      <c r="O561" s="1" t="s">
        <v>1092</v>
      </c>
      <c r="P561" s="1">
        <v>0</v>
      </c>
      <c r="Q561" s="4">
        <v>15304700001201</v>
      </c>
    </row>
    <row r="562" s="1" customFormat="1" spans="1:17">
      <c r="A562" s="1" t="s">
        <v>216</v>
      </c>
      <c r="B562" s="1" t="s">
        <v>2982</v>
      </c>
      <c r="C562" s="1">
        <v>15</v>
      </c>
      <c r="D562" s="1" t="s">
        <v>2983</v>
      </c>
      <c r="E562" s="1" t="s">
        <v>2983</v>
      </c>
      <c r="F562" s="2">
        <v>45170</v>
      </c>
      <c r="G562" s="2">
        <v>45170</v>
      </c>
      <c r="H562" s="2">
        <v>45170</v>
      </c>
      <c r="I562" s="2">
        <v>45174</v>
      </c>
      <c r="J562" s="1">
        <v>3</v>
      </c>
      <c r="K562" s="1" t="s">
        <v>2188</v>
      </c>
      <c r="L562" s="3">
        <v>74.4533333333333</v>
      </c>
      <c r="O562" s="1" t="s">
        <v>2191</v>
      </c>
      <c r="P562" s="1">
        <v>0</v>
      </c>
      <c r="Q562" s="4">
        <v>15304700001202</v>
      </c>
    </row>
    <row r="563" s="1" customFormat="1" spans="1:17">
      <c r="A563" s="1" t="s">
        <v>216</v>
      </c>
      <c r="B563" s="1" t="s">
        <v>2984</v>
      </c>
      <c r="C563" s="1">
        <v>15</v>
      </c>
      <c r="D563" s="1" t="s">
        <v>2985</v>
      </c>
      <c r="E563" s="1" t="s">
        <v>2985</v>
      </c>
      <c r="F563" s="2">
        <v>45170</v>
      </c>
      <c r="G563" s="2">
        <v>45170</v>
      </c>
      <c r="H563" s="2">
        <v>45170</v>
      </c>
      <c r="I563" s="2">
        <v>45174</v>
      </c>
      <c r="J563" s="1">
        <v>3</v>
      </c>
      <c r="K563" s="1" t="s">
        <v>2188</v>
      </c>
      <c r="L563" s="3">
        <v>74.4533333333333</v>
      </c>
      <c r="O563" s="1" t="s">
        <v>2191</v>
      </c>
      <c r="P563" s="1">
        <v>0</v>
      </c>
      <c r="Q563" s="4">
        <v>15304700001204</v>
      </c>
    </row>
    <row r="564" s="1" customFormat="1" spans="1:17">
      <c r="A564" s="1" t="s">
        <v>216</v>
      </c>
      <c r="B564" s="1" t="s">
        <v>2986</v>
      </c>
      <c r="C564" s="1">
        <v>15</v>
      </c>
      <c r="D564" s="1" t="s">
        <v>2987</v>
      </c>
      <c r="E564" s="1" t="s">
        <v>2987</v>
      </c>
      <c r="F564" s="2">
        <v>45170</v>
      </c>
      <c r="G564" s="2">
        <v>45170</v>
      </c>
      <c r="H564" s="2">
        <v>45170</v>
      </c>
      <c r="I564" s="2">
        <v>45174</v>
      </c>
      <c r="J564" s="1">
        <v>3</v>
      </c>
      <c r="K564" s="1" t="s">
        <v>2188</v>
      </c>
      <c r="L564" s="3">
        <v>74.4533333333333</v>
      </c>
      <c r="O564" s="1" t="s">
        <v>220</v>
      </c>
      <c r="P564" s="1">
        <v>0</v>
      </c>
      <c r="Q564" s="4">
        <v>15304700001205</v>
      </c>
    </row>
    <row r="565" s="1" customFormat="1" spans="1:17">
      <c r="A565" s="1" t="s">
        <v>216</v>
      </c>
      <c r="B565" s="1" t="s">
        <v>2988</v>
      </c>
      <c r="C565" s="1">
        <v>15</v>
      </c>
      <c r="D565" s="1" t="s">
        <v>1839</v>
      </c>
      <c r="E565" s="1" t="s">
        <v>1839</v>
      </c>
      <c r="F565" s="2">
        <v>45170</v>
      </c>
      <c r="G565" s="2">
        <v>45170</v>
      </c>
      <c r="H565" s="2">
        <v>45170</v>
      </c>
      <c r="I565" s="2">
        <v>45174</v>
      </c>
      <c r="J565" s="1">
        <v>3</v>
      </c>
      <c r="K565" s="1" t="s">
        <v>2188</v>
      </c>
      <c r="L565" s="3">
        <v>74.4533333333333</v>
      </c>
      <c r="O565" s="1" t="s">
        <v>2191</v>
      </c>
      <c r="P565" s="1">
        <v>0</v>
      </c>
      <c r="Q565" s="4">
        <v>15304700001206</v>
      </c>
    </row>
    <row r="566" s="1" customFormat="1" spans="1:17">
      <c r="A566" s="1" t="s">
        <v>216</v>
      </c>
      <c r="B566" s="1" t="s">
        <v>2989</v>
      </c>
      <c r="C566" s="1">
        <v>15</v>
      </c>
      <c r="D566" s="1" t="s">
        <v>1849</v>
      </c>
      <c r="E566" s="1" t="s">
        <v>1849</v>
      </c>
      <c r="F566" s="2">
        <v>45170</v>
      </c>
      <c r="G566" s="2">
        <v>45170</v>
      </c>
      <c r="H566" s="2">
        <v>45170</v>
      </c>
      <c r="I566" s="2">
        <v>45174</v>
      </c>
      <c r="J566" s="1">
        <v>3</v>
      </c>
      <c r="K566" s="1" t="s">
        <v>2188</v>
      </c>
      <c r="L566" s="3">
        <v>74.4533333333333</v>
      </c>
      <c r="O566" s="1" t="s">
        <v>2191</v>
      </c>
      <c r="P566" s="1">
        <v>0</v>
      </c>
      <c r="Q566" s="4">
        <v>15304700001170</v>
      </c>
    </row>
    <row r="567" s="1" customFormat="1" spans="1:17">
      <c r="A567" s="1" t="s">
        <v>216</v>
      </c>
      <c r="B567" s="1" t="s">
        <v>2990</v>
      </c>
      <c r="C567" s="1">
        <v>15</v>
      </c>
      <c r="D567" s="1" t="s">
        <v>1854</v>
      </c>
      <c r="E567" s="1" t="s">
        <v>1854</v>
      </c>
      <c r="F567" s="2">
        <v>45170</v>
      </c>
      <c r="G567" s="2">
        <v>45170</v>
      </c>
      <c r="H567" s="2">
        <v>45170</v>
      </c>
      <c r="I567" s="2">
        <v>45174</v>
      </c>
      <c r="J567" s="1">
        <v>3</v>
      </c>
      <c r="K567" s="1" t="s">
        <v>2188</v>
      </c>
      <c r="L567" s="3">
        <v>74.4533333333333</v>
      </c>
      <c r="O567" s="1" t="s">
        <v>220</v>
      </c>
      <c r="P567" s="1">
        <v>0</v>
      </c>
      <c r="Q567" s="4">
        <v>15304700001174</v>
      </c>
    </row>
    <row r="568" s="1" customFormat="1" spans="1:17">
      <c r="A568" s="1" t="s">
        <v>216</v>
      </c>
      <c r="B568" s="1" t="s">
        <v>2991</v>
      </c>
      <c r="C568" s="1">
        <v>15</v>
      </c>
      <c r="D568" s="1" t="s">
        <v>2992</v>
      </c>
      <c r="E568" s="1" t="s">
        <v>2992</v>
      </c>
      <c r="F568" s="2">
        <v>45170</v>
      </c>
      <c r="G568" s="2">
        <v>45170</v>
      </c>
      <c r="H568" s="2">
        <v>45170</v>
      </c>
      <c r="I568" s="2">
        <v>45174</v>
      </c>
      <c r="J568" s="1">
        <v>3</v>
      </c>
      <c r="K568" s="1" t="s">
        <v>2188</v>
      </c>
      <c r="L568" s="3">
        <v>74.4533333333333</v>
      </c>
      <c r="O568" s="1" t="s">
        <v>2191</v>
      </c>
      <c r="P568" s="1">
        <v>0</v>
      </c>
      <c r="Q568" s="4">
        <v>15304700001175</v>
      </c>
    </row>
    <row r="569" s="1" customFormat="1" spans="1:17">
      <c r="A569" s="1" t="s">
        <v>216</v>
      </c>
      <c r="B569" s="1" t="s">
        <v>2993</v>
      </c>
      <c r="C569" s="1">
        <v>15</v>
      </c>
      <c r="D569" s="1" t="s">
        <v>1859</v>
      </c>
      <c r="E569" s="1" t="s">
        <v>1859</v>
      </c>
      <c r="F569" s="2">
        <v>45170</v>
      </c>
      <c r="G569" s="2">
        <v>45170</v>
      </c>
      <c r="H569" s="2">
        <v>45170</v>
      </c>
      <c r="I569" s="2">
        <v>45174</v>
      </c>
      <c r="J569" s="1">
        <v>3</v>
      </c>
      <c r="K569" s="1" t="s">
        <v>2188</v>
      </c>
      <c r="L569" s="3">
        <v>74.4533333333333</v>
      </c>
      <c r="O569" s="1" t="s">
        <v>2191</v>
      </c>
      <c r="P569" s="1">
        <v>0</v>
      </c>
      <c r="Q569" s="4">
        <v>15304700001210</v>
      </c>
    </row>
    <row r="570" s="1" customFormat="1" spans="1:17">
      <c r="A570" s="1" t="s">
        <v>216</v>
      </c>
      <c r="B570" s="1" t="s">
        <v>2994</v>
      </c>
      <c r="C570" s="1">
        <v>15</v>
      </c>
      <c r="D570" s="1" t="s">
        <v>1865</v>
      </c>
      <c r="E570" s="1" t="s">
        <v>1865</v>
      </c>
      <c r="F570" s="2">
        <v>45170</v>
      </c>
      <c r="G570" s="2">
        <v>45170</v>
      </c>
      <c r="H570" s="2">
        <v>45170</v>
      </c>
      <c r="I570" s="2">
        <v>45174</v>
      </c>
      <c r="J570" s="1">
        <v>3</v>
      </c>
      <c r="K570" s="1" t="s">
        <v>2188</v>
      </c>
      <c r="L570" s="3">
        <v>74.4533333333333</v>
      </c>
      <c r="O570" s="1" t="s">
        <v>1092</v>
      </c>
      <c r="P570" s="1">
        <v>0</v>
      </c>
      <c r="Q570" s="4">
        <v>15304700001421</v>
      </c>
    </row>
    <row r="571" s="1" customFormat="1" spans="1:17">
      <c r="A571" s="1" t="s">
        <v>216</v>
      </c>
      <c r="B571" s="1" t="s">
        <v>2995</v>
      </c>
      <c r="C571" s="1">
        <v>15</v>
      </c>
      <c r="D571" s="1" t="s">
        <v>1871</v>
      </c>
      <c r="E571" s="1" t="s">
        <v>1871</v>
      </c>
      <c r="F571" s="2">
        <v>45170</v>
      </c>
      <c r="G571" s="2">
        <v>45170</v>
      </c>
      <c r="H571" s="2">
        <v>45170</v>
      </c>
      <c r="I571" s="2">
        <v>45174</v>
      </c>
      <c r="J571" s="1">
        <v>3</v>
      </c>
      <c r="K571" s="1" t="s">
        <v>2188</v>
      </c>
      <c r="L571" s="3">
        <v>74.4533333333333</v>
      </c>
      <c r="O571" s="1" t="s">
        <v>2191</v>
      </c>
      <c r="P571" s="1">
        <v>0</v>
      </c>
      <c r="Q571" s="4">
        <v>15304700001213</v>
      </c>
    </row>
    <row r="572" s="1" customFormat="1" spans="1:17">
      <c r="A572" s="1" t="s">
        <v>216</v>
      </c>
      <c r="B572" s="1" t="s">
        <v>2996</v>
      </c>
      <c r="C572" s="1">
        <v>15</v>
      </c>
      <c r="D572" s="1" t="s">
        <v>1876</v>
      </c>
      <c r="E572" s="1" t="s">
        <v>1876</v>
      </c>
      <c r="F572" s="2">
        <v>45170</v>
      </c>
      <c r="G572" s="2">
        <v>45170</v>
      </c>
      <c r="H572" s="2">
        <v>45170</v>
      </c>
      <c r="I572" s="2">
        <v>45174</v>
      </c>
      <c r="J572" s="1">
        <v>3</v>
      </c>
      <c r="K572" s="1" t="s">
        <v>2188</v>
      </c>
      <c r="L572" s="3">
        <v>74.4533333333333</v>
      </c>
      <c r="O572" s="1" t="s">
        <v>2191</v>
      </c>
      <c r="P572" s="1">
        <v>0</v>
      </c>
      <c r="Q572" s="4">
        <v>15304700001214</v>
      </c>
    </row>
    <row r="573" s="1" customFormat="1" spans="1:17">
      <c r="A573" s="1" t="s">
        <v>216</v>
      </c>
      <c r="B573" s="1" t="s">
        <v>2997</v>
      </c>
      <c r="C573" s="1">
        <v>15</v>
      </c>
      <c r="D573" s="1" t="s">
        <v>1881</v>
      </c>
      <c r="E573" s="1" t="s">
        <v>1881</v>
      </c>
      <c r="F573" s="2">
        <v>45170</v>
      </c>
      <c r="G573" s="2">
        <v>45170</v>
      </c>
      <c r="H573" s="2">
        <v>45170</v>
      </c>
      <c r="I573" s="2">
        <v>45174</v>
      </c>
      <c r="J573" s="1">
        <v>3</v>
      </c>
      <c r="K573" s="1" t="s">
        <v>2188</v>
      </c>
      <c r="L573" s="3">
        <v>74.4533333333333</v>
      </c>
      <c r="O573" s="1" t="s">
        <v>2191</v>
      </c>
      <c r="P573" s="1">
        <v>0</v>
      </c>
      <c r="Q573" s="4">
        <v>15304700001217</v>
      </c>
    </row>
    <row r="574" s="1" customFormat="1" spans="1:17">
      <c r="A574" s="1" t="s">
        <v>216</v>
      </c>
      <c r="B574" s="1" t="s">
        <v>2998</v>
      </c>
      <c r="C574" s="1">
        <v>15</v>
      </c>
      <c r="D574" s="1" t="s">
        <v>2999</v>
      </c>
      <c r="E574" s="1" t="s">
        <v>2999</v>
      </c>
      <c r="F574" s="2">
        <v>45170</v>
      </c>
      <c r="G574" s="2">
        <v>45170</v>
      </c>
      <c r="H574" s="2">
        <v>45170</v>
      </c>
      <c r="I574" s="2">
        <v>45174</v>
      </c>
      <c r="J574" s="1">
        <v>3</v>
      </c>
      <c r="K574" s="1" t="s">
        <v>2188</v>
      </c>
      <c r="L574" s="3">
        <v>74.4533333333333</v>
      </c>
      <c r="O574" s="1" t="s">
        <v>220</v>
      </c>
      <c r="P574" s="1">
        <v>0</v>
      </c>
      <c r="Q574" s="4">
        <v>15304700001218</v>
      </c>
    </row>
    <row r="575" s="1" customFormat="1" spans="1:17">
      <c r="A575" s="1" t="s">
        <v>216</v>
      </c>
      <c r="B575" s="1" t="s">
        <v>3000</v>
      </c>
      <c r="C575" s="1">
        <v>15</v>
      </c>
      <c r="D575" s="1" t="s">
        <v>3001</v>
      </c>
      <c r="E575" s="1" t="s">
        <v>3001</v>
      </c>
      <c r="F575" s="2">
        <v>45170</v>
      </c>
      <c r="G575" s="2">
        <v>45170</v>
      </c>
      <c r="H575" s="2">
        <v>45170</v>
      </c>
      <c r="I575" s="2">
        <v>45174</v>
      </c>
      <c r="J575" s="1">
        <v>3</v>
      </c>
      <c r="K575" s="1" t="s">
        <v>2188</v>
      </c>
      <c r="L575" s="3">
        <v>74.4533333333333</v>
      </c>
      <c r="O575" s="1" t="s">
        <v>2760</v>
      </c>
      <c r="P575" s="1">
        <v>0</v>
      </c>
      <c r="Q575" s="4">
        <v>15304700001219</v>
      </c>
    </row>
    <row r="576" s="1" customFormat="1" spans="1:17">
      <c r="A576" s="1" t="s">
        <v>216</v>
      </c>
      <c r="B576" s="1" t="s">
        <v>3002</v>
      </c>
      <c r="C576" s="1">
        <v>15</v>
      </c>
      <c r="D576" s="1" t="s">
        <v>1886</v>
      </c>
      <c r="E576" s="1" t="s">
        <v>1886</v>
      </c>
      <c r="F576" s="2">
        <v>45170</v>
      </c>
      <c r="G576" s="2">
        <v>45170</v>
      </c>
      <c r="H576" s="2">
        <v>45170</v>
      </c>
      <c r="I576" s="2">
        <v>45174</v>
      </c>
      <c r="J576" s="1">
        <v>3</v>
      </c>
      <c r="K576" s="1" t="s">
        <v>2188</v>
      </c>
      <c r="L576" s="3">
        <v>74.4533333333333</v>
      </c>
      <c r="O576" s="1" t="s">
        <v>2191</v>
      </c>
      <c r="P576" s="1">
        <v>0</v>
      </c>
      <c r="Q576" s="4">
        <v>15304700001221</v>
      </c>
    </row>
    <row r="577" s="1" customFormat="1" spans="1:17">
      <c r="A577" s="1" t="s">
        <v>216</v>
      </c>
      <c r="B577" s="1" t="s">
        <v>3003</v>
      </c>
      <c r="C577" s="1">
        <v>15</v>
      </c>
      <c r="D577" s="1" t="s">
        <v>3004</v>
      </c>
      <c r="E577" s="1" t="s">
        <v>3004</v>
      </c>
      <c r="F577" s="2">
        <v>45170</v>
      </c>
      <c r="G577" s="2">
        <v>45170</v>
      </c>
      <c r="H577" s="2">
        <v>45170</v>
      </c>
      <c r="I577" s="2">
        <v>45174</v>
      </c>
      <c r="J577" s="1">
        <v>3</v>
      </c>
      <c r="K577" s="1" t="s">
        <v>2188</v>
      </c>
      <c r="L577" s="3">
        <v>74.4533333333333</v>
      </c>
      <c r="O577" s="1" t="s">
        <v>2191</v>
      </c>
      <c r="P577" s="1">
        <v>0</v>
      </c>
      <c r="Q577" s="4">
        <v>15304700001224</v>
      </c>
    </row>
    <row r="578" s="1" customFormat="1" spans="1:17">
      <c r="A578" s="1" t="s">
        <v>216</v>
      </c>
      <c r="B578" s="1" t="s">
        <v>3005</v>
      </c>
      <c r="C578" s="1">
        <v>15</v>
      </c>
      <c r="D578" s="1" t="s">
        <v>1891</v>
      </c>
      <c r="E578" s="1" t="s">
        <v>1891</v>
      </c>
      <c r="F578" s="2">
        <v>45170</v>
      </c>
      <c r="G578" s="2">
        <v>45170</v>
      </c>
      <c r="H578" s="2">
        <v>45170</v>
      </c>
      <c r="I578" s="2">
        <v>45174</v>
      </c>
      <c r="J578" s="1">
        <v>3</v>
      </c>
      <c r="K578" s="1" t="s">
        <v>2188</v>
      </c>
      <c r="L578" s="3">
        <v>74.4533333333333</v>
      </c>
      <c r="O578" s="1" t="s">
        <v>1092</v>
      </c>
      <c r="P578" s="1">
        <v>0</v>
      </c>
      <c r="Q578" s="4">
        <v>15304700001226</v>
      </c>
    </row>
    <row r="579" s="1" customFormat="1" spans="1:17">
      <c r="A579" s="1" t="s">
        <v>216</v>
      </c>
      <c r="B579" s="1" t="s">
        <v>3006</v>
      </c>
      <c r="C579" s="1">
        <v>15</v>
      </c>
      <c r="D579" s="1" t="s">
        <v>1897</v>
      </c>
      <c r="E579" s="1" t="s">
        <v>1897</v>
      </c>
      <c r="F579" s="2">
        <v>45170</v>
      </c>
      <c r="G579" s="2">
        <v>45170</v>
      </c>
      <c r="H579" s="2">
        <v>45170</v>
      </c>
      <c r="I579" s="2">
        <v>45174</v>
      </c>
      <c r="J579" s="1">
        <v>3</v>
      </c>
      <c r="K579" s="1" t="s">
        <v>2188</v>
      </c>
      <c r="L579" s="3">
        <v>74.4533333333333</v>
      </c>
      <c r="O579" s="1" t="s">
        <v>1092</v>
      </c>
      <c r="P579" s="1">
        <v>0</v>
      </c>
      <c r="Q579" s="4">
        <v>15304700001227</v>
      </c>
    </row>
    <row r="580" s="1" customFormat="1" spans="1:17">
      <c r="A580" s="1" t="s">
        <v>216</v>
      </c>
      <c r="B580" s="1" t="s">
        <v>3007</v>
      </c>
      <c r="C580" s="1">
        <v>15</v>
      </c>
      <c r="D580" s="1" t="s">
        <v>3008</v>
      </c>
      <c r="E580" s="1" t="s">
        <v>3008</v>
      </c>
      <c r="F580" s="2">
        <v>45170</v>
      </c>
      <c r="G580" s="2">
        <v>45170</v>
      </c>
      <c r="H580" s="2">
        <v>45170</v>
      </c>
      <c r="I580" s="2">
        <v>45174</v>
      </c>
      <c r="J580" s="1">
        <v>3</v>
      </c>
      <c r="K580" s="1" t="s">
        <v>2188</v>
      </c>
      <c r="L580" s="3">
        <v>74.4533333333333</v>
      </c>
      <c r="O580" s="1" t="s">
        <v>2191</v>
      </c>
      <c r="P580" s="1">
        <v>0</v>
      </c>
      <c r="Q580" s="4">
        <v>15304700001228</v>
      </c>
    </row>
    <row r="581" s="1" customFormat="1" spans="1:17">
      <c r="A581" s="1" t="s">
        <v>216</v>
      </c>
      <c r="B581" s="1" t="s">
        <v>3009</v>
      </c>
      <c r="C581" s="1">
        <v>15</v>
      </c>
      <c r="D581" s="1" t="s">
        <v>3010</v>
      </c>
      <c r="E581" s="1" t="s">
        <v>3010</v>
      </c>
      <c r="F581" s="2">
        <v>45170</v>
      </c>
      <c r="G581" s="2">
        <v>45170</v>
      </c>
      <c r="H581" s="2">
        <v>45170</v>
      </c>
      <c r="I581" s="2">
        <v>45174</v>
      </c>
      <c r="J581" s="1">
        <v>3</v>
      </c>
      <c r="K581" s="1" t="s">
        <v>2188</v>
      </c>
      <c r="L581" s="3">
        <v>74.4533333333333</v>
      </c>
      <c r="O581" s="1" t="s">
        <v>2191</v>
      </c>
      <c r="P581" s="1">
        <v>0</v>
      </c>
      <c r="Q581" s="4">
        <v>15304700001171</v>
      </c>
    </row>
    <row r="582" s="1" customFormat="1" spans="1:17">
      <c r="A582" s="1" t="s">
        <v>216</v>
      </c>
      <c r="B582" s="1" t="s">
        <v>3011</v>
      </c>
      <c r="C582" s="1">
        <v>15</v>
      </c>
      <c r="D582" s="1" t="s">
        <v>3012</v>
      </c>
      <c r="E582" s="1" t="s">
        <v>3012</v>
      </c>
      <c r="F582" s="2">
        <v>45170</v>
      </c>
      <c r="G582" s="2">
        <v>45170</v>
      </c>
      <c r="H582" s="2">
        <v>45170</v>
      </c>
      <c r="I582" s="2">
        <v>45174</v>
      </c>
      <c r="J582" s="1">
        <v>3</v>
      </c>
      <c r="K582" s="1" t="s">
        <v>2188</v>
      </c>
      <c r="L582" s="3">
        <v>74.4533333333333</v>
      </c>
      <c r="O582" s="1" t="s">
        <v>2191</v>
      </c>
      <c r="P582" s="1">
        <v>0</v>
      </c>
      <c r="Q582" s="4">
        <v>15304700001177</v>
      </c>
    </row>
    <row r="583" s="1" customFormat="1" spans="1:17">
      <c r="A583" s="1" t="s">
        <v>216</v>
      </c>
      <c r="B583" s="1" t="s">
        <v>3013</v>
      </c>
      <c r="C583" s="1">
        <v>15</v>
      </c>
      <c r="D583" s="1" t="s">
        <v>3014</v>
      </c>
      <c r="E583" s="1" t="s">
        <v>3014</v>
      </c>
      <c r="F583" s="2">
        <v>45170</v>
      </c>
      <c r="G583" s="2">
        <v>45170</v>
      </c>
      <c r="H583" s="2">
        <v>45170</v>
      </c>
      <c r="I583" s="2">
        <v>45174</v>
      </c>
      <c r="J583" s="1">
        <v>3</v>
      </c>
      <c r="K583" s="1" t="s">
        <v>2188</v>
      </c>
      <c r="L583" s="3">
        <v>74.4533333333333</v>
      </c>
      <c r="O583" s="1" t="s">
        <v>220</v>
      </c>
      <c r="P583" s="1">
        <v>0</v>
      </c>
      <c r="Q583" s="4">
        <v>15304700001230</v>
      </c>
    </row>
    <row r="584" s="1" customFormat="1" spans="1:17">
      <c r="A584" s="1" t="s">
        <v>216</v>
      </c>
      <c r="B584" s="1" t="s">
        <v>3015</v>
      </c>
      <c r="C584" s="1">
        <v>15</v>
      </c>
      <c r="D584" s="1" t="s">
        <v>1902</v>
      </c>
      <c r="E584" s="1" t="s">
        <v>1902</v>
      </c>
      <c r="F584" s="2">
        <v>45170</v>
      </c>
      <c r="G584" s="2">
        <v>45170</v>
      </c>
      <c r="H584" s="2">
        <v>45170</v>
      </c>
      <c r="I584" s="2">
        <v>45174</v>
      </c>
      <c r="J584" s="1">
        <v>3</v>
      </c>
      <c r="K584" s="1" t="s">
        <v>2188</v>
      </c>
      <c r="L584" s="3">
        <v>74.4533333333333</v>
      </c>
      <c r="O584" s="1" t="s">
        <v>1092</v>
      </c>
      <c r="P584" s="1">
        <v>0</v>
      </c>
      <c r="Q584" s="4">
        <v>15304700001178</v>
      </c>
    </row>
    <row r="585" s="1" customFormat="1" spans="1:17">
      <c r="A585" s="1" t="s">
        <v>216</v>
      </c>
      <c r="B585" s="1" t="s">
        <v>3016</v>
      </c>
      <c r="C585" s="1">
        <v>15</v>
      </c>
      <c r="D585" s="1" t="s">
        <v>1908</v>
      </c>
      <c r="E585" s="1" t="s">
        <v>1908</v>
      </c>
      <c r="F585" s="2">
        <v>45170</v>
      </c>
      <c r="G585" s="2">
        <v>45170</v>
      </c>
      <c r="H585" s="2">
        <v>45170</v>
      </c>
      <c r="I585" s="2">
        <v>45174</v>
      </c>
      <c r="J585" s="1">
        <v>3</v>
      </c>
      <c r="K585" s="1" t="s">
        <v>2188</v>
      </c>
      <c r="L585" s="3">
        <v>74.4533333333333</v>
      </c>
      <c r="O585" s="1" t="s">
        <v>220</v>
      </c>
      <c r="P585" s="1">
        <v>0</v>
      </c>
      <c r="Q585" s="4">
        <v>15304700001179</v>
      </c>
    </row>
    <row r="586" s="1" customFormat="1" spans="1:17">
      <c r="A586" s="1" t="s">
        <v>216</v>
      </c>
      <c r="B586" s="1" t="s">
        <v>3017</v>
      </c>
      <c r="C586" s="1">
        <v>15</v>
      </c>
      <c r="D586" s="1" t="s">
        <v>3018</v>
      </c>
      <c r="E586" s="1" t="s">
        <v>3018</v>
      </c>
      <c r="F586" s="2">
        <v>45170</v>
      </c>
      <c r="G586" s="2">
        <v>45170</v>
      </c>
      <c r="H586" s="2">
        <v>45170</v>
      </c>
      <c r="I586" s="2">
        <v>45174</v>
      </c>
      <c r="J586" s="1">
        <v>3</v>
      </c>
      <c r="K586" s="1" t="s">
        <v>2188</v>
      </c>
      <c r="L586" s="3">
        <v>74.4533333333333</v>
      </c>
      <c r="O586" s="1" t="s">
        <v>2191</v>
      </c>
      <c r="P586" s="1">
        <v>0</v>
      </c>
      <c r="Q586" s="4">
        <v>15304700001182</v>
      </c>
    </row>
    <row r="587" s="1" customFormat="1" spans="1:17">
      <c r="A587" s="1" t="s">
        <v>216</v>
      </c>
      <c r="B587" s="1" t="s">
        <v>3019</v>
      </c>
      <c r="C587" s="1">
        <v>15</v>
      </c>
      <c r="D587" s="1" t="s">
        <v>1915</v>
      </c>
      <c r="E587" s="1" t="s">
        <v>1915</v>
      </c>
      <c r="F587" s="2">
        <v>45170</v>
      </c>
      <c r="G587" s="2">
        <v>45170</v>
      </c>
      <c r="H587" s="2">
        <v>45170</v>
      </c>
      <c r="I587" s="2">
        <v>45174</v>
      </c>
      <c r="J587" s="1">
        <v>3</v>
      </c>
      <c r="K587" s="1" t="s">
        <v>2188</v>
      </c>
      <c r="L587" s="3">
        <v>74.4533333333333</v>
      </c>
      <c r="O587" s="1" t="s">
        <v>2191</v>
      </c>
      <c r="P587" s="1">
        <v>0</v>
      </c>
      <c r="Q587" s="4">
        <v>15304700001183</v>
      </c>
    </row>
    <row r="588" s="1" customFormat="1" spans="1:17">
      <c r="A588" s="1" t="s">
        <v>216</v>
      </c>
      <c r="B588" s="1" t="s">
        <v>3020</v>
      </c>
      <c r="C588" s="1">
        <v>15</v>
      </c>
      <c r="D588" s="1" t="s">
        <v>1921</v>
      </c>
      <c r="E588" s="1" t="s">
        <v>1921</v>
      </c>
      <c r="F588" s="2">
        <v>45170</v>
      </c>
      <c r="G588" s="2">
        <v>45170</v>
      </c>
      <c r="H588" s="2">
        <v>45170</v>
      </c>
      <c r="I588" s="2">
        <v>45174</v>
      </c>
      <c r="J588" s="1">
        <v>3</v>
      </c>
      <c r="K588" s="1" t="s">
        <v>2188</v>
      </c>
      <c r="L588" s="3">
        <v>74.4533333333333</v>
      </c>
      <c r="O588" s="1" t="s">
        <v>220</v>
      </c>
      <c r="P588" s="1">
        <v>0</v>
      </c>
      <c r="Q588" s="4">
        <v>15304700001185</v>
      </c>
    </row>
    <row r="589" s="1" customFormat="1" spans="1:17">
      <c r="A589" s="1" t="s">
        <v>216</v>
      </c>
      <c r="B589" s="1" t="s">
        <v>3021</v>
      </c>
      <c r="C589" s="1">
        <v>15</v>
      </c>
      <c r="D589" s="1" t="s">
        <v>3022</v>
      </c>
      <c r="E589" s="1" t="s">
        <v>3022</v>
      </c>
      <c r="F589" s="2">
        <v>45170</v>
      </c>
      <c r="G589" s="2">
        <v>45170</v>
      </c>
      <c r="H589" s="2">
        <v>45170</v>
      </c>
      <c r="I589" s="2">
        <v>45174</v>
      </c>
      <c r="J589" s="1">
        <v>3</v>
      </c>
      <c r="K589" s="1" t="s">
        <v>2188</v>
      </c>
      <c r="L589" s="3">
        <v>74.4533333333333</v>
      </c>
      <c r="O589" s="1" t="s">
        <v>2760</v>
      </c>
      <c r="P589" s="1">
        <v>0</v>
      </c>
      <c r="Q589" s="4">
        <v>15304700001184</v>
      </c>
    </row>
    <row r="590" s="1" customFormat="1" spans="1:17">
      <c r="A590" s="1" t="s">
        <v>216</v>
      </c>
      <c r="B590" s="1" t="s">
        <v>3023</v>
      </c>
      <c r="C590" s="1">
        <v>15</v>
      </c>
      <c r="D590" s="1" t="s">
        <v>1926</v>
      </c>
      <c r="E590" s="1" t="s">
        <v>1926</v>
      </c>
      <c r="F590" s="2">
        <v>45170</v>
      </c>
      <c r="G590" s="2">
        <v>45170</v>
      </c>
      <c r="H590" s="2">
        <v>45170</v>
      </c>
      <c r="I590" s="2">
        <v>45174</v>
      </c>
      <c r="J590" s="1">
        <v>3</v>
      </c>
      <c r="K590" s="1" t="s">
        <v>2188</v>
      </c>
      <c r="L590" s="3">
        <v>74.4533333333333</v>
      </c>
      <c r="O590" s="1" t="s">
        <v>1092</v>
      </c>
      <c r="P590" s="1">
        <v>0</v>
      </c>
      <c r="Q590" s="4">
        <v>15304700001186</v>
      </c>
    </row>
    <row r="591" s="1" customFormat="1" spans="1:17">
      <c r="A591" s="1" t="s">
        <v>216</v>
      </c>
      <c r="B591" s="1" t="s">
        <v>3024</v>
      </c>
      <c r="C591" s="1">
        <v>15</v>
      </c>
      <c r="D591" s="1" t="s">
        <v>1931</v>
      </c>
      <c r="E591" s="1" t="s">
        <v>1931</v>
      </c>
      <c r="F591" s="2">
        <v>45170</v>
      </c>
      <c r="G591" s="2">
        <v>45170</v>
      </c>
      <c r="H591" s="2">
        <v>45170</v>
      </c>
      <c r="I591" s="2">
        <v>45174</v>
      </c>
      <c r="J591" s="1">
        <v>3</v>
      </c>
      <c r="K591" s="1" t="s">
        <v>2188</v>
      </c>
      <c r="L591" s="3">
        <v>74.4533333333333</v>
      </c>
      <c r="O591" s="1" t="s">
        <v>2191</v>
      </c>
      <c r="P591" s="1">
        <v>0</v>
      </c>
      <c r="Q591" s="4">
        <v>15304700001188</v>
      </c>
    </row>
    <row r="592" s="1" customFormat="1" spans="1:17">
      <c r="A592" s="1" t="s">
        <v>216</v>
      </c>
      <c r="B592" s="1" t="s">
        <v>3025</v>
      </c>
      <c r="C592" s="1">
        <v>15</v>
      </c>
      <c r="D592" s="1" t="s">
        <v>3026</v>
      </c>
      <c r="E592" s="1" t="s">
        <v>3026</v>
      </c>
      <c r="F592" s="2">
        <v>45170</v>
      </c>
      <c r="G592" s="2">
        <v>45170</v>
      </c>
      <c r="H592" s="2">
        <v>45170</v>
      </c>
      <c r="I592" s="2">
        <v>45174</v>
      </c>
      <c r="J592" s="1">
        <v>3</v>
      </c>
      <c r="K592" s="1" t="s">
        <v>2188</v>
      </c>
      <c r="L592" s="3">
        <v>74.4533333333333</v>
      </c>
      <c r="O592" s="1" t="s">
        <v>220</v>
      </c>
      <c r="P592" s="1">
        <v>0</v>
      </c>
      <c r="Q592" s="4">
        <v>15304700001189</v>
      </c>
    </row>
    <row r="593" s="1" customFormat="1" spans="1:17">
      <c r="A593" s="1" t="s">
        <v>216</v>
      </c>
      <c r="B593" s="1" t="s">
        <v>3027</v>
      </c>
      <c r="C593" s="1">
        <v>15</v>
      </c>
      <c r="D593" s="1" t="s">
        <v>1936</v>
      </c>
      <c r="E593" s="1" t="s">
        <v>1936</v>
      </c>
      <c r="F593" s="2">
        <v>45170</v>
      </c>
      <c r="G593" s="2">
        <v>45170</v>
      </c>
      <c r="H593" s="2">
        <v>45170</v>
      </c>
      <c r="I593" s="2">
        <v>45174</v>
      </c>
      <c r="J593" s="1">
        <v>3</v>
      </c>
      <c r="K593" s="1" t="s">
        <v>2188</v>
      </c>
      <c r="L593" s="3">
        <v>74.4533333333333</v>
      </c>
      <c r="O593" s="1" t="s">
        <v>1092</v>
      </c>
      <c r="P593" s="1">
        <v>0</v>
      </c>
      <c r="Q593" s="4">
        <v>15304700001235</v>
      </c>
    </row>
    <row r="594" s="1" customFormat="1" spans="1:17">
      <c r="A594" s="1" t="s">
        <v>216</v>
      </c>
      <c r="B594" s="1" t="s">
        <v>3028</v>
      </c>
      <c r="C594" s="1">
        <v>15</v>
      </c>
      <c r="D594" s="1" t="s">
        <v>1941</v>
      </c>
      <c r="E594" s="1" t="s">
        <v>1941</v>
      </c>
      <c r="F594" s="2">
        <v>45170</v>
      </c>
      <c r="G594" s="2">
        <v>45170</v>
      </c>
      <c r="H594" s="2">
        <v>45170</v>
      </c>
      <c r="I594" s="2">
        <v>45174</v>
      </c>
      <c r="J594" s="1">
        <v>3</v>
      </c>
      <c r="K594" s="1" t="s">
        <v>2188</v>
      </c>
      <c r="L594" s="3">
        <v>74.4533333333333</v>
      </c>
      <c r="O594" s="1" t="s">
        <v>2191</v>
      </c>
      <c r="P594" s="1">
        <v>0</v>
      </c>
      <c r="Q594" s="4">
        <v>15304700001254</v>
      </c>
    </row>
    <row r="595" s="1" customFormat="1" spans="1:17">
      <c r="A595" s="1" t="s">
        <v>216</v>
      </c>
      <c r="B595" s="1" t="s">
        <v>3029</v>
      </c>
      <c r="C595" s="1">
        <v>15</v>
      </c>
      <c r="D595" s="1" t="s">
        <v>1946</v>
      </c>
      <c r="E595" s="1" t="s">
        <v>1946</v>
      </c>
      <c r="F595" s="2">
        <v>45170</v>
      </c>
      <c r="G595" s="2">
        <v>45170</v>
      </c>
      <c r="H595" s="2">
        <v>45170</v>
      </c>
      <c r="I595" s="2">
        <v>45174</v>
      </c>
      <c r="J595" s="1">
        <v>3</v>
      </c>
      <c r="K595" s="1" t="s">
        <v>2188</v>
      </c>
      <c r="L595" s="3">
        <v>74.4533333333333</v>
      </c>
      <c r="O595" s="1" t="s">
        <v>220</v>
      </c>
      <c r="P595" s="1">
        <v>0</v>
      </c>
      <c r="Q595" s="4">
        <v>15304700001255</v>
      </c>
    </row>
    <row r="596" s="1" customFormat="1" spans="1:17">
      <c r="A596" s="1" t="s">
        <v>216</v>
      </c>
      <c r="B596" s="1" t="s">
        <v>3030</v>
      </c>
      <c r="C596" s="1">
        <v>15</v>
      </c>
      <c r="D596" s="1" t="s">
        <v>3031</v>
      </c>
      <c r="E596" s="1" t="s">
        <v>3031</v>
      </c>
      <c r="F596" s="2">
        <v>45170</v>
      </c>
      <c r="G596" s="2">
        <v>45170</v>
      </c>
      <c r="H596" s="2">
        <v>45170</v>
      </c>
      <c r="I596" s="2">
        <v>45174</v>
      </c>
      <c r="J596" s="1">
        <v>3</v>
      </c>
      <c r="K596" s="1" t="s">
        <v>2188</v>
      </c>
      <c r="L596" s="3">
        <v>74.4533333333333</v>
      </c>
      <c r="O596" s="1" t="s">
        <v>2191</v>
      </c>
      <c r="P596" s="1">
        <v>0</v>
      </c>
      <c r="Q596" s="4">
        <v>15304700001257</v>
      </c>
    </row>
    <row r="597" s="1" customFormat="1" spans="1:17">
      <c r="A597" s="1" t="s">
        <v>216</v>
      </c>
      <c r="B597" s="1" t="s">
        <v>3032</v>
      </c>
      <c r="C597" s="1">
        <v>15</v>
      </c>
      <c r="D597" s="1" t="s">
        <v>1951</v>
      </c>
      <c r="E597" s="1" t="s">
        <v>1951</v>
      </c>
      <c r="F597" s="2">
        <v>45170</v>
      </c>
      <c r="G597" s="2">
        <v>45170</v>
      </c>
      <c r="H597" s="2">
        <v>45170</v>
      </c>
      <c r="I597" s="2">
        <v>45174</v>
      </c>
      <c r="J597" s="1">
        <v>3</v>
      </c>
      <c r="K597" s="1" t="s">
        <v>2188</v>
      </c>
      <c r="L597" s="3">
        <v>74.4533333333333</v>
      </c>
      <c r="O597" s="1" t="s">
        <v>2191</v>
      </c>
      <c r="P597" s="1">
        <v>0</v>
      </c>
      <c r="Q597" s="4">
        <v>15304700001258</v>
      </c>
    </row>
    <row r="598" s="1" customFormat="1" spans="1:17">
      <c r="A598" s="1" t="s">
        <v>216</v>
      </c>
      <c r="B598" s="1" t="s">
        <v>3033</v>
      </c>
      <c r="C598" s="1">
        <v>15</v>
      </c>
      <c r="D598" s="1" t="s">
        <v>3034</v>
      </c>
      <c r="E598" s="1" t="s">
        <v>3034</v>
      </c>
      <c r="F598" s="2">
        <v>45170</v>
      </c>
      <c r="G598" s="2">
        <v>45170</v>
      </c>
      <c r="H598" s="2">
        <v>45170</v>
      </c>
      <c r="I598" s="2">
        <v>45174</v>
      </c>
      <c r="J598" s="1">
        <v>3</v>
      </c>
      <c r="K598" s="1" t="s">
        <v>2188</v>
      </c>
      <c r="L598" s="3">
        <v>74.4533333333333</v>
      </c>
      <c r="O598" s="1" t="s">
        <v>1092</v>
      </c>
      <c r="P598" s="1">
        <v>0</v>
      </c>
      <c r="Q598" s="4">
        <v>15304700001259</v>
      </c>
    </row>
    <row r="599" s="1" customFormat="1" spans="1:17">
      <c r="A599" s="1" t="s">
        <v>216</v>
      </c>
      <c r="B599" s="1" t="s">
        <v>3035</v>
      </c>
      <c r="C599" s="1">
        <v>15</v>
      </c>
      <c r="D599" s="1" t="s">
        <v>1956</v>
      </c>
      <c r="E599" s="1" t="s">
        <v>1956</v>
      </c>
      <c r="F599" s="2">
        <v>45170</v>
      </c>
      <c r="G599" s="2">
        <v>45170</v>
      </c>
      <c r="H599" s="2">
        <v>45170</v>
      </c>
      <c r="I599" s="2">
        <v>45174</v>
      </c>
      <c r="J599" s="1">
        <v>3</v>
      </c>
      <c r="K599" s="1" t="s">
        <v>2188</v>
      </c>
      <c r="L599" s="3">
        <v>74.4533333333333</v>
      </c>
      <c r="O599" s="1" t="s">
        <v>2191</v>
      </c>
      <c r="P599" s="1">
        <v>0</v>
      </c>
      <c r="Q599" s="4">
        <v>15304700001262</v>
      </c>
    </row>
    <row r="600" s="1" customFormat="1" spans="1:17">
      <c r="A600" s="1" t="s">
        <v>216</v>
      </c>
      <c r="B600" s="1" t="s">
        <v>3036</v>
      </c>
      <c r="C600" s="1">
        <v>15</v>
      </c>
      <c r="D600" s="1" t="s">
        <v>1961</v>
      </c>
      <c r="E600" s="1" t="s">
        <v>1961</v>
      </c>
      <c r="F600" s="2">
        <v>45170</v>
      </c>
      <c r="G600" s="2">
        <v>45170</v>
      </c>
      <c r="H600" s="2">
        <v>45170</v>
      </c>
      <c r="I600" s="2">
        <v>45174</v>
      </c>
      <c r="J600" s="1">
        <v>3</v>
      </c>
      <c r="K600" s="1" t="s">
        <v>2188</v>
      </c>
      <c r="L600" s="3">
        <v>74.4533333333333</v>
      </c>
      <c r="O600" s="1" t="s">
        <v>1092</v>
      </c>
      <c r="P600" s="1">
        <v>0</v>
      </c>
      <c r="Q600" s="4">
        <v>15304700001263</v>
      </c>
    </row>
    <row r="601" s="1" customFormat="1" spans="1:17">
      <c r="A601" s="1" t="s">
        <v>216</v>
      </c>
      <c r="B601" s="1" t="s">
        <v>3037</v>
      </c>
      <c r="C601" s="1">
        <v>15</v>
      </c>
      <c r="D601" s="1" t="s">
        <v>1966</v>
      </c>
      <c r="E601" s="1" t="s">
        <v>1966</v>
      </c>
      <c r="F601" s="2">
        <v>45170</v>
      </c>
      <c r="G601" s="2">
        <v>45170</v>
      </c>
      <c r="H601" s="2">
        <v>45170</v>
      </c>
      <c r="I601" s="2">
        <v>45174</v>
      </c>
      <c r="J601" s="1">
        <v>3</v>
      </c>
      <c r="K601" s="1" t="s">
        <v>2188</v>
      </c>
      <c r="L601" s="3">
        <v>74.4533333333333</v>
      </c>
      <c r="O601" s="1" t="s">
        <v>1092</v>
      </c>
      <c r="P601" s="1">
        <v>0</v>
      </c>
      <c r="Q601" s="4">
        <v>15304700001264</v>
      </c>
    </row>
    <row r="602" s="1" customFormat="1" spans="1:17">
      <c r="A602" s="1" t="s">
        <v>216</v>
      </c>
      <c r="B602" s="1" t="s">
        <v>3038</v>
      </c>
      <c r="C602" s="1">
        <v>15</v>
      </c>
      <c r="D602" s="1" t="s">
        <v>3039</v>
      </c>
      <c r="E602" s="1" t="s">
        <v>3039</v>
      </c>
      <c r="F602" s="2">
        <v>45170</v>
      </c>
      <c r="G602" s="2">
        <v>45170</v>
      </c>
      <c r="H602" s="2">
        <v>45170</v>
      </c>
      <c r="I602" s="2">
        <v>45174</v>
      </c>
      <c r="J602" s="1">
        <v>3</v>
      </c>
      <c r="K602" s="1" t="s">
        <v>2188</v>
      </c>
      <c r="L602" s="3">
        <v>74.4533333333333</v>
      </c>
      <c r="O602" s="1" t="s">
        <v>2191</v>
      </c>
      <c r="P602" s="1">
        <v>0</v>
      </c>
      <c r="Q602" s="4">
        <v>15304700001265</v>
      </c>
    </row>
    <row r="603" s="1" customFormat="1" spans="1:17">
      <c r="A603" s="1" t="s">
        <v>216</v>
      </c>
      <c r="B603" s="1" t="s">
        <v>3040</v>
      </c>
      <c r="C603" s="1">
        <v>15</v>
      </c>
      <c r="D603" s="1" t="s">
        <v>3041</v>
      </c>
      <c r="E603" s="1" t="s">
        <v>3041</v>
      </c>
      <c r="F603" s="2">
        <v>45170</v>
      </c>
      <c r="G603" s="2">
        <v>45170</v>
      </c>
      <c r="H603" s="2">
        <v>45170</v>
      </c>
      <c r="I603" s="2">
        <v>45174</v>
      </c>
      <c r="J603" s="1">
        <v>3</v>
      </c>
      <c r="K603" s="1" t="s">
        <v>2188</v>
      </c>
      <c r="L603" s="3">
        <v>74.4533333333333</v>
      </c>
      <c r="O603" s="1" t="s">
        <v>2191</v>
      </c>
      <c r="P603" s="1">
        <v>0</v>
      </c>
      <c r="Q603" s="4">
        <v>15304700001266</v>
      </c>
    </row>
    <row r="604" s="1" customFormat="1" spans="1:17">
      <c r="A604" s="1" t="s">
        <v>216</v>
      </c>
      <c r="B604" s="1" t="s">
        <v>3042</v>
      </c>
      <c r="C604" s="1">
        <v>15</v>
      </c>
      <c r="D604" s="1" t="s">
        <v>1972</v>
      </c>
      <c r="E604" s="1" t="s">
        <v>1972</v>
      </c>
      <c r="F604" s="2">
        <v>45170</v>
      </c>
      <c r="G604" s="2">
        <v>45170</v>
      </c>
      <c r="H604" s="2">
        <v>45170</v>
      </c>
      <c r="I604" s="2">
        <v>45174</v>
      </c>
      <c r="J604" s="1">
        <v>3</v>
      </c>
      <c r="K604" s="1" t="s">
        <v>2188</v>
      </c>
      <c r="L604" s="3">
        <v>74.4533333333333</v>
      </c>
      <c r="O604" s="1" t="s">
        <v>1092</v>
      </c>
      <c r="P604" s="1">
        <v>0</v>
      </c>
      <c r="Q604" s="4">
        <v>15304700001423</v>
      </c>
    </row>
    <row r="605" s="1" customFormat="1" spans="1:17">
      <c r="A605" s="1" t="s">
        <v>216</v>
      </c>
      <c r="B605" s="1" t="s">
        <v>3043</v>
      </c>
      <c r="C605" s="1">
        <v>15</v>
      </c>
      <c r="D605" s="1" t="s">
        <v>1977</v>
      </c>
      <c r="E605" s="1" t="s">
        <v>1977</v>
      </c>
      <c r="F605" s="2">
        <v>45170</v>
      </c>
      <c r="G605" s="2">
        <v>45170</v>
      </c>
      <c r="H605" s="2">
        <v>45170</v>
      </c>
      <c r="I605" s="2">
        <v>45174</v>
      </c>
      <c r="J605" s="1">
        <v>3</v>
      </c>
      <c r="K605" s="1" t="s">
        <v>2188</v>
      </c>
      <c r="L605" s="3">
        <v>74.4533333333333</v>
      </c>
      <c r="O605" s="1" t="s">
        <v>1092</v>
      </c>
      <c r="P605" s="1">
        <v>0</v>
      </c>
      <c r="Q605" s="4">
        <v>15304700001268</v>
      </c>
    </row>
    <row r="606" s="1" customFormat="1" spans="1:17">
      <c r="A606" s="1" t="s">
        <v>216</v>
      </c>
      <c r="B606" s="1" t="s">
        <v>3044</v>
      </c>
      <c r="C606" s="1">
        <v>15</v>
      </c>
      <c r="D606" s="1" t="s">
        <v>1983</v>
      </c>
      <c r="E606" s="1" t="s">
        <v>1983</v>
      </c>
      <c r="F606" s="2">
        <v>45170</v>
      </c>
      <c r="G606" s="2">
        <v>45170</v>
      </c>
      <c r="H606" s="2">
        <v>45170</v>
      </c>
      <c r="I606" s="2">
        <v>45174</v>
      </c>
      <c r="J606" s="1">
        <v>3</v>
      </c>
      <c r="K606" s="1" t="s">
        <v>2188</v>
      </c>
      <c r="L606" s="3">
        <v>74.4533333333333</v>
      </c>
      <c r="O606" s="1" t="s">
        <v>1092</v>
      </c>
      <c r="P606" s="1">
        <v>0</v>
      </c>
      <c r="Q606" s="4">
        <v>15304700001269</v>
      </c>
    </row>
    <row r="607" s="1" customFormat="1" spans="1:17">
      <c r="A607" s="1" t="s">
        <v>216</v>
      </c>
      <c r="B607" s="1" t="s">
        <v>3045</v>
      </c>
      <c r="C607" s="1">
        <v>15</v>
      </c>
      <c r="D607" s="1" t="s">
        <v>3046</v>
      </c>
      <c r="E607" s="1" t="s">
        <v>3046</v>
      </c>
      <c r="F607" s="2">
        <v>45170</v>
      </c>
      <c r="G607" s="2">
        <v>45170</v>
      </c>
      <c r="H607" s="2">
        <v>45170</v>
      </c>
      <c r="I607" s="2">
        <v>45174</v>
      </c>
      <c r="J607" s="1">
        <v>3</v>
      </c>
      <c r="K607" s="1" t="s">
        <v>2188</v>
      </c>
      <c r="L607" s="3">
        <v>74.4533333333333</v>
      </c>
      <c r="O607" s="1" t="s">
        <v>220</v>
      </c>
      <c r="P607" s="1">
        <v>0</v>
      </c>
      <c r="Q607" s="4">
        <v>15304700001232</v>
      </c>
    </row>
    <row r="608" s="1" customFormat="1" spans="1:17">
      <c r="A608" s="1" t="s">
        <v>216</v>
      </c>
      <c r="B608" s="1" t="s">
        <v>3047</v>
      </c>
      <c r="C608" s="1">
        <v>15</v>
      </c>
      <c r="D608" s="1" t="s">
        <v>3048</v>
      </c>
      <c r="E608" s="1" t="s">
        <v>3048</v>
      </c>
      <c r="F608" s="2">
        <v>45170</v>
      </c>
      <c r="G608" s="2">
        <v>45170</v>
      </c>
      <c r="H608" s="2">
        <v>45170</v>
      </c>
      <c r="I608" s="2">
        <v>45174</v>
      </c>
      <c r="J608" s="1">
        <v>3</v>
      </c>
      <c r="K608" s="1" t="s">
        <v>2188</v>
      </c>
      <c r="L608" s="3">
        <v>74.4533333333333</v>
      </c>
      <c r="O608" s="1" t="s">
        <v>1092</v>
      </c>
      <c r="P608" s="1">
        <v>0</v>
      </c>
      <c r="Q608" s="4">
        <v>15304700001236</v>
      </c>
    </row>
    <row r="609" s="1" customFormat="1" spans="1:17">
      <c r="A609" s="1" t="s">
        <v>216</v>
      </c>
      <c r="B609" s="1" t="s">
        <v>3049</v>
      </c>
      <c r="C609" s="1">
        <v>15</v>
      </c>
      <c r="D609" s="1" t="s">
        <v>3050</v>
      </c>
      <c r="E609" s="1" t="s">
        <v>3050</v>
      </c>
      <c r="F609" s="2">
        <v>45170</v>
      </c>
      <c r="G609" s="2">
        <v>45170</v>
      </c>
      <c r="H609" s="2">
        <v>45170</v>
      </c>
      <c r="I609" s="2">
        <v>45174</v>
      </c>
      <c r="J609" s="1">
        <v>3</v>
      </c>
      <c r="K609" s="1" t="s">
        <v>2188</v>
      </c>
      <c r="L609" s="3">
        <v>74.4533333333333</v>
      </c>
      <c r="O609" s="1" t="s">
        <v>1092</v>
      </c>
      <c r="P609" s="1">
        <v>0</v>
      </c>
      <c r="Q609" s="4">
        <v>15304700001237</v>
      </c>
    </row>
    <row r="610" s="1" customFormat="1" spans="1:17">
      <c r="A610" s="1" t="s">
        <v>216</v>
      </c>
      <c r="B610" s="1" t="s">
        <v>3051</v>
      </c>
      <c r="C610" s="1">
        <v>15</v>
      </c>
      <c r="D610" s="1" t="s">
        <v>1989</v>
      </c>
      <c r="E610" s="1" t="s">
        <v>1989</v>
      </c>
      <c r="F610" s="2">
        <v>45170</v>
      </c>
      <c r="G610" s="2">
        <v>45170</v>
      </c>
      <c r="H610" s="2">
        <v>45170</v>
      </c>
      <c r="I610" s="2">
        <v>45174</v>
      </c>
      <c r="J610" s="1">
        <v>3</v>
      </c>
      <c r="K610" s="1" t="s">
        <v>2188</v>
      </c>
      <c r="L610" s="3">
        <v>74.4533333333333</v>
      </c>
      <c r="O610" s="1" t="s">
        <v>2191</v>
      </c>
      <c r="P610" s="1">
        <v>0</v>
      </c>
      <c r="Q610" s="4">
        <v>15304700001273</v>
      </c>
    </row>
    <row r="611" s="1" customFormat="1" spans="1:17">
      <c r="A611" s="1" t="s">
        <v>216</v>
      </c>
      <c r="B611" s="1" t="s">
        <v>3052</v>
      </c>
      <c r="C611" s="1">
        <v>15</v>
      </c>
      <c r="D611" s="1" t="s">
        <v>3053</v>
      </c>
      <c r="E611" s="1" t="s">
        <v>3053</v>
      </c>
      <c r="F611" s="2">
        <v>45170</v>
      </c>
      <c r="G611" s="2">
        <v>45170</v>
      </c>
      <c r="H611" s="2">
        <v>45170</v>
      </c>
      <c r="I611" s="2">
        <v>45174</v>
      </c>
      <c r="J611" s="1">
        <v>3</v>
      </c>
      <c r="K611" s="1" t="s">
        <v>2188</v>
      </c>
      <c r="L611" s="3">
        <v>74.4533333333333</v>
      </c>
      <c r="O611" s="1" t="s">
        <v>1092</v>
      </c>
      <c r="P611" s="1">
        <v>0</v>
      </c>
      <c r="Q611" s="4">
        <v>15304700001274</v>
      </c>
    </row>
    <row r="612" s="1" customFormat="1" spans="1:17">
      <c r="A612" s="1" t="s">
        <v>216</v>
      </c>
      <c r="B612" s="1" t="s">
        <v>3054</v>
      </c>
      <c r="C612" s="1">
        <v>15</v>
      </c>
      <c r="D612" s="1" t="s">
        <v>1995</v>
      </c>
      <c r="E612" s="1" t="s">
        <v>1995</v>
      </c>
      <c r="F612" s="2">
        <v>45170</v>
      </c>
      <c r="G612" s="2">
        <v>45170</v>
      </c>
      <c r="H612" s="2">
        <v>45170</v>
      </c>
      <c r="I612" s="2">
        <v>45174</v>
      </c>
      <c r="J612" s="1">
        <v>3</v>
      </c>
      <c r="K612" s="1" t="s">
        <v>2188</v>
      </c>
      <c r="L612" s="3">
        <v>74.4533333333333</v>
      </c>
      <c r="O612" s="1" t="s">
        <v>2191</v>
      </c>
      <c r="P612" s="1">
        <v>0</v>
      </c>
      <c r="Q612" s="4">
        <v>15304700001275</v>
      </c>
    </row>
    <row r="613" s="1" customFormat="1" spans="1:17">
      <c r="A613" s="1" t="s">
        <v>216</v>
      </c>
      <c r="B613" s="1" t="s">
        <v>3055</v>
      </c>
      <c r="C613" s="1">
        <v>15</v>
      </c>
      <c r="D613" s="1" t="s">
        <v>3056</v>
      </c>
      <c r="E613" s="1" t="s">
        <v>3056</v>
      </c>
      <c r="F613" s="2">
        <v>45170</v>
      </c>
      <c r="G613" s="2">
        <v>45170</v>
      </c>
      <c r="H613" s="2">
        <v>45170</v>
      </c>
      <c r="I613" s="2">
        <v>45174</v>
      </c>
      <c r="J613" s="1">
        <v>3</v>
      </c>
      <c r="K613" s="1" t="s">
        <v>2188</v>
      </c>
      <c r="L613" s="3">
        <v>74.4533333333333</v>
      </c>
      <c r="O613" s="1" t="s">
        <v>2191</v>
      </c>
      <c r="P613" s="1">
        <v>0</v>
      </c>
      <c r="Q613" s="4">
        <v>15304700001277</v>
      </c>
    </row>
    <row r="614" s="1" customFormat="1" spans="1:17">
      <c r="A614" s="1" t="s">
        <v>216</v>
      </c>
      <c r="B614" s="1" t="s">
        <v>3057</v>
      </c>
      <c r="C614" s="1">
        <v>15</v>
      </c>
      <c r="D614" s="1" t="s">
        <v>2000</v>
      </c>
      <c r="E614" s="1" t="s">
        <v>2000</v>
      </c>
      <c r="F614" s="2">
        <v>45170</v>
      </c>
      <c r="G614" s="2">
        <v>45170</v>
      </c>
      <c r="H614" s="2">
        <v>45170</v>
      </c>
      <c r="I614" s="2">
        <v>45174</v>
      </c>
      <c r="J614" s="1">
        <v>3</v>
      </c>
      <c r="K614" s="1" t="s">
        <v>2188</v>
      </c>
      <c r="L614" s="3">
        <v>74.4533333333333</v>
      </c>
      <c r="O614" s="1" t="s">
        <v>2191</v>
      </c>
      <c r="P614" s="1">
        <v>0</v>
      </c>
      <c r="Q614" s="4">
        <v>15304700001278</v>
      </c>
    </row>
    <row r="615" s="1" customFormat="1" spans="1:17">
      <c r="A615" s="1" t="s">
        <v>216</v>
      </c>
      <c r="B615" s="1" t="s">
        <v>3058</v>
      </c>
      <c r="C615" s="1">
        <v>15</v>
      </c>
      <c r="D615" s="1" t="s">
        <v>2005</v>
      </c>
      <c r="E615" s="1" t="s">
        <v>2005</v>
      </c>
      <c r="F615" s="2">
        <v>45170</v>
      </c>
      <c r="G615" s="2">
        <v>45170</v>
      </c>
      <c r="H615" s="2">
        <v>45170</v>
      </c>
      <c r="I615" s="2">
        <v>45174</v>
      </c>
      <c r="J615" s="1">
        <v>3</v>
      </c>
      <c r="K615" s="1" t="s">
        <v>2188</v>
      </c>
      <c r="L615" s="3">
        <v>74.4533333333333</v>
      </c>
      <c r="O615" s="1" t="s">
        <v>2191</v>
      </c>
      <c r="P615" s="1">
        <v>0</v>
      </c>
      <c r="Q615" s="4">
        <v>15304700001279</v>
      </c>
    </row>
    <row r="616" s="1" customFormat="1" spans="1:17">
      <c r="A616" s="1" t="s">
        <v>216</v>
      </c>
      <c r="B616" s="1" t="s">
        <v>3059</v>
      </c>
      <c r="C616" s="1">
        <v>15</v>
      </c>
      <c r="D616" s="1" t="s">
        <v>3060</v>
      </c>
      <c r="E616" s="1" t="s">
        <v>3060</v>
      </c>
      <c r="F616" s="2">
        <v>45170</v>
      </c>
      <c r="G616" s="2">
        <v>45170</v>
      </c>
      <c r="H616" s="2">
        <v>45170</v>
      </c>
      <c r="I616" s="2">
        <v>45174</v>
      </c>
      <c r="J616" s="1">
        <v>3</v>
      </c>
      <c r="K616" s="1" t="s">
        <v>2188</v>
      </c>
      <c r="L616" s="3">
        <v>74.4533333333333</v>
      </c>
      <c r="O616" s="1" t="s">
        <v>2191</v>
      </c>
      <c r="P616" s="1">
        <v>0</v>
      </c>
      <c r="Q616" s="4">
        <v>15304700001280</v>
      </c>
    </row>
    <row r="617" s="1" customFormat="1" spans="1:17">
      <c r="A617" s="1" t="s">
        <v>216</v>
      </c>
      <c r="B617" s="1" t="s">
        <v>3061</v>
      </c>
      <c r="C617" s="1">
        <v>15</v>
      </c>
      <c r="D617" s="1" t="s">
        <v>2010</v>
      </c>
      <c r="E617" s="1" t="s">
        <v>2010</v>
      </c>
      <c r="F617" s="2">
        <v>45170</v>
      </c>
      <c r="G617" s="2">
        <v>45170</v>
      </c>
      <c r="H617" s="2">
        <v>45170</v>
      </c>
      <c r="I617" s="2">
        <v>45174</v>
      </c>
      <c r="J617" s="1">
        <v>3</v>
      </c>
      <c r="K617" s="1" t="s">
        <v>2188</v>
      </c>
      <c r="L617" s="3">
        <v>74.4533333333333</v>
      </c>
      <c r="O617" s="1" t="s">
        <v>1092</v>
      </c>
      <c r="P617" s="1">
        <v>0</v>
      </c>
      <c r="Q617" s="4">
        <v>15304700001282</v>
      </c>
    </row>
    <row r="618" s="1" customFormat="1" spans="1:17">
      <c r="A618" s="1" t="s">
        <v>216</v>
      </c>
      <c r="B618" s="1" t="s">
        <v>3062</v>
      </c>
      <c r="C618" s="1">
        <v>15</v>
      </c>
      <c r="D618" s="1" t="s">
        <v>3063</v>
      </c>
      <c r="E618" s="1" t="s">
        <v>3063</v>
      </c>
      <c r="F618" s="2">
        <v>45170</v>
      </c>
      <c r="G618" s="2">
        <v>45170</v>
      </c>
      <c r="H618" s="2">
        <v>45170</v>
      </c>
      <c r="I618" s="2">
        <v>45174</v>
      </c>
      <c r="J618" s="1">
        <v>3</v>
      </c>
      <c r="K618" s="1" t="s">
        <v>2188</v>
      </c>
      <c r="L618" s="3">
        <v>74.4533333333333</v>
      </c>
      <c r="O618" s="1" t="s">
        <v>2191</v>
      </c>
      <c r="P618" s="1">
        <v>0</v>
      </c>
      <c r="Q618" s="4">
        <v>15304700001283</v>
      </c>
    </row>
    <row r="619" s="1" customFormat="1" spans="1:17">
      <c r="A619" s="1" t="s">
        <v>216</v>
      </c>
      <c r="B619" s="1" t="s">
        <v>3064</v>
      </c>
      <c r="C619" s="1">
        <v>15</v>
      </c>
      <c r="D619" s="1" t="s">
        <v>3065</v>
      </c>
      <c r="E619" s="1" t="s">
        <v>3065</v>
      </c>
      <c r="F619" s="2">
        <v>45170</v>
      </c>
      <c r="G619" s="2">
        <v>45170</v>
      </c>
      <c r="H619" s="2">
        <v>45170</v>
      </c>
      <c r="I619" s="2">
        <v>45174</v>
      </c>
      <c r="J619" s="1">
        <v>3</v>
      </c>
      <c r="K619" s="1" t="s">
        <v>2188</v>
      </c>
      <c r="L619" s="3">
        <v>74.4533333333333</v>
      </c>
      <c r="O619" s="1" t="s">
        <v>220</v>
      </c>
      <c r="P619" s="1">
        <v>0</v>
      </c>
      <c r="Q619" s="4">
        <v>15304700001284</v>
      </c>
    </row>
    <row r="620" s="1" customFormat="1" spans="1:17">
      <c r="A620" s="1" t="s">
        <v>216</v>
      </c>
      <c r="B620" s="1" t="s">
        <v>3066</v>
      </c>
      <c r="C620" s="1">
        <v>15</v>
      </c>
      <c r="D620" s="1" t="s">
        <v>3067</v>
      </c>
      <c r="E620" s="1" t="s">
        <v>3067</v>
      </c>
      <c r="F620" s="2">
        <v>45170</v>
      </c>
      <c r="G620" s="2">
        <v>45170</v>
      </c>
      <c r="H620" s="2">
        <v>45170</v>
      </c>
      <c r="I620" s="2">
        <v>45174</v>
      </c>
      <c r="J620" s="1">
        <v>3</v>
      </c>
      <c r="K620" s="1" t="s">
        <v>2188</v>
      </c>
      <c r="L620" s="3">
        <v>74.4533333333333</v>
      </c>
      <c r="O620" s="1" t="s">
        <v>220</v>
      </c>
      <c r="P620" s="1">
        <v>0</v>
      </c>
      <c r="Q620" s="4">
        <v>15304700001285</v>
      </c>
    </row>
    <row r="621" s="1" customFormat="1" spans="1:17">
      <c r="A621" s="1" t="s">
        <v>216</v>
      </c>
      <c r="B621" s="1" t="s">
        <v>3068</v>
      </c>
      <c r="C621" s="1">
        <v>15</v>
      </c>
      <c r="D621" s="1" t="s">
        <v>2015</v>
      </c>
      <c r="E621" s="1" t="s">
        <v>2015</v>
      </c>
      <c r="F621" s="2">
        <v>45170</v>
      </c>
      <c r="G621" s="2">
        <v>45170</v>
      </c>
      <c r="H621" s="2">
        <v>45170</v>
      </c>
      <c r="I621" s="2">
        <v>45174</v>
      </c>
      <c r="J621" s="1">
        <v>3</v>
      </c>
      <c r="K621" s="1" t="s">
        <v>2188</v>
      </c>
      <c r="L621" s="3">
        <v>74.4533333333333</v>
      </c>
      <c r="O621" s="1" t="s">
        <v>1092</v>
      </c>
      <c r="P621" s="1">
        <v>0</v>
      </c>
      <c r="Q621" s="4">
        <v>15304700001434</v>
      </c>
    </row>
    <row r="622" s="1" customFormat="1" spans="1:17">
      <c r="A622" s="1" t="s">
        <v>216</v>
      </c>
      <c r="B622" s="1" t="s">
        <v>3069</v>
      </c>
      <c r="C622" s="1">
        <v>15</v>
      </c>
      <c r="D622" s="1" t="s">
        <v>3070</v>
      </c>
      <c r="E622" s="1" t="s">
        <v>3070</v>
      </c>
      <c r="F622" s="2">
        <v>45170</v>
      </c>
      <c r="G622" s="2">
        <v>45170</v>
      </c>
      <c r="H622" s="2">
        <v>45170</v>
      </c>
      <c r="I622" s="2">
        <v>45174</v>
      </c>
      <c r="J622" s="1">
        <v>3</v>
      </c>
      <c r="K622" s="1" t="s">
        <v>2188</v>
      </c>
      <c r="L622" s="3">
        <v>74.4533333333333</v>
      </c>
      <c r="O622" s="1" t="s">
        <v>2191</v>
      </c>
      <c r="P622" s="1">
        <v>0</v>
      </c>
      <c r="Q622" s="4">
        <v>15304700001288</v>
      </c>
    </row>
    <row r="623" s="1" customFormat="1" spans="1:17">
      <c r="A623" s="1" t="s">
        <v>216</v>
      </c>
      <c r="B623" s="1" t="s">
        <v>3071</v>
      </c>
      <c r="C623" s="1">
        <v>15</v>
      </c>
      <c r="D623" s="1" t="s">
        <v>3072</v>
      </c>
      <c r="E623" s="1" t="s">
        <v>3072</v>
      </c>
      <c r="F623" s="2">
        <v>45170</v>
      </c>
      <c r="G623" s="2">
        <v>45170</v>
      </c>
      <c r="H623" s="2">
        <v>45170</v>
      </c>
      <c r="I623" s="2">
        <v>45174</v>
      </c>
      <c r="J623" s="1">
        <v>3</v>
      </c>
      <c r="K623" s="1" t="s">
        <v>2188</v>
      </c>
      <c r="L623" s="3">
        <v>74.4533333333333</v>
      </c>
      <c r="O623" s="1" t="s">
        <v>220</v>
      </c>
      <c r="P623" s="1">
        <v>0</v>
      </c>
      <c r="Q623" s="4">
        <v>15304700001290</v>
      </c>
    </row>
    <row r="624" s="1" customFormat="1" spans="1:17">
      <c r="A624" s="1" t="s">
        <v>216</v>
      </c>
      <c r="B624" s="1" t="s">
        <v>3073</v>
      </c>
      <c r="C624" s="1">
        <v>15</v>
      </c>
      <c r="D624" s="1" t="s">
        <v>2020</v>
      </c>
      <c r="E624" s="1" t="s">
        <v>2020</v>
      </c>
      <c r="F624" s="2">
        <v>45170</v>
      </c>
      <c r="G624" s="2">
        <v>45170</v>
      </c>
      <c r="H624" s="2">
        <v>45170</v>
      </c>
      <c r="I624" s="2">
        <v>45174</v>
      </c>
      <c r="J624" s="1">
        <v>3</v>
      </c>
      <c r="K624" s="1" t="s">
        <v>2188</v>
      </c>
      <c r="L624" s="3">
        <v>74.4533333333333</v>
      </c>
      <c r="O624" s="1" t="s">
        <v>1092</v>
      </c>
      <c r="P624" s="1">
        <v>0</v>
      </c>
      <c r="Q624" s="4">
        <v>15304700001445</v>
      </c>
    </row>
    <row r="625" s="1" customFormat="1" spans="1:17">
      <c r="A625" s="1" t="s">
        <v>216</v>
      </c>
      <c r="B625" s="1" t="s">
        <v>3074</v>
      </c>
      <c r="C625" s="1">
        <v>15</v>
      </c>
      <c r="D625" s="1" t="s">
        <v>2025</v>
      </c>
      <c r="E625" s="1" t="s">
        <v>2025</v>
      </c>
      <c r="F625" s="2">
        <v>45170</v>
      </c>
      <c r="G625" s="2">
        <v>45170</v>
      </c>
      <c r="H625" s="2">
        <v>45170</v>
      </c>
      <c r="I625" s="2">
        <v>45174</v>
      </c>
      <c r="J625" s="1">
        <v>3</v>
      </c>
      <c r="K625" s="1" t="s">
        <v>2188</v>
      </c>
      <c r="L625" s="3">
        <v>74.4533333333333</v>
      </c>
      <c r="O625" s="1" t="s">
        <v>2191</v>
      </c>
      <c r="P625" s="1">
        <v>0</v>
      </c>
      <c r="Q625" s="4">
        <v>15304700001233</v>
      </c>
    </row>
    <row r="626" s="1" customFormat="1" spans="1:17">
      <c r="A626" s="1" t="s">
        <v>216</v>
      </c>
      <c r="B626" s="1" t="s">
        <v>3075</v>
      </c>
      <c r="C626" s="1">
        <v>15</v>
      </c>
      <c r="D626" s="1" t="s">
        <v>2030</v>
      </c>
      <c r="E626" s="1" t="s">
        <v>2030</v>
      </c>
      <c r="F626" s="2">
        <v>45170</v>
      </c>
      <c r="G626" s="2">
        <v>45170</v>
      </c>
      <c r="H626" s="2">
        <v>45170</v>
      </c>
      <c r="I626" s="2">
        <v>45174</v>
      </c>
      <c r="J626" s="1">
        <v>3</v>
      </c>
      <c r="K626" s="1" t="s">
        <v>2188</v>
      </c>
      <c r="L626" s="3">
        <v>74.4533333333333</v>
      </c>
      <c r="O626" s="1" t="s">
        <v>1092</v>
      </c>
      <c r="P626" s="1">
        <v>0</v>
      </c>
      <c r="Q626" s="4">
        <v>15304700001238</v>
      </c>
    </row>
    <row r="627" s="1" customFormat="1" spans="1:17">
      <c r="A627" s="1" t="s">
        <v>216</v>
      </c>
      <c r="B627" s="1" t="s">
        <v>3076</v>
      </c>
      <c r="C627" s="1">
        <v>15</v>
      </c>
      <c r="D627" s="1" t="s">
        <v>3077</v>
      </c>
      <c r="E627" s="1" t="s">
        <v>3077</v>
      </c>
      <c r="F627" s="2">
        <v>45170</v>
      </c>
      <c r="G627" s="2">
        <v>45170</v>
      </c>
      <c r="H627" s="2">
        <v>45170</v>
      </c>
      <c r="I627" s="2">
        <v>45174</v>
      </c>
      <c r="J627" s="1">
        <v>3</v>
      </c>
      <c r="K627" s="1" t="s">
        <v>2188</v>
      </c>
      <c r="L627" s="3">
        <v>74.4533333333333</v>
      </c>
      <c r="O627" s="1" t="s">
        <v>220</v>
      </c>
      <c r="P627" s="1">
        <v>0</v>
      </c>
      <c r="Q627" s="4">
        <v>15304700001239</v>
      </c>
    </row>
    <row r="628" s="1" customFormat="1" spans="1:17">
      <c r="A628" s="1" t="s">
        <v>216</v>
      </c>
      <c r="B628" s="1" t="s">
        <v>3078</v>
      </c>
      <c r="C628" s="1">
        <v>15</v>
      </c>
      <c r="D628" s="1" t="s">
        <v>2035</v>
      </c>
      <c r="E628" s="1" t="s">
        <v>2035</v>
      </c>
      <c r="F628" s="2">
        <v>45170</v>
      </c>
      <c r="G628" s="2">
        <v>45170</v>
      </c>
      <c r="H628" s="2">
        <v>45170</v>
      </c>
      <c r="I628" s="2">
        <v>45174</v>
      </c>
      <c r="J628" s="1">
        <v>3</v>
      </c>
      <c r="K628" s="1" t="s">
        <v>2188</v>
      </c>
      <c r="L628" s="3">
        <v>74.4533333333333</v>
      </c>
      <c r="O628" s="1" t="s">
        <v>1092</v>
      </c>
      <c r="P628" s="1">
        <v>0</v>
      </c>
      <c r="Q628" s="4">
        <v>15304700001240</v>
      </c>
    </row>
    <row r="629" s="1" customFormat="1" spans="1:17">
      <c r="A629" s="1" t="s">
        <v>216</v>
      </c>
      <c r="B629" s="1" t="s">
        <v>3079</v>
      </c>
      <c r="C629" s="1">
        <v>15</v>
      </c>
      <c r="D629" s="1" t="s">
        <v>3080</v>
      </c>
      <c r="E629" s="1" t="s">
        <v>3080</v>
      </c>
      <c r="F629" s="2">
        <v>45170</v>
      </c>
      <c r="G629" s="2">
        <v>45170</v>
      </c>
      <c r="H629" s="2">
        <v>45170</v>
      </c>
      <c r="I629" s="2">
        <v>45174</v>
      </c>
      <c r="J629" s="1">
        <v>3</v>
      </c>
      <c r="K629" s="1" t="s">
        <v>2188</v>
      </c>
      <c r="L629" s="3">
        <v>74.4533333333333</v>
      </c>
      <c r="O629" s="1" t="s">
        <v>1092</v>
      </c>
      <c r="P629" s="1">
        <v>0</v>
      </c>
      <c r="Q629" s="4">
        <v>15304700001241</v>
      </c>
    </row>
    <row r="630" s="1" customFormat="1" spans="1:17">
      <c r="A630" s="1" t="s">
        <v>216</v>
      </c>
      <c r="B630" s="1" t="s">
        <v>3081</v>
      </c>
      <c r="C630" s="1">
        <v>15</v>
      </c>
      <c r="D630" s="1" t="s">
        <v>2040</v>
      </c>
      <c r="E630" s="1" t="s">
        <v>2040</v>
      </c>
      <c r="F630" s="2">
        <v>45170</v>
      </c>
      <c r="G630" s="2">
        <v>45170</v>
      </c>
      <c r="H630" s="2">
        <v>45170</v>
      </c>
      <c r="I630" s="2">
        <v>45174</v>
      </c>
      <c r="J630" s="1">
        <v>3</v>
      </c>
      <c r="K630" s="1" t="s">
        <v>2188</v>
      </c>
      <c r="L630" s="3">
        <v>74.4533333333333</v>
      </c>
      <c r="O630" s="1" t="s">
        <v>2191</v>
      </c>
      <c r="P630" s="1">
        <v>0</v>
      </c>
      <c r="Q630" s="4">
        <v>15304700001242</v>
      </c>
    </row>
    <row r="631" s="1" customFormat="1" spans="1:17">
      <c r="A631" s="1" t="s">
        <v>216</v>
      </c>
      <c r="B631" s="1" t="s">
        <v>3082</v>
      </c>
      <c r="C631" s="1">
        <v>15</v>
      </c>
      <c r="D631" s="1" t="s">
        <v>2045</v>
      </c>
      <c r="E631" s="1" t="s">
        <v>2045</v>
      </c>
      <c r="F631" s="2">
        <v>45170</v>
      </c>
      <c r="G631" s="2">
        <v>45170</v>
      </c>
      <c r="H631" s="2">
        <v>45170</v>
      </c>
      <c r="I631" s="2">
        <v>45174</v>
      </c>
      <c r="J631" s="1">
        <v>3</v>
      </c>
      <c r="K631" s="1" t="s">
        <v>2188</v>
      </c>
      <c r="L631" s="3">
        <v>74.4533333333333</v>
      </c>
      <c r="O631" s="1" t="s">
        <v>2191</v>
      </c>
      <c r="P631" s="1">
        <v>0</v>
      </c>
      <c r="Q631" s="4">
        <v>15304700001243</v>
      </c>
    </row>
    <row r="632" s="1" customFormat="1" spans="1:17">
      <c r="A632" s="1" t="s">
        <v>216</v>
      </c>
      <c r="B632" s="1" t="s">
        <v>3083</v>
      </c>
      <c r="C632" s="1">
        <v>15</v>
      </c>
      <c r="D632" s="1" t="s">
        <v>3084</v>
      </c>
      <c r="E632" s="1" t="s">
        <v>3084</v>
      </c>
      <c r="F632" s="2">
        <v>45170</v>
      </c>
      <c r="G632" s="2">
        <v>45170</v>
      </c>
      <c r="H632" s="2">
        <v>45170</v>
      </c>
      <c r="I632" s="2">
        <v>45174</v>
      </c>
      <c r="J632" s="1">
        <v>3</v>
      </c>
      <c r="K632" s="1" t="s">
        <v>2188</v>
      </c>
      <c r="L632" s="3">
        <v>74.4533333333333</v>
      </c>
      <c r="O632" s="1" t="s">
        <v>2191</v>
      </c>
      <c r="P632" s="1">
        <v>0</v>
      </c>
      <c r="Q632" s="4">
        <v>15304700001244</v>
      </c>
    </row>
    <row r="633" s="1" customFormat="1" spans="1:17">
      <c r="A633" s="1" t="s">
        <v>216</v>
      </c>
      <c r="B633" s="1" t="s">
        <v>3085</v>
      </c>
      <c r="C633" s="1">
        <v>15</v>
      </c>
      <c r="D633" s="1" t="s">
        <v>3086</v>
      </c>
      <c r="E633" s="1" t="s">
        <v>3086</v>
      </c>
      <c r="F633" s="2">
        <v>45170</v>
      </c>
      <c r="G633" s="2">
        <v>45170</v>
      </c>
      <c r="H633" s="2">
        <v>45170</v>
      </c>
      <c r="I633" s="2">
        <v>45174</v>
      </c>
      <c r="J633" s="1">
        <v>3</v>
      </c>
      <c r="K633" s="1" t="s">
        <v>2188</v>
      </c>
      <c r="L633" s="3">
        <v>74.4533333333333</v>
      </c>
      <c r="O633" s="1" t="s">
        <v>2191</v>
      </c>
      <c r="P633" s="1">
        <v>0</v>
      </c>
      <c r="Q633" s="4">
        <v>15304700001249</v>
      </c>
    </row>
    <row r="634" s="1" customFormat="1" spans="1:17">
      <c r="A634" s="1" t="s">
        <v>216</v>
      </c>
      <c r="B634" s="1" t="s">
        <v>3087</v>
      </c>
      <c r="C634" s="1">
        <v>15</v>
      </c>
      <c r="D634" s="1" t="s">
        <v>2051</v>
      </c>
      <c r="E634" s="1" t="s">
        <v>2051</v>
      </c>
      <c r="F634" s="2">
        <v>45170</v>
      </c>
      <c r="G634" s="2">
        <v>45170</v>
      </c>
      <c r="H634" s="2">
        <v>45170</v>
      </c>
      <c r="I634" s="2">
        <v>45174</v>
      </c>
      <c r="J634" s="1">
        <v>3</v>
      </c>
      <c r="K634" s="1" t="s">
        <v>2188</v>
      </c>
      <c r="L634" s="3">
        <v>74.4533333333333</v>
      </c>
      <c r="O634" s="1" t="s">
        <v>220</v>
      </c>
      <c r="P634" s="1">
        <v>0</v>
      </c>
      <c r="Q634" s="4">
        <v>15304700001250</v>
      </c>
    </row>
    <row r="635" s="1" customFormat="1" spans="1:17">
      <c r="A635" s="1" t="s">
        <v>216</v>
      </c>
      <c r="B635" s="1" t="s">
        <v>3088</v>
      </c>
      <c r="C635" s="1">
        <v>15</v>
      </c>
      <c r="D635" s="1" t="s">
        <v>2056</v>
      </c>
      <c r="E635" s="1" t="s">
        <v>2056</v>
      </c>
      <c r="F635" s="2">
        <v>45170</v>
      </c>
      <c r="G635" s="2">
        <v>45170</v>
      </c>
      <c r="H635" s="2">
        <v>45170</v>
      </c>
      <c r="I635" s="2">
        <v>45174</v>
      </c>
      <c r="J635" s="1">
        <v>3</v>
      </c>
      <c r="K635" s="1" t="s">
        <v>2188</v>
      </c>
      <c r="L635" s="3">
        <v>74.4533333333333</v>
      </c>
      <c r="O635" s="1" t="s">
        <v>2191</v>
      </c>
      <c r="P635" s="1">
        <v>0</v>
      </c>
      <c r="Q635" s="4">
        <v>15304700001251</v>
      </c>
    </row>
    <row r="636" s="1" customFormat="1" spans="1:17">
      <c r="A636" s="1" t="s">
        <v>216</v>
      </c>
      <c r="B636" s="1" t="s">
        <v>3089</v>
      </c>
      <c r="C636" s="1">
        <v>15</v>
      </c>
      <c r="D636" s="1" t="s">
        <v>3090</v>
      </c>
      <c r="E636" s="1" t="s">
        <v>3090</v>
      </c>
      <c r="F636" s="2">
        <v>45170</v>
      </c>
      <c r="G636" s="2">
        <v>45170</v>
      </c>
      <c r="H636" s="2">
        <v>45170</v>
      </c>
      <c r="I636" s="2">
        <v>45174</v>
      </c>
      <c r="J636" s="1">
        <v>3</v>
      </c>
      <c r="K636" s="1" t="s">
        <v>2188</v>
      </c>
      <c r="L636" s="3">
        <v>74.4533333333333</v>
      </c>
      <c r="O636" s="1" t="s">
        <v>2191</v>
      </c>
      <c r="P636" s="1">
        <v>0</v>
      </c>
      <c r="Q636" s="4">
        <v>15304700001293</v>
      </c>
    </row>
    <row r="637" s="1" customFormat="1" spans="1:17">
      <c r="A637" s="1" t="s">
        <v>216</v>
      </c>
      <c r="B637" s="1" t="s">
        <v>3091</v>
      </c>
      <c r="C637" s="1">
        <v>15</v>
      </c>
      <c r="D637" s="1" t="s">
        <v>3092</v>
      </c>
      <c r="E637" s="1" t="s">
        <v>3092</v>
      </c>
      <c r="F637" s="2">
        <v>45170</v>
      </c>
      <c r="G637" s="2">
        <v>45170</v>
      </c>
      <c r="H637" s="2">
        <v>45170</v>
      </c>
      <c r="I637" s="2">
        <v>45174</v>
      </c>
      <c r="J637" s="1">
        <v>3</v>
      </c>
      <c r="K637" s="1" t="s">
        <v>2188</v>
      </c>
      <c r="L637" s="3">
        <v>74.4533333333333</v>
      </c>
      <c r="O637" s="1" t="s">
        <v>2191</v>
      </c>
      <c r="P637" s="1">
        <v>0</v>
      </c>
      <c r="Q637" s="4">
        <v>15304700001314</v>
      </c>
    </row>
    <row r="638" s="1" customFormat="1" spans="1:17">
      <c r="A638" s="1" t="s">
        <v>216</v>
      </c>
      <c r="B638" s="1" t="s">
        <v>3093</v>
      </c>
      <c r="C638" s="1">
        <v>15</v>
      </c>
      <c r="D638" s="1" t="s">
        <v>2061</v>
      </c>
      <c r="E638" s="1" t="s">
        <v>2061</v>
      </c>
      <c r="F638" s="2">
        <v>45170</v>
      </c>
      <c r="G638" s="2">
        <v>45170</v>
      </c>
      <c r="H638" s="2">
        <v>45170</v>
      </c>
      <c r="I638" s="2">
        <v>45174</v>
      </c>
      <c r="J638" s="1">
        <v>3</v>
      </c>
      <c r="K638" s="1" t="s">
        <v>2188</v>
      </c>
      <c r="L638" s="3">
        <v>74.4533333333333</v>
      </c>
      <c r="O638" s="1" t="s">
        <v>220</v>
      </c>
      <c r="P638" s="1">
        <v>0</v>
      </c>
      <c r="Q638" s="4">
        <v>15304700001315</v>
      </c>
    </row>
    <row r="639" s="1" customFormat="1" spans="1:17">
      <c r="A639" s="1" t="s">
        <v>216</v>
      </c>
      <c r="B639" s="1" t="s">
        <v>3094</v>
      </c>
      <c r="C639" s="1">
        <v>15</v>
      </c>
      <c r="D639" s="1" t="s">
        <v>2066</v>
      </c>
      <c r="E639" s="1" t="s">
        <v>2066</v>
      </c>
      <c r="F639" s="2">
        <v>45170</v>
      </c>
      <c r="G639" s="2">
        <v>45170</v>
      </c>
      <c r="H639" s="2">
        <v>45170</v>
      </c>
      <c r="I639" s="2">
        <v>45174</v>
      </c>
      <c r="J639" s="1">
        <v>3</v>
      </c>
      <c r="K639" s="1" t="s">
        <v>2188</v>
      </c>
      <c r="L639" s="3">
        <v>74.4533333333333</v>
      </c>
      <c r="O639" s="1" t="s">
        <v>220</v>
      </c>
      <c r="P639" s="1">
        <v>0</v>
      </c>
      <c r="Q639" s="4">
        <v>15304700001317</v>
      </c>
    </row>
    <row r="640" s="1" customFormat="1" spans="1:17">
      <c r="A640" s="1" t="s">
        <v>216</v>
      </c>
      <c r="B640" s="1" t="s">
        <v>3095</v>
      </c>
      <c r="C640" s="1">
        <v>15</v>
      </c>
      <c r="D640" s="1" t="s">
        <v>2071</v>
      </c>
      <c r="E640" s="1" t="s">
        <v>2071</v>
      </c>
      <c r="F640" s="2">
        <v>45170</v>
      </c>
      <c r="G640" s="2">
        <v>45170</v>
      </c>
      <c r="H640" s="2">
        <v>45170</v>
      </c>
      <c r="I640" s="2">
        <v>45174</v>
      </c>
      <c r="J640" s="1">
        <v>3</v>
      </c>
      <c r="K640" s="1" t="s">
        <v>2188</v>
      </c>
      <c r="L640" s="3">
        <v>74.4533333333333</v>
      </c>
      <c r="O640" s="1" t="s">
        <v>2191</v>
      </c>
      <c r="P640" s="1">
        <v>0</v>
      </c>
      <c r="Q640" s="4">
        <v>15304700001320</v>
      </c>
    </row>
    <row r="641" s="1" customFormat="1" spans="1:17">
      <c r="A641" s="1" t="s">
        <v>216</v>
      </c>
      <c r="B641" s="1" t="s">
        <v>3096</v>
      </c>
      <c r="C641" s="1">
        <v>15</v>
      </c>
      <c r="D641" s="1" t="s">
        <v>3097</v>
      </c>
      <c r="E641" s="1" t="s">
        <v>3097</v>
      </c>
      <c r="F641" s="2">
        <v>45170</v>
      </c>
      <c r="G641" s="2">
        <v>45170</v>
      </c>
      <c r="H641" s="2">
        <v>45170</v>
      </c>
      <c r="I641" s="2">
        <v>45174</v>
      </c>
      <c r="J641" s="1">
        <v>3</v>
      </c>
      <c r="K641" s="1" t="s">
        <v>2188</v>
      </c>
      <c r="L641" s="3">
        <v>74.4533333333333</v>
      </c>
      <c r="O641" s="1" t="s">
        <v>2191</v>
      </c>
      <c r="P641" s="1">
        <v>0</v>
      </c>
      <c r="Q641" s="4">
        <v>15304700001322</v>
      </c>
    </row>
    <row r="642" s="1" customFormat="1" spans="1:17">
      <c r="A642" s="1" t="s">
        <v>216</v>
      </c>
      <c r="B642" s="1" t="s">
        <v>3098</v>
      </c>
      <c r="C642" s="1">
        <v>15</v>
      </c>
      <c r="D642" s="1" t="s">
        <v>3099</v>
      </c>
      <c r="E642" s="1" t="s">
        <v>3099</v>
      </c>
      <c r="F642" s="2">
        <v>45170</v>
      </c>
      <c r="G642" s="2">
        <v>45170</v>
      </c>
      <c r="H642" s="2">
        <v>45170</v>
      </c>
      <c r="I642" s="2">
        <v>45174</v>
      </c>
      <c r="J642" s="1">
        <v>3</v>
      </c>
      <c r="K642" s="1" t="s">
        <v>2188</v>
      </c>
      <c r="L642" s="3">
        <v>74.4533333333333</v>
      </c>
      <c r="O642" s="1" t="s">
        <v>2191</v>
      </c>
      <c r="P642" s="1">
        <v>0</v>
      </c>
      <c r="Q642" s="4">
        <v>15304700001323</v>
      </c>
    </row>
    <row r="643" s="1" customFormat="1" spans="1:17">
      <c r="A643" s="1" t="s">
        <v>216</v>
      </c>
      <c r="B643" s="1" t="s">
        <v>3100</v>
      </c>
      <c r="C643" s="1">
        <v>15</v>
      </c>
      <c r="D643" s="1" t="s">
        <v>2076</v>
      </c>
      <c r="E643" s="1" t="s">
        <v>2076</v>
      </c>
      <c r="F643" s="2">
        <v>45170</v>
      </c>
      <c r="G643" s="2">
        <v>45170</v>
      </c>
      <c r="H643" s="2">
        <v>45170</v>
      </c>
      <c r="I643" s="2">
        <v>45174</v>
      </c>
      <c r="J643" s="1">
        <v>3</v>
      </c>
      <c r="K643" s="1" t="s">
        <v>2188</v>
      </c>
      <c r="L643" s="3">
        <v>74.4533333333333</v>
      </c>
      <c r="O643" s="1" t="s">
        <v>2191</v>
      </c>
      <c r="P643" s="1">
        <v>0</v>
      </c>
      <c r="Q643" s="4">
        <v>15304700001327</v>
      </c>
    </row>
    <row r="644" s="1" customFormat="1" spans="1:17">
      <c r="A644" s="1" t="s">
        <v>216</v>
      </c>
      <c r="B644" s="1" t="s">
        <v>3101</v>
      </c>
      <c r="C644" s="1">
        <v>15</v>
      </c>
      <c r="D644" s="1" t="s">
        <v>2081</v>
      </c>
      <c r="E644" s="1" t="s">
        <v>2081</v>
      </c>
      <c r="F644" s="2">
        <v>45170</v>
      </c>
      <c r="G644" s="2">
        <v>45170</v>
      </c>
      <c r="H644" s="2">
        <v>45170</v>
      </c>
      <c r="I644" s="2">
        <v>45174</v>
      </c>
      <c r="J644" s="1">
        <v>3</v>
      </c>
      <c r="K644" s="1" t="s">
        <v>2188</v>
      </c>
      <c r="L644" s="3">
        <v>74.4533333333333</v>
      </c>
      <c r="O644" s="1" t="s">
        <v>2191</v>
      </c>
      <c r="P644" s="1">
        <v>0</v>
      </c>
      <c r="Q644" s="4">
        <v>15304700001328</v>
      </c>
    </row>
    <row r="645" s="1" customFormat="1" spans="1:17">
      <c r="A645" s="1" t="s">
        <v>216</v>
      </c>
      <c r="B645" s="1" t="s">
        <v>3102</v>
      </c>
      <c r="C645" s="1">
        <v>15</v>
      </c>
      <c r="D645" s="1" t="s">
        <v>2086</v>
      </c>
      <c r="E645" s="1" t="s">
        <v>2086</v>
      </c>
      <c r="F645" s="2">
        <v>45170</v>
      </c>
      <c r="G645" s="2">
        <v>45170</v>
      </c>
      <c r="H645" s="2">
        <v>45170</v>
      </c>
      <c r="I645" s="2">
        <v>45174</v>
      </c>
      <c r="J645" s="1">
        <v>3</v>
      </c>
      <c r="K645" s="1" t="s">
        <v>2188</v>
      </c>
      <c r="L645" s="3">
        <v>74.4533333333333</v>
      </c>
      <c r="O645" s="1" t="s">
        <v>2191</v>
      </c>
      <c r="P645" s="1">
        <v>0</v>
      </c>
      <c r="Q645" s="4">
        <v>15304700001329</v>
      </c>
    </row>
    <row r="646" s="1" customFormat="1" spans="1:17">
      <c r="A646" s="1" t="s">
        <v>216</v>
      </c>
      <c r="B646" s="1" t="s">
        <v>3103</v>
      </c>
      <c r="C646" s="1">
        <v>15</v>
      </c>
      <c r="D646" s="1" t="s">
        <v>3104</v>
      </c>
      <c r="E646" s="1" t="s">
        <v>3104</v>
      </c>
      <c r="F646" s="2">
        <v>45170</v>
      </c>
      <c r="G646" s="2">
        <v>45170</v>
      </c>
      <c r="H646" s="2">
        <v>45170</v>
      </c>
      <c r="I646" s="2">
        <v>45174</v>
      </c>
      <c r="J646" s="1">
        <v>3</v>
      </c>
      <c r="K646" s="1" t="s">
        <v>2188</v>
      </c>
      <c r="L646" s="3">
        <v>74.4533333333333</v>
      </c>
      <c r="O646" s="1" t="s">
        <v>2191</v>
      </c>
      <c r="P646" s="1">
        <v>0</v>
      </c>
      <c r="Q646" s="4">
        <v>15304700001330</v>
      </c>
    </row>
    <row r="647" s="1" customFormat="1" spans="1:17">
      <c r="A647" s="1" t="s">
        <v>216</v>
      </c>
      <c r="B647" s="1" t="s">
        <v>3105</v>
      </c>
      <c r="C647" s="1">
        <v>15</v>
      </c>
      <c r="D647" s="1" t="s">
        <v>2098</v>
      </c>
      <c r="E647" s="1" t="s">
        <v>2098</v>
      </c>
      <c r="F647" s="2">
        <v>45170</v>
      </c>
      <c r="G647" s="2">
        <v>45170</v>
      </c>
      <c r="H647" s="2">
        <v>45170</v>
      </c>
      <c r="I647" s="2">
        <v>45174</v>
      </c>
      <c r="J647" s="1">
        <v>3</v>
      </c>
      <c r="K647" s="1" t="s">
        <v>2188</v>
      </c>
      <c r="L647" s="3">
        <v>74.4533333333333</v>
      </c>
      <c r="O647" s="1" t="s">
        <v>2191</v>
      </c>
      <c r="P647" s="1">
        <v>0</v>
      </c>
      <c r="Q647" s="4">
        <v>15304700001294</v>
      </c>
    </row>
    <row r="648" s="1" customFormat="1" spans="1:17">
      <c r="A648" s="1" t="s">
        <v>216</v>
      </c>
      <c r="B648" s="1" t="s">
        <v>3106</v>
      </c>
      <c r="C648" s="1">
        <v>15</v>
      </c>
      <c r="D648" s="1" t="s">
        <v>3107</v>
      </c>
      <c r="E648" s="1" t="s">
        <v>3107</v>
      </c>
      <c r="F648" s="2">
        <v>45170</v>
      </c>
      <c r="G648" s="2">
        <v>45170</v>
      </c>
      <c r="H648" s="2">
        <v>45170</v>
      </c>
      <c r="I648" s="2">
        <v>45174</v>
      </c>
      <c r="J648" s="1">
        <v>3</v>
      </c>
      <c r="K648" s="1" t="s">
        <v>2188</v>
      </c>
      <c r="L648" s="3">
        <v>74.4533333333333</v>
      </c>
      <c r="O648" s="1" t="s">
        <v>1092</v>
      </c>
      <c r="P648" s="1">
        <v>0</v>
      </c>
      <c r="Q648" s="4">
        <v>15304700001299</v>
      </c>
    </row>
    <row r="649" s="1" customFormat="1" spans="1:17">
      <c r="A649" s="1" t="s">
        <v>216</v>
      </c>
      <c r="B649" s="1" t="s">
        <v>3108</v>
      </c>
      <c r="C649" s="1">
        <v>15</v>
      </c>
      <c r="D649" s="1" t="s">
        <v>2103</v>
      </c>
      <c r="E649" s="1" t="s">
        <v>2103</v>
      </c>
      <c r="F649" s="2">
        <v>45170</v>
      </c>
      <c r="G649" s="2">
        <v>45170</v>
      </c>
      <c r="H649" s="2">
        <v>45170</v>
      </c>
      <c r="I649" s="2">
        <v>45174</v>
      </c>
      <c r="J649" s="1">
        <v>3</v>
      </c>
      <c r="K649" s="1" t="s">
        <v>2188</v>
      </c>
      <c r="L649" s="3">
        <v>74.4533333333333</v>
      </c>
      <c r="O649" s="1" t="s">
        <v>1092</v>
      </c>
      <c r="P649" s="1">
        <v>0</v>
      </c>
      <c r="Q649" s="4">
        <v>15304700001336</v>
      </c>
    </row>
    <row r="650" s="1" customFormat="1" spans="1:17">
      <c r="A650" s="1" t="s">
        <v>216</v>
      </c>
      <c r="B650" s="1" t="s">
        <v>3109</v>
      </c>
      <c r="C650" s="1">
        <v>15</v>
      </c>
      <c r="D650" s="1" t="s">
        <v>3110</v>
      </c>
      <c r="E650" s="1" t="s">
        <v>3110</v>
      </c>
      <c r="F650" s="2">
        <v>45170</v>
      </c>
      <c r="G650" s="2">
        <v>45170</v>
      </c>
      <c r="H650" s="2">
        <v>45170</v>
      </c>
      <c r="I650" s="2">
        <v>45174</v>
      </c>
      <c r="J650" s="1">
        <v>3</v>
      </c>
      <c r="K650" s="1" t="s">
        <v>2188</v>
      </c>
      <c r="L650" s="3">
        <v>74.4533333333333</v>
      </c>
      <c r="O650" s="1" t="s">
        <v>2191</v>
      </c>
      <c r="P650" s="1">
        <v>0</v>
      </c>
      <c r="Q650" s="4">
        <v>15304700001399</v>
      </c>
    </row>
    <row r="651" s="1" customFormat="1" spans="1:17">
      <c r="A651" s="1" t="s">
        <v>216</v>
      </c>
      <c r="B651" s="1" t="s">
        <v>3111</v>
      </c>
      <c r="C651" s="1">
        <v>15</v>
      </c>
      <c r="D651" s="1" t="s">
        <v>3112</v>
      </c>
      <c r="E651" s="1" t="s">
        <v>3112</v>
      </c>
      <c r="F651" s="2">
        <v>45170</v>
      </c>
      <c r="G651" s="2">
        <v>45170</v>
      </c>
      <c r="H651" s="2">
        <v>45170</v>
      </c>
      <c r="I651" s="2">
        <v>45174</v>
      </c>
      <c r="J651" s="1">
        <v>3</v>
      </c>
      <c r="K651" s="1" t="s">
        <v>2188</v>
      </c>
      <c r="L651" s="3">
        <v>74.4533333333333</v>
      </c>
      <c r="O651" s="1" t="s">
        <v>2191</v>
      </c>
      <c r="P651" s="1">
        <v>0</v>
      </c>
      <c r="Q651" s="4">
        <v>15304700001338</v>
      </c>
    </row>
    <row r="652" s="1" customFormat="1" spans="1:17">
      <c r="A652" s="1" t="s">
        <v>216</v>
      </c>
      <c r="B652" s="1" t="s">
        <v>2353</v>
      </c>
      <c r="C652" s="1">
        <v>15</v>
      </c>
      <c r="D652" s="1" t="s">
        <v>2108</v>
      </c>
      <c r="E652" s="1" t="s">
        <v>2108</v>
      </c>
      <c r="F652" s="2">
        <v>45170</v>
      </c>
      <c r="G652" s="2">
        <v>45170</v>
      </c>
      <c r="H652" s="2">
        <v>45170</v>
      </c>
      <c r="I652" s="2">
        <v>45174</v>
      </c>
      <c r="J652" s="1">
        <v>3</v>
      </c>
      <c r="K652" s="1" t="s">
        <v>2188</v>
      </c>
      <c r="L652" s="3">
        <v>74.4533333333333</v>
      </c>
      <c r="O652" s="1" t="s">
        <v>220</v>
      </c>
      <c r="P652" s="1">
        <v>0</v>
      </c>
      <c r="Q652" s="4">
        <v>15304700001340</v>
      </c>
    </row>
    <row r="653" s="1" customFormat="1" spans="1:17">
      <c r="A653" s="1" t="s">
        <v>216</v>
      </c>
      <c r="B653" s="1" t="s">
        <v>3113</v>
      </c>
      <c r="C653" s="1">
        <v>15</v>
      </c>
      <c r="D653" s="1" t="s">
        <v>2113</v>
      </c>
      <c r="E653" s="1" t="s">
        <v>2113</v>
      </c>
      <c r="F653" s="2">
        <v>45170</v>
      </c>
      <c r="G653" s="2">
        <v>45170</v>
      </c>
      <c r="H653" s="2">
        <v>45170</v>
      </c>
      <c r="I653" s="2">
        <v>45174</v>
      </c>
      <c r="J653" s="1">
        <v>3</v>
      </c>
      <c r="K653" s="1" t="s">
        <v>2188</v>
      </c>
      <c r="L653" s="3">
        <v>74.4533333333333</v>
      </c>
      <c r="O653" s="1" t="s">
        <v>1092</v>
      </c>
      <c r="P653" s="1">
        <v>0</v>
      </c>
      <c r="Q653" s="4">
        <v>15304700001341</v>
      </c>
    </row>
    <row r="654" s="1" customFormat="1" spans="1:17">
      <c r="A654" s="1" t="s">
        <v>216</v>
      </c>
      <c r="B654" s="1" t="s">
        <v>3114</v>
      </c>
      <c r="C654" s="1">
        <v>15</v>
      </c>
      <c r="D654" s="1" t="s">
        <v>3115</v>
      </c>
      <c r="E654" s="1" t="s">
        <v>3115</v>
      </c>
      <c r="F654" s="2">
        <v>45170</v>
      </c>
      <c r="G654" s="2">
        <v>45170</v>
      </c>
      <c r="H654" s="2">
        <v>45170</v>
      </c>
      <c r="I654" s="2">
        <v>45174</v>
      </c>
      <c r="J654" s="1">
        <v>3</v>
      </c>
      <c r="K654" s="1" t="s">
        <v>2188</v>
      </c>
      <c r="L654" s="3">
        <v>74.4533333333333</v>
      </c>
      <c r="O654" s="1" t="s">
        <v>220</v>
      </c>
      <c r="P654" s="1">
        <v>0</v>
      </c>
      <c r="Q654" s="4">
        <v>15304700001344</v>
      </c>
    </row>
    <row r="655" s="1" customFormat="1" spans="1:17">
      <c r="A655" s="1" t="s">
        <v>216</v>
      </c>
      <c r="B655" s="1" t="s">
        <v>3116</v>
      </c>
      <c r="C655" s="1">
        <v>15</v>
      </c>
      <c r="D655" s="1" t="s">
        <v>2118</v>
      </c>
      <c r="E655" s="1" t="s">
        <v>2118</v>
      </c>
      <c r="F655" s="2">
        <v>45170</v>
      </c>
      <c r="G655" s="2">
        <v>45170</v>
      </c>
      <c r="H655" s="2">
        <v>45170</v>
      </c>
      <c r="I655" s="2">
        <v>45174</v>
      </c>
      <c r="J655" s="1">
        <v>3</v>
      </c>
      <c r="K655" s="1" t="s">
        <v>2188</v>
      </c>
      <c r="L655" s="3">
        <v>74.4533333333333</v>
      </c>
      <c r="O655" s="1" t="s">
        <v>2191</v>
      </c>
      <c r="P655" s="1">
        <v>0</v>
      </c>
      <c r="Q655" s="4">
        <v>15304700001346</v>
      </c>
    </row>
    <row r="656" s="1" customFormat="1" spans="1:17">
      <c r="A656" s="1" t="s">
        <v>216</v>
      </c>
      <c r="B656" s="1" t="s">
        <v>3117</v>
      </c>
      <c r="C656" s="1">
        <v>15</v>
      </c>
      <c r="D656" s="1" t="s">
        <v>2123</v>
      </c>
      <c r="E656" s="1" t="s">
        <v>2123</v>
      </c>
      <c r="F656" s="2">
        <v>45170</v>
      </c>
      <c r="G656" s="2">
        <v>45170</v>
      </c>
      <c r="H656" s="2">
        <v>45170</v>
      </c>
      <c r="I656" s="2">
        <v>45174</v>
      </c>
      <c r="J656" s="1">
        <v>3</v>
      </c>
      <c r="K656" s="1" t="s">
        <v>2188</v>
      </c>
      <c r="L656" s="3">
        <v>74.4533333333333</v>
      </c>
      <c r="O656" s="1" t="s">
        <v>2191</v>
      </c>
      <c r="P656" s="1">
        <v>0</v>
      </c>
      <c r="Q656" s="4">
        <v>15304700001348</v>
      </c>
    </row>
    <row r="657" s="1" customFormat="1" spans="1:17">
      <c r="A657" s="1" t="s">
        <v>216</v>
      </c>
      <c r="B657" s="1" t="s">
        <v>3118</v>
      </c>
      <c r="C657" s="1">
        <v>15</v>
      </c>
      <c r="D657" s="1" t="s">
        <v>2128</v>
      </c>
      <c r="E657" s="1" t="s">
        <v>2128</v>
      </c>
      <c r="F657" s="2">
        <v>45170</v>
      </c>
      <c r="G657" s="2">
        <v>45170</v>
      </c>
      <c r="H657" s="2">
        <v>45170</v>
      </c>
      <c r="I657" s="2">
        <v>45174</v>
      </c>
      <c r="J657" s="1">
        <v>3</v>
      </c>
      <c r="K657" s="1" t="s">
        <v>2188</v>
      </c>
      <c r="L657" s="3">
        <v>74.4533333333333</v>
      </c>
      <c r="O657" s="1" t="s">
        <v>2191</v>
      </c>
      <c r="P657" s="1">
        <v>0</v>
      </c>
      <c r="Q657" s="4">
        <v>15304700001350</v>
      </c>
    </row>
    <row r="658" s="1" customFormat="1" spans="1:17">
      <c r="A658" s="1" t="s">
        <v>216</v>
      </c>
      <c r="B658" s="1" t="s">
        <v>3119</v>
      </c>
      <c r="C658" s="1">
        <v>15</v>
      </c>
      <c r="D658" s="1" t="s">
        <v>3120</v>
      </c>
      <c r="E658" s="1" t="s">
        <v>3120</v>
      </c>
      <c r="F658" s="2">
        <v>45170</v>
      </c>
      <c r="G658" s="2">
        <v>45170</v>
      </c>
      <c r="H658" s="2">
        <v>45170</v>
      </c>
      <c r="I658" s="2">
        <v>45174</v>
      </c>
      <c r="J658" s="1">
        <v>3</v>
      </c>
      <c r="K658" s="1" t="s">
        <v>2188</v>
      </c>
      <c r="L658" s="3">
        <v>74.4533333333333</v>
      </c>
      <c r="O658" s="1" t="s">
        <v>2191</v>
      </c>
      <c r="P658" s="1">
        <v>0</v>
      </c>
      <c r="Q658" s="4">
        <v>15304700001351</v>
      </c>
    </row>
    <row r="659" s="1" customFormat="1" spans="1:17">
      <c r="A659" s="1" t="s">
        <v>216</v>
      </c>
      <c r="B659" s="1" t="s">
        <v>3121</v>
      </c>
      <c r="C659" s="1">
        <v>15</v>
      </c>
      <c r="D659" s="1" t="s">
        <v>2134</v>
      </c>
      <c r="E659" s="1" t="s">
        <v>2134</v>
      </c>
      <c r="F659" s="2">
        <v>45170</v>
      </c>
      <c r="G659" s="2">
        <v>45170</v>
      </c>
      <c r="H659" s="2">
        <v>45170</v>
      </c>
      <c r="I659" s="2">
        <v>45174</v>
      </c>
      <c r="J659" s="1">
        <v>3</v>
      </c>
      <c r="K659" s="1" t="s">
        <v>2188</v>
      </c>
      <c r="L659" s="3">
        <v>74.4533333333333</v>
      </c>
      <c r="O659" s="1" t="s">
        <v>220</v>
      </c>
      <c r="P659" s="1">
        <v>0</v>
      </c>
      <c r="Q659" s="4">
        <v>15304700001352</v>
      </c>
    </row>
    <row r="660" s="1" customFormat="1" spans="1:17">
      <c r="A660" s="1" t="s">
        <v>216</v>
      </c>
      <c r="B660" s="1" t="s">
        <v>3122</v>
      </c>
      <c r="C660" s="1">
        <v>15</v>
      </c>
      <c r="D660" s="1" t="s">
        <v>2140</v>
      </c>
      <c r="E660" s="1" t="s">
        <v>2140</v>
      </c>
      <c r="F660" s="2">
        <v>45170</v>
      </c>
      <c r="G660" s="2">
        <v>45170</v>
      </c>
      <c r="H660" s="2">
        <v>45170</v>
      </c>
      <c r="I660" s="2">
        <v>45174</v>
      </c>
      <c r="J660" s="1">
        <v>3</v>
      </c>
      <c r="K660" s="1" t="s">
        <v>2188</v>
      </c>
      <c r="L660" s="3">
        <v>74.4533333333333</v>
      </c>
      <c r="O660" s="1" t="s">
        <v>2191</v>
      </c>
      <c r="P660" s="1">
        <v>0</v>
      </c>
      <c r="Q660" s="4">
        <v>15304700001295</v>
      </c>
    </row>
    <row r="661" s="1" customFormat="1" spans="1:17">
      <c r="A661" s="1" t="s">
        <v>216</v>
      </c>
      <c r="B661" s="1" t="s">
        <v>3123</v>
      </c>
      <c r="C661" s="1">
        <v>15</v>
      </c>
      <c r="D661" s="1" t="s">
        <v>2145</v>
      </c>
      <c r="E661" s="1" t="s">
        <v>2145</v>
      </c>
      <c r="F661" s="2">
        <v>45170</v>
      </c>
      <c r="G661" s="2">
        <v>45170</v>
      </c>
      <c r="H661" s="2">
        <v>45170</v>
      </c>
      <c r="I661" s="2">
        <v>45174</v>
      </c>
      <c r="J661" s="1">
        <v>3</v>
      </c>
      <c r="K661" s="1" t="s">
        <v>2188</v>
      </c>
      <c r="L661" s="3">
        <v>74.4533333333333</v>
      </c>
      <c r="O661" s="1" t="s">
        <v>2760</v>
      </c>
      <c r="P661" s="1">
        <v>0</v>
      </c>
      <c r="Q661" s="4">
        <v>15304700001300</v>
      </c>
    </row>
    <row r="662" s="1" customFormat="1" spans="1:17">
      <c r="A662" s="1" t="s">
        <v>216</v>
      </c>
      <c r="B662" s="1" t="s">
        <v>3124</v>
      </c>
      <c r="C662" s="1">
        <v>15</v>
      </c>
      <c r="D662" s="1" t="s">
        <v>2150</v>
      </c>
      <c r="E662" s="1" t="s">
        <v>2150</v>
      </c>
      <c r="F662" s="2">
        <v>45170</v>
      </c>
      <c r="G662" s="2">
        <v>45170</v>
      </c>
      <c r="H662" s="2">
        <v>45170</v>
      </c>
      <c r="I662" s="2">
        <v>45174</v>
      </c>
      <c r="J662" s="1">
        <v>3</v>
      </c>
      <c r="K662" s="1" t="s">
        <v>2188</v>
      </c>
      <c r="L662" s="3">
        <v>74.4533333333333</v>
      </c>
      <c r="O662" s="1" t="s">
        <v>2191</v>
      </c>
      <c r="P662" s="1">
        <v>0</v>
      </c>
      <c r="Q662" s="4">
        <v>15304700001301</v>
      </c>
    </row>
    <row r="663" s="1" customFormat="1" spans="1:17">
      <c r="A663" s="1" t="s">
        <v>216</v>
      </c>
      <c r="B663" s="1" t="s">
        <v>3125</v>
      </c>
      <c r="C663" s="1">
        <v>15</v>
      </c>
      <c r="D663" s="1" t="s">
        <v>2155</v>
      </c>
      <c r="E663" s="1" t="s">
        <v>2155</v>
      </c>
      <c r="F663" s="2">
        <v>45170</v>
      </c>
      <c r="G663" s="2">
        <v>45170</v>
      </c>
      <c r="H663" s="2">
        <v>45170</v>
      </c>
      <c r="I663" s="2">
        <v>45174</v>
      </c>
      <c r="J663" s="1">
        <v>3</v>
      </c>
      <c r="K663" s="1" t="s">
        <v>2188</v>
      </c>
      <c r="L663" s="3">
        <v>74.4533333333333</v>
      </c>
      <c r="O663" s="1" t="s">
        <v>2191</v>
      </c>
      <c r="P663" s="1">
        <v>0</v>
      </c>
      <c r="Q663" s="4">
        <v>15304700001354</v>
      </c>
    </row>
    <row r="664" s="1" customFormat="1" spans="1:17">
      <c r="A664" s="1" t="s">
        <v>216</v>
      </c>
      <c r="B664" s="1" t="s">
        <v>3126</v>
      </c>
      <c r="C664" s="1">
        <v>15</v>
      </c>
      <c r="D664" s="1" t="s">
        <v>3127</v>
      </c>
      <c r="E664" s="1" t="s">
        <v>3127</v>
      </c>
      <c r="F664" s="2">
        <v>45170</v>
      </c>
      <c r="G664" s="2">
        <v>45170</v>
      </c>
      <c r="H664" s="2">
        <v>45170</v>
      </c>
      <c r="I664" s="2">
        <v>45174</v>
      </c>
      <c r="J664" s="1">
        <v>3</v>
      </c>
      <c r="K664" s="1" t="s">
        <v>2188</v>
      </c>
      <c r="L664" s="3">
        <v>74.4533333333333</v>
      </c>
      <c r="O664" s="1" t="s">
        <v>2191</v>
      </c>
      <c r="P664" s="1">
        <v>0</v>
      </c>
      <c r="Q664" s="4">
        <v>15304700001302</v>
      </c>
    </row>
    <row r="665" s="1" customFormat="1" spans="1:17">
      <c r="A665" s="1" t="s">
        <v>216</v>
      </c>
      <c r="B665" s="1" t="s">
        <v>3128</v>
      </c>
      <c r="C665" s="1">
        <v>15</v>
      </c>
      <c r="D665" s="1" t="s">
        <v>2160</v>
      </c>
      <c r="E665" s="1" t="s">
        <v>2160</v>
      </c>
      <c r="F665" s="2">
        <v>45170</v>
      </c>
      <c r="G665" s="2">
        <v>45170</v>
      </c>
      <c r="H665" s="2">
        <v>45170</v>
      </c>
      <c r="I665" s="2">
        <v>45174</v>
      </c>
      <c r="J665" s="1">
        <v>3</v>
      </c>
      <c r="K665" s="1" t="s">
        <v>2188</v>
      </c>
      <c r="L665" s="3">
        <v>74.4533333333333</v>
      </c>
      <c r="O665" s="1" t="s">
        <v>1092</v>
      </c>
      <c r="P665" s="1">
        <v>0</v>
      </c>
      <c r="Q665" s="4">
        <v>15304700001304</v>
      </c>
    </row>
    <row r="666" s="1" customFormat="1" spans="1:17">
      <c r="A666" s="1" t="s">
        <v>216</v>
      </c>
      <c r="B666" s="1" t="s">
        <v>3129</v>
      </c>
      <c r="C666" s="1">
        <v>15</v>
      </c>
      <c r="D666" s="1" t="s">
        <v>2165</v>
      </c>
      <c r="E666" s="1" t="s">
        <v>2165</v>
      </c>
      <c r="F666" s="2">
        <v>45170</v>
      </c>
      <c r="G666" s="2">
        <v>45170</v>
      </c>
      <c r="H666" s="2">
        <v>45170</v>
      </c>
      <c r="I666" s="2">
        <v>45174</v>
      </c>
      <c r="J666" s="1">
        <v>3</v>
      </c>
      <c r="K666" s="1" t="s">
        <v>2188</v>
      </c>
      <c r="L666" s="3">
        <v>74.4533333333333</v>
      </c>
      <c r="O666" s="1" t="s">
        <v>2191</v>
      </c>
      <c r="P666" s="1">
        <v>0</v>
      </c>
      <c r="Q666" s="4">
        <v>15304700001305</v>
      </c>
    </row>
    <row r="667" s="1" customFormat="1" spans="1:17">
      <c r="A667" s="1" t="s">
        <v>216</v>
      </c>
      <c r="B667" s="1" t="s">
        <v>3130</v>
      </c>
      <c r="C667" s="1">
        <v>15</v>
      </c>
      <c r="D667" s="1" t="s">
        <v>2170</v>
      </c>
      <c r="E667" s="1" t="s">
        <v>2170</v>
      </c>
      <c r="F667" s="2">
        <v>45170</v>
      </c>
      <c r="G667" s="2">
        <v>45170</v>
      </c>
      <c r="H667" s="2">
        <v>45170</v>
      </c>
      <c r="I667" s="2">
        <v>45174</v>
      </c>
      <c r="J667" s="1">
        <v>3</v>
      </c>
      <c r="K667" s="1" t="s">
        <v>2188</v>
      </c>
      <c r="L667" s="3">
        <v>74.4533333333333</v>
      </c>
      <c r="O667" s="1" t="s">
        <v>2191</v>
      </c>
      <c r="P667" s="1">
        <v>0</v>
      </c>
      <c r="Q667" s="4">
        <v>15304700001307</v>
      </c>
    </row>
    <row r="668" s="1" customFormat="1" spans="1:17">
      <c r="A668" s="1" t="s">
        <v>216</v>
      </c>
      <c r="B668" s="1" t="s">
        <v>3131</v>
      </c>
      <c r="C668" s="1">
        <v>15</v>
      </c>
      <c r="D668" s="1" t="s">
        <v>2177</v>
      </c>
      <c r="E668" s="1" t="s">
        <v>2177</v>
      </c>
      <c r="F668" s="2">
        <v>45170</v>
      </c>
      <c r="G668" s="2">
        <v>45170</v>
      </c>
      <c r="H668" s="2">
        <v>45170</v>
      </c>
      <c r="I668" s="2">
        <v>45174</v>
      </c>
      <c r="J668" s="1">
        <v>3</v>
      </c>
      <c r="K668" s="1" t="s">
        <v>2188</v>
      </c>
      <c r="L668" s="3">
        <v>74.4533333333333</v>
      </c>
      <c r="O668" s="1" t="s">
        <v>2191</v>
      </c>
      <c r="P668" s="1">
        <v>0</v>
      </c>
      <c r="Q668" s="4">
        <v>15304700001310</v>
      </c>
    </row>
    <row r="669" s="1" customFormat="1" spans="1:17">
      <c r="A669" s="1" t="s">
        <v>216</v>
      </c>
      <c r="B669" s="1" t="s">
        <v>3132</v>
      </c>
      <c r="C669" s="1">
        <v>15</v>
      </c>
      <c r="D669" s="1" t="s">
        <v>2182</v>
      </c>
      <c r="E669" s="1" t="s">
        <v>2182</v>
      </c>
      <c r="F669" s="2">
        <v>45170</v>
      </c>
      <c r="G669" s="2">
        <v>45170</v>
      </c>
      <c r="H669" s="2">
        <v>45170</v>
      </c>
      <c r="I669" s="2">
        <v>45174</v>
      </c>
      <c r="J669" s="1">
        <v>3</v>
      </c>
      <c r="K669" s="1" t="s">
        <v>2188</v>
      </c>
      <c r="L669" s="3">
        <v>74.4533333333333</v>
      </c>
      <c r="O669" s="1" t="s">
        <v>220</v>
      </c>
      <c r="P669" s="1">
        <v>0</v>
      </c>
      <c r="Q669" s="4">
        <v>15304700001311</v>
      </c>
    </row>
    <row r="670" s="1" customFormat="1" spans="1:17">
      <c r="A670" s="1" t="s">
        <v>216</v>
      </c>
      <c r="B670" s="1" t="s">
        <v>3133</v>
      </c>
      <c r="C670" s="1">
        <v>15</v>
      </c>
      <c r="D670" s="1" t="s">
        <v>3134</v>
      </c>
      <c r="E670" s="1" t="s">
        <v>3134</v>
      </c>
      <c r="F670" s="2">
        <v>45170</v>
      </c>
      <c r="G670" s="2">
        <v>45170</v>
      </c>
      <c r="H670" s="2">
        <v>45170</v>
      </c>
      <c r="I670" s="2">
        <v>45174</v>
      </c>
      <c r="J670" s="1">
        <v>3</v>
      </c>
      <c r="K670" s="1" t="s">
        <v>2188</v>
      </c>
      <c r="L670" s="3">
        <v>74.4533333333333</v>
      </c>
      <c r="O670" s="1" t="s">
        <v>220</v>
      </c>
      <c r="P670" s="1">
        <v>0</v>
      </c>
      <c r="Q670" s="4">
        <v>15304700001312</v>
      </c>
    </row>
    <row r="671" s="1" customFormat="1" spans="1:17">
      <c r="A671" s="1" t="s">
        <v>216</v>
      </c>
      <c r="B671" s="1" t="s">
        <v>3135</v>
      </c>
      <c r="C671" s="1">
        <v>15</v>
      </c>
      <c r="D671" s="1" t="s">
        <v>3136</v>
      </c>
      <c r="E671" s="1" t="s">
        <v>3136</v>
      </c>
      <c r="F671" s="2">
        <v>45170</v>
      </c>
      <c r="G671" s="2">
        <v>45170</v>
      </c>
      <c r="H671" s="2">
        <v>45170</v>
      </c>
      <c r="I671" s="2">
        <v>45174</v>
      </c>
      <c r="J671" s="1">
        <v>3</v>
      </c>
      <c r="K671" s="1" t="s">
        <v>2188</v>
      </c>
      <c r="L671" s="3">
        <v>74.4533333333333</v>
      </c>
      <c r="O671" s="1" t="s">
        <v>220</v>
      </c>
      <c r="P671" s="1">
        <v>0</v>
      </c>
      <c r="Q671" s="4">
        <v>15304700001313</v>
      </c>
    </row>
  </sheetData>
  <autoFilter ref="A1:Q67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03"/>
  <sheetViews>
    <sheetView workbookViewId="0">
      <selection activeCell="C73" sqref="C73"/>
    </sheetView>
  </sheetViews>
  <sheetFormatPr defaultColWidth="9" defaultRowHeight="13.5"/>
  <cols>
    <col min="1" max="3" width="9" style="1"/>
    <col min="4" max="4" width="10.375" style="1" customWidth="1"/>
    <col min="5" max="5" width="9" style="1"/>
    <col min="6" max="9" width="9.375" style="1"/>
    <col min="10" max="11" width="9" style="1"/>
    <col min="12" max="12" width="12.625" style="3"/>
    <col min="13" max="16" width="9" style="1"/>
    <col min="17" max="17" width="12.625" style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hidden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45170</v>
      </c>
      <c r="G2" s="2">
        <v>45170</v>
      </c>
      <c r="H2" s="2">
        <v>45170</v>
      </c>
      <c r="I2" s="2">
        <v>45174</v>
      </c>
      <c r="J2" s="1">
        <v>1</v>
      </c>
      <c r="K2" s="1" t="s">
        <v>22</v>
      </c>
      <c r="L2" s="3">
        <v>16.67</v>
      </c>
      <c r="M2" s="1" t="s">
        <v>23</v>
      </c>
      <c r="O2" s="1" t="s">
        <v>24</v>
      </c>
      <c r="P2" s="1" t="s">
        <v>25</v>
      </c>
      <c r="Q2" s="1" t="s">
        <v>26</v>
      </c>
    </row>
    <row r="3" s="1" customFormat="1" hidden="1" spans="1:17">
      <c r="A3" s="1" t="s">
        <v>17</v>
      </c>
      <c r="B3" s="1" t="s">
        <v>27</v>
      </c>
      <c r="C3" s="1" t="s">
        <v>19</v>
      </c>
      <c r="D3" s="1" t="s">
        <v>28</v>
      </c>
      <c r="E3" s="1" t="s">
        <v>29</v>
      </c>
      <c r="F3" s="2">
        <v>45170</v>
      </c>
      <c r="G3" s="2">
        <v>45170</v>
      </c>
      <c r="H3" s="2">
        <v>45170</v>
      </c>
      <c r="I3" s="2">
        <v>45174</v>
      </c>
      <c r="J3" s="1">
        <v>1</v>
      </c>
      <c r="K3" s="1" t="s">
        <v>22</v>
      </c>
      <c r="L3" s="3">
        <v>16.67</v>
      </c>
      <c r="M3" s="1" t="s">
        <v>30</v>
      </c>
      <c r="O3" s="1" t="s">
        <v>31</v>
      </c>
      <c r="P3" s="1" t="s">
        <v>25</v>
      </c>
      <c r="Q3" s="1" t="s">
        <v>32</v>
      </c>
    </row>
    <row r="4" s="1" customFormat="1" hidden="1" spans="1:17">
      <c r="A4" s="1" t="s">
        <v>17</v>
      </c>
      <c r="B4" s="1" t="s">
        <v>33</v>
      </c>
      <c r="C4" s="1" t="s">
        <v>19</v>
      </c>
      <c r="D4" s="1" t="s">
        <v>34</v>
      </c>
      <c r="E4" s="1" t="s">
        <v>35</v>
      </c>
      <c r="F4" s="2">
        <v>45170</v>
      </c>
      <c r="G4" s="2">
        <v>45170</v>
      </c>
      <c r="H4" s="2">
        <v>45170</v>
      </c>
      <c r="I4" s="2">
        <v>45174</v>
      </c>
      <c r="J4" s="1">
        <v>1</v>
      </c>
      <c r="K4" s="1" t="s">
        <v>22</v>
      </c>
      <c r="L4" s="3">
        <v>16.67</v>
      </c>
      <c r="M4" s="1" t="s">
        <v>36</v>
      </c>
      <c r="O4" s="1" t="s">
        <v>31</v>
      </c>
      <c r="P4" s="1" t="s">
        <v>25</v>
      </c>
      <c r="Q4" s="1" t="s">
        <v>37</v>
      </c>
    </row>
    <row r="5" s="1" customFormat="1" hidden="1" spans="1:17">
      <c r="A5" s="1" t="s">
        <v>17</v>
      </c>
      <c r="B5" s="1" t="s">
        <v>38</v>
      </c>
      <c r="C5" s="1" t="s">
        <v>19</v>
      </c>
      <c r="D5" s="1" t="s">
        <v>39</v>
      </c>
      <c r="E5" s="1" t="s">
        <v>40</v>
      </c>
      <c r="F5" s="2">
        <v>45170</v>
      </c>
      <c r="G5" s="2">
        <v>45170</v>
      </c>
      <c r="H5" s="2">
        <v>45170</v>
      </c>
      <c r="I5" s="2">
        <v>45174</v>
      </c>
      <c r="J5" s="1">
        <v>1</v>
      </c>
      <c r="K5" s="1" t="s">
        <v>22</v>
      </c>
      <c r="L5" s="3">
        <v>16.67</v>
      </c>
      <c r="M5" s="1" t="s">
        <v>41</v>
      </c>
      <c r="O5" s="1" t="s">
        <v>24</v>
      </c>
      <c r="P5" s="1" t="s">
        <v>25</v>
      </c>
      <c r="Q5" s="1" t="s">
        <v>42</v>
      </c>
    </row>
    <row r="6" s="1" customFormat="1" hidden="1" spans="1:17">
      <c r="A6" s="1" t="s">
        <v>17</v>
      </c>
      <c r="B6" s="1" t="s">
        <v>43</v>
      </c>
      <c r="C6" s="1" t="s">
        <v>19</v>
      </c>
      <c r="D6" s="1" t="s">
        <v>44</v>
      </c>
      <c r="E6" s="1" t="s">
        <v>45</v>
      </c>
      <c r="F6" s="2">
        <v>45170</v>
      </c>
      <c r="G6" s="2">
        <v>45170</v>
      </c>
      <c r="H6" s="2">
        <v>45170</v>
      </c>
      <c r="I6" s="2">
        <v>45174</v>
      </c>
      <c r="J6" s="1">
        <v>1</v>
      </c>
      <c r="K6" s="1" t="s">
        <v>22</v>
      </c>
      <c r="L6" s="3">
        <v>16.67</v>
      </c>
      <c r="M6" s="1" t="s">
        <v>46</v>
      </c>
      <c r="O6" s="1" t="s">
        <v>31</v>
      </c>
      <c r="P6" s="1" t="s">
        <v>25</v>
      </c>
      <c r="Q6" s="1" t="s">
        <v>47</v>
      </c>
    </row>
    <row r="7" s="1" customFormat="1" hidden="1" spans="1:17">
      <c r="A7" s="1" t="s">
        <v>17</v>
      </c>
      <c r="B7" s="1" t="s">
        <v>48</v>
      </c>
      <c r="C7" s="1" t="s">
        <v>19</v>
      </c>
      <c r="D7" s="1" t="s">
        <v>49</v>
      </c>
      <c r="E7" s="1" t="s">
        <v>50</v>
      </c>
      <c r="F7" s="2">
        <v>45170</v>
      </c>
      <c r="G7" s="2">
        <v>45170</v>
      </c>
      <c r="H7" s="2">
        <v>45170</v>
      </c>
      <c r="I7" s="2">
        <v>45174</v>
      </c>
      <c r="J7" s="1">
        <v>1</v>
      </c>
      <c r="K7" s="1" t="s">
        <v>22</v>
      </c>
      <c r="L7" s="3">
        <v>16.67</v>
      </c>
      <c r="M7" s="1" t="s">
        <v>51</v>
      </c>
      <c r="O7" s="1" t="s">
        <v>24</v>
      </c>
      <c r="P7" s="1" t="s">
        <v>25</v>
      </c>
      <c r="Q7" s="1" t="s">
        <v>52</v>
      </c>
    </row>
    <row r="8" s="1" customFormat="1" hidden="1" spans="1:17">
      <c r="A8" s="1" t="s">
        <v>17</v>
      </c>
      <c r="B8" s="1" t="s">
        <v>53</v>
      </c>
      <c r="C8" s="1" t="s">
        <v>19</v>
      </c>
      <c r="D8" s="1" t="s">
        <v>54</v>
      </c>
      <c r="E8" s="1" t="s">
        <v>55</v>
      </c>
      <c r="F8" s="2">
        <v>45170</v>
      </c>
      <c r="G8" s="2">
        <v>45170</v>
      </c>
      <c r="H8" s="2">
        <v>45170</v>
      </c>
      <c r="I8" s="2">
        <v>45174</v>
      </c>
      <c r="J8" s="1">
        <v>1</v>
      </c>
      <c r="K8" s="1" t="s">
        <v>22</v>
      </c>
      <c r="L8" s="3">
        <v>16.67</v>
      </c>
      <c r="M8" s="1" t="s">
        <v>56</v>
      </c>
      <c r="O8" s="1" t="s">
        <v>24</v>
      </c>
      <c r="P8" s="1" t="s">
        <v>25</v>
      </c>
      <c r="Q8" s="1" t="s">
        <v>57</v>
      </c>
    </row>
    <row r="9" s="1" customFormat="1" hidden="1" spans="1:17">
      <c r="A9" s="1" t="s">
        <v>17</v>
      </c>
      <c r="B9" s="1" t="s">
        <v>58</v>
      </c>
      <c r="C9" s="1" t="s">
        <v>19</v>
      </c>
      <c r="D9" s="1" t="s">
        <v>59</v>
      </c>
      <c r="E9" s="1" t="s">
        <v>60</v>
      </c>
      <c r="F9" s="2">
        <v>45170</v>
      </c>
      <c r="G9" s="2">
        <v>45170</v>
      </c>
      <c r="H9" s="2">
        <v>45170</v>
      </c>
      <c r="I9" s="2">
        <v>45174</v>
      </c>
      <c r="J9" s="1">
        <v>1</v>
      </c>
      <c r="K9" s="1" t="s">
        <v>22</v>
      </c>
      <c r="L9" s="3">
        <v>16.67</v>
      </c>
      <c r="M9" s="1" t="s">
        <v>61</v>
      </c>
      <c r="O9" s="1" t="s">
        <v>62</v>
      </c>
      <c r="P9" s="1" t="s">
        <v>25</v>
      </c>
      <c r="Q9" s="1" t="s">
        <v>63</v>
      </c>
    </row>
    <row r="10" s="1" customFormat="1" hidden="1" spans="1:17">
      <c r="A10" s="1" t="s">
        <v>17</v>
      </c>
      <c r="B10" s="1" t="s">
        <v>64</v>
      </c>
      <c r="C10" s="1" t="s">
        <v>19</v>
      </c>
      <c r="D10" s="1" t="s">
        <v>65</v>
      </c>
      <c r="E10" s="1" t="s">
        <v>66</v>
      </c>
      <c r="F10" s="2">
        <v>45170</v>
      </c>
      <c r="G10" s="2">
        <v>45170</v>
      </c>
      <c r="H10" s="2">
        <v>45170</v>
      </c>
      <c r="I10" s="2">
        <v>45174</v>
      </c>
      <c r="J10" s="1">
        <v>1</v>
      </c>
      <c r="K10" s="1" t="s">
        <v>22</v>
      </c>
      <c r="L10" s="3">
        <v>16.67</v>
      </c>
      <c r="M10" s="1" t="s">
        <v>67</v>
      </c>
      <c r="O10" s="1" t="s">
        <v>31</v>
      </c>
      <c r="P10" s="1" t="s">
        <v>25</v>
      </c>
      <c r="Q10" s="1" t="s">
        <v>68</v>
      </c>
    </row>
    <row r="11" s="1" customFormat="1" hidden="1" spans="1:17">
      <c r="A11" s="1" t="s">
        <v>17</v>
      </c>
      <c r="B11" s="1" t="s">
        <v>69</v>
      </c>
      <c r="C11" s="1" t="s">
        <v>19</v>
      </c>
      <c r="D11" s="1" t="s">
        <v>70</v>
      </c>
      <c r="E11" s="1" t="s">
        <v>71</v>
      </c>
      <c r="F11" s="2">
        <v>45170</v>
      </c>
      <c r="G11" s="2">
        <v>45170</v>
      </c>
      <c r="H11" s="2">
        <v>45170</v>
      </c>
      <c r="I11" s="2">
        <v>45174</v>
      </c>
      <c r="J11" s="1">
        <v>1</v>
      </c>
      <c r="K11" s="1" t="s">
        <v>22</v>
      </c>
      <c r="L11" s="3">
        <v>16.67</v>
      </c>
      <c r="M11" s="1" t="s">
        <v>72</v>
      </c>
      <c r="O11" s="1" t="s">
        <v>31</v>
      </c>
      <c r="P11" s="1" t="s">
        <v>25</v>
      </c>
      <c r="Q11" s="1" t="s">
        <v>73</v>
      </c>
    </row>
    <row r="12" s="1" customFormat="1" hidden="1" spans="1:17">
      <c r="A12" s="1" t="s">
        <v>17</v>
      </c>
      <c r="B12" s="1" t="s">
        <v>74</v>
      </c>
      <c r="C12" s="1" t="s">
        <v>19</v>
      </c>
      <c r="D12" s="1" t="s">
        <v>75</v>
      </c>
      <c r="E12" s="1" t="s">
        <v>76</v>
      </c>
      <c r="F12" s="2">
        <v>45170</v>
      </c>
      <c r="G12" s="2">
        <v>45170</v>
      </c>
      <c r="H12" s="2">
        <v>45170</v>
      </c>
      <c r="I12" s="2">
        <v>45174</v>
      </c>
      <c r="J12" s="1">
        <v>1</v>
      </c>
      <c r="K12" s="1" t="s">
        <v>22</v>
      </c>
      <c r="L12" s="3">
        <v>16.67</v>
      </c>
      <c r="M12" s="1" t="s">
        <v>77</v>
      </c>
      <c r="O12" s="1" t="s">
        <v>31</v>
      </c>
      <c r="P12" s="1" t="s">
        <v>25</v>
      </c>
      <c r="Q12" s="1" t="s">
        <v>78</v>
      </c>
    </row>
    <row r="13" s="1" customFormat="1" hidden="1" spans="1:17">
      <c r="A13" s="1" t="s">
        <v>17</v>
      </c>
      <c r="B13" s="1" t="s">
        <v>79</v>
      </c>
      <c r="C13" s="1" t="s">
        <v>19</v>
      </c>
      <c r="D13" s="1" t="s">
        <v>80</v>
      </c>
      <c r="E13" s="1" t="s">
        <v>81</v>
      </c>
      <c r="F13" s="2">
        <v>45170</v>
      </c>
      <c r="G13" s="2">
        <v>45170</v>
      </c>
      <c r="H13" s="2">
        <v>45170</v>
      </c>
      <c r="I13" s="2">
        <v>45174</v>
      </c>
      <c r="J13" s="1">
        <v>1</v>
      </c>
      <c r="K13" s="1" t="s">
        <v>22</v>
      </c>
      <c r="L13" s="3">
        <v>16.67</v>
      </c>
      <c r="M13" s="1" t="s">
        <v>82</v>
      </c>
      <c r="O13" s="1" t="s">
        <v>62</v>
      </c>
      <c r="P13" s="1" t="s">
        <v>25</v>
      </c>
      <c r="Q13" s="1" t="s">
        <v>83</v>
      </c>
    </row>
    <row r="14" s="1" customFormat="1" hidden="1" spans="1:17">
      <c r="A14" s="1" t="s">
        <v>17</v>
      </c>
      <c r="B14" s="1" t="s">
        <v>84</v>
      </c>
      <c r="C14" s="1" t="s">
        <v>19</v>
      </c>
      <c r="D14" s="1" t="s">
        <v>85</v>
      </c>
      <c r="E14" s="1" t="s">
        <v>86</v>
      </c>
      <c r="F14" s="2">
        <v>45170</v>
      </c>
      <c r="G14" s="2">
        <v>45170</v>
      </c>
      <c r="H14" s="2">
        <v>45170</v>
      </c>
      <c r="I14" s="2">
        <v>45174</v>
      </c>
      <c r="J14" s="1">
        <v>1</v>
      </c>
      <c r="K14" s="1" t="s">
        <v>22</v>
      </c>
      <c r="L14" s="3">
        <v>16.67</v>
      </c>
      <c r="M14" s="1" t="s">
        <v>87</v>
      </c>
      <c r="O14" s="1" t="s">
        <v>62</v>
      </c>
      <c r="P14" s="1" t="s">
        <v>25</v>
      </c>
      <c r="Q14" s="1" t="s">
        <v>88</v>
      </c>
    </row>
    <row r="15" s="1" customFormat="1" hidden="1" spans="1:17">
      <c r="A15" s="1" t="s">
        <v>17</v>
      </c>
      <c r="B15" s="1" t="s">
        <v>89</v>
      </c>
      <c r="C15" s="1" t="s">
        <v>19</v>
      </c>
      <c r="D15" s="1" t="s">
        <v>90</v>
      </c>
      <c r="E15" s="1" t="s">
        <v>91</v>
      </c>
      <c r="F15" s="2">
        <v>45170</v>
      </c>
      <c r="G15" s="2">
        <v>45170</v>
      </c>
      <c r="H15" s="2">
        <v>45170</v>
      </c>
      <c r="I15" s="2">
        <v>45174</v>
      </c>
      <c r="J15" s="1">
        <v>1</v>
      </c>
      <c r="K15" s="1" t="s">
        <v>22</v>
      </c>
      <c r="L15" s="3">
        <v>16.67</v>
      </c>
      <c r="M15" s="1" t="s">
        <v>92</v>
      </c>
      <c r="O15" s="1" t="s">
        <v>24</v>
      </c>
      <c r="P15" s="1" t="s">
        <v>25</v>
      </c>
      <c r="Q15" s="1" t="s">
        <v>93</v>
      </c>
    </row>
    <row r="16" s="1" customFormat="1" hidden="1" spans="1:17">
      <c r="A16" s="1" t="s">
        <v>17</v>
      </c>
      <c r="B16" s="1" t="s">
        <v>94</v>
      </c>
      <c r="C16" s="1" t="s">
        <v>19</v>
      </c>
      <c r="D16" s="1" t="s">
        <v>95</v>
      </c>
      <c r="E16" s="1" t="s">
        <v>96</v>
      </c>
      <c r="F16" s="2">
        <v>45170</v>
      </c>
      <c r="G16" s="2">
        <v>45170</v>
      </c>
      <c r="H16" s="2">
        <v>45170</v>
      </c>
      <c r="I16" s="2">
        <v>45174</v>
      </c>
      <c r="J16" s="1">
        <v>1</v>
      </c>
      <c r="K16" s="1" t="s">
        <v>22</v>
      </c>
      <c r="L16" s="3">
        <v>16.67</v>
      </c>
      <c r="M16" s="1" t="s">
        <v>97</v>
      </c>
      <c r="O16" s="1" t="s">
        <v>24</v>
      </c>
      <c r="P16" s="1" t="s">
        <v>25</v>
      </c>
      <c r="Q16" s="1" t="s">
        <v>98</v>
      </c>
    </row>
    <row r="17" s="1" customFormat="1" hidden="1" spans="1:17">
      <c r="A17" s="1" t="s">
        <v>17</v>
      </c>
      <c r="B17" s="1" t="s">
        <v>99</v>
      </c>
      <c r="C17" s="1" t="s">
        <v>19</v>
      </c>
      <c r="D17" s="1" t="s">
        <v>100</v>
      </c>
      <c r="E17" s="1" t="s">
        <v>101</v>
      </c>
      <c r="F17" s="2">
        <v>45170</v>
      </c>
      <c r="G17" s="2">
        <v>45170</v>
      </c>
      <c r="H17" s="2">
        <v>45170</v>
      </c>
      <c r="I17" s="2">
        <v>45174</v>
      </c>
      <c r="J17" s="1">
        <v>1</v>
      </c>
      <c r="K17" s="1" t="s">
        <v>22</v>
      </c>
      <c r="L17" s="3">
        <v>16.67</v>
      </c>
      <c r="M17" s="1" t="s">
        <v>102</v>
      </c>
      <c r="O17" s="1" t="s">
        <v>31</v>
      </c>
      <c r="P17" s="1" t="s">
        <v>25</v>
      </c>
      <c r="Q17" s="1" t="s">
        <v>103</v>
      </c>
    </row>
    <row r="18" s="1" customFormat="1" hidden="1" spans="1:17">
      <c r="A18" s="1" t="s">
        <v>17</v>
      </c>
      <c r="B18" s="1" t="s">
        <v>104</v>
      </c>
      <c r="C18" s="1" t="s">
        <v>19</v>
      </c>
      <c r="D18" s="1" t="s">
        <v>105</v>
      </c>
      <c r="E18" s="1" t="s">
        <v>106</v>
      </c>
      <c r="F18" s="2">
        <v>45170</v>
      </c>
      <c r="G18" s="2">
        <v>45170</v>
      </c>
      <c r="H18" s="2">
        <v>45170</v>
      </c>
      <c r="I18" s="2">
        <v>45174</v>
      </c>
      <c r="J18" s="1">
        <v>1</v>
      </c>
      <c r="K18" s="1" t="s">
        <v>22</v>
      </c>
      <c r="L18" s="3">
        <v>16.67</v>
      </c>
      <c r="M18" s="1" t="s">
        <v>107</v>
      </c>
      <c r="O18" s="1" t="s">
        <v>62</v>
      </c>
      <c r="P18" s="1" t="s">
        <v>25</v>
      </c>
      <c r="Q18" s="1" t="s">
        <v>108</v>
      </c>
    </row>
    <row r="19" s="1" customFormat="1" hidden="1" spans="1:17">
      <c r="A19" s="1" t="s">
        <v>17</v>
      </c>
      <c r="B19" s="1" t="s">
        <v>109</v>
      </c>
      <c r="C19" s="1" t="s">
        <v>19</v>
      </c>
      <c r="D19" s="1" t="s">
        <v>110</v>
      </c>
      <c r="E19" s="1" t="s">
        <v>111</v>
      </c>
      <c r="F19" s="2">
        <v>45170</v>
      </c>
      <c r="G19" s="2">
        <v>45170</v>
      </c>
      <c r="H19" s="2">
        <v>45170</v>
      </c>
      <c r="I19" s="2">
        <v>45174</v>
      </c>
      <c r="J19" s="1">
        <v>1</v>
      </c>
      <c r="K19" s="1" t="s">
        <v>22</v>
      </c>
      <c r="L19" s="3">
        <v>16.67</v>
      </c>
      <c r="M19" s="1" t="s">
        <v>112</v>
      </c>
      <c r="O19" s="1" t="s">
        <v>31</v>
      </c>
      <c r="P19" s="1" t="s">
        <v>25</v>
      </c>
      <c r="Q19" s="1" t="s">
        <v>113</v>
      </c>
    </row>
    <row r="20" s="1" customFormat="1" hidden="1" spans="1:17">
      <c r="A20" s="1" t="s">
        <v>17</v>
      </c>
      <c r="B20" s="1" t="s">
        <v>114</v>
      </c>
      <c r="C20" s="1" t="s">
        <v>19</v>
      </c>
      <c r="D20" s="1" t="s">
        <v>115</v>
      </c>
      <c r="E20" s="1" t="s">
        <v>116</v>
      </c>
      <c r="F20" s="2">
        <v>45170</v>
      </c>
      <c r="G20" s="2">
        <v>45170</v>
      </c>
      <c r="H20" s="2">
        <v>45170</v>
      </c>
      <c r="I20" s="2">
        <v>45174</v>
      </c>
      <c r="J20" s="1">
        <v>1</v>
      </c>
      <c r="K20" s="1" t="s">
        <v>22</v>
      </c>
      <c r="L20" s="3">
        <v>16.67</v>
      </c>
      <c r="M20" s="1" t="s">
        <v>117</v>
      </c>
      <c r="O20" s="1" t="s">
        <v>24</v>
      </c>
      <c r="P20" s="1" t="s">
        <v>25</v>
      </c>
      <c r="Q20" s="1" t="s">
        <v>118</v>
      </c>
    </row>
    <row r="21" s="1" customFormat="1" hidden="1" spans="1:17">
      <c r="A21" s="1" t="s">
        <v>17</v>
      </c>
      <c r="B21" s="1" t="s">
        <v>119</v>
      </c>
      <c r="C21" s="1" t="s">
        <v>19</v>
      </c>
      <c r="D21" s="1" t="s">
        <v>120</v>
      </c>
      <c r="E21" s="1" t="s">
        <v>121</v>
      </c>
      <c r="F21" s="2">
        <v>45170</v>
      </c>
      <c r="G21" s="2">
        <v>45170</v>
      </c>
      <c r="H21" s="2">
        <v>45170</v>
      </c>
      <c r="I21" s="2">
        <v>45174</v>
      </c>
      <c r="J21" s="1">
        <v>1</v>
      </c>
      <c r="K21" s="1" t="s">
        <v>22</v>
      </c>
      <c r="L21" s="3">
        <v>16.67</v>
      </c>
      <c r="M21" s="1" t="s">
        <v>122</v>
      </c>
      <c r="O21" s="1" t="s">
        <v>24</v>
      </c>
      <c r="P21" s="1" t="s">
        <v>25</v>
      </c>
      <c r="Q21" s="1" t="s">
        <v>123</v>
      </c>
    </row>
    <row r="22" s="1" customFormat="1" hidden="1" spans="1:17">
      <c r="A22" s="1" t="s">
        <v>17</v>
      </c>
      <c r="B22" s="1" t="s">
        <v>124</v>
      </c>
      <c r="C22" s="1" t="s">
        <v>19</v>
      </c>
      <c r="D22" s="1" t="s">
        <v>125</v>
      </c>
      <c r="E22" s="1" t="s">
        <v>126</v>
      </c>
      <c r="F22" s="2">
        <v>45170</v>
      </c>
      <c r="G22" s="2">
        <v>45170</v>
      </c>
      <c r="H22" s="2">
        <v>45170</v>
      </c>
      <c r="I22" s="2">
        <v>45174</v>
      </c>
      <c r="J22" s="1">
        <v>1</v>
      </c>
      <c r="K22" s="1" t="s">
        <v>22</v>
      </c>
      <c r="L22" s="3">
        <v>16.67</v>
      </c>
      <c r="M22" s="1" t="s">
        <v>127</v>
      </c>
      <c r="O22" s="1" t="s">
        <v>31</v>
      </c>
      <c r="P22" s="1" t="s">
        <v>25</v>
      </c>
      <c r="Q22" s="1" t="s">
        <v>128</v>
      </c>
    </row>
    <row r="23" s="1" customFormat="1" hidden="1" spans="1:17">
      <c r="A23" s="1" t="s">
        <v>17</v>
      </c>
      <c r="B23" s="1" t="s">
        <v>129</v>
      </c>
      <c r="C23" s="1" t="s">
        <v>19</v>
      </c>
      <c r="D23" s="1" t="s">
        <v>130</v>
      </c>
      <c r="E23" s="1" t="s">
        <v>131</v>
      </c>
      <c r="F23" s="2">
        <v>45170</v>
      </c>
      <c r="G23" s="2">
        <v>45170</v>
      </c>
      <c r="H23" s="2">
        <v>45170</v>
      </c>
      <c r="I23" s="2">
        <v>45174</v>
      </c>
      <c r="J23" s="1">
        <v>1</v>
      </c>
      <c r="K23" s="1" t="s">
        <v>22</v>
      </c>
      <c r="L23" s="3">
        <v>16.6666666666667</v>
      </c>
      <c r="M23" s="1" t="s">
        <v>132</v>
      </c>
      <c r="O23" s="1" t="s">
        <v>24</v>
      </c>
      <c r="P23" s="1" t="s">
        <v>25</v>
      </c>
      <c r="Q23" s="1" t="s">
        <v>133</v>
      </c>
    </row>
    <row r="24" s="1" customFormat="1" hidden="1" spans="1:17">
      <c r="A24" s="1" t="s">
        <v>17</v>
      </c>
      <c r="B24" s="1" t="s">
        <v>134</v>
      </c>
      <c r="C24" s="1" t="s">
        <v>19</v>
      </c>
      <c r="D24" s="1" t="s">
        <v>135</v>
      </c>
      <c r="E24" s="1" t="s">
        <v>136</v>
      </c>
      <c r="F24" s="2">
        <v>45170</v>
      </c>
      <c r="G24" s="2">
        <v>45170</v>
      </c>
      <c r="H24" s="2">
        <v>45170</v>
      </c>
      <c r="I24" s="2">
        <v>45174</v>
      </c>
      <c r="J24" s="1">
        <v>1</v>
      </c>
      <c r="K24" s="1" t="s">
        <v>22</v>
      </c>
      <c r="L24" s="3">
        <v>16.6666666666667</v>
      </c>
      <c r="M24" s="1" t="s">
        <v>137</v>
      </c>
      <c r="O24" s="1" t="s">
        <v>31</v>
      </c>
      <c r="P24" s="1" t="s">
        <v>25</v>
      </c>
      <c r="Q24" s="1" t="s">
        <v>138</v>
      </c>
    </row>
    <row r="25" s="1" customFormat="1" hidden="1" spans="1:17">
      <c r="A25" s="1" t="s">
        <v>17</v>
      </c>
      <c r="B25" s="1" t="s">
        <v>139</v>
      </c>
      <c r="C25" s="1" t="s">
        <v>19</v>
      </c>
      <c r="D25" s="1" t="s">
        <v>140</v>
      </c>
      <c r="E25" s="1" t="s">
        <v>141</v>
      </c>
      <c r="F25" s="2">
        <v>45170</v>
      </c>
      <c r="G25" s="2">
        <v>45170</v>
      </c>
      <c r="H25" s="2">
        <v>45170</v>
      </c>
      <c r="I25" s="2">
        <v>45174</v>
      </c>
      <c r="J25" s="1">
        <v>1</v>
      </c>
      <c r="K25" s="1" t="s">
        <v>22</v>
      </c>
      <c r="L25" s="3">
        <v>16.6666666666667</v>
      </c>
      <c r="M25" s="1" t="s">
        <v>142</v>
      </c>
      <c r="O25" s="1" t="s">
        <v>24</v>
      </c>
      <c r="P25" s="1" t="s">
        <v>25</v>
      </c>
      <c r="Q25" s="1" t="s">
        <v>143</v>
      </c>
    </row>
    <row r="26" s="1" customFormat="1" hidden="1" spans="1:17">
      <c r="A26" s="1" t="s">
        <v>17</v>
      </c>
      <c r="B26" s="1" t="s">
        <v>144</v>
      </c>
      <c r="C26" s="1" t="s">
        <v>19</v>
      </c>
      <c r="D26" s="1" t="s">
        <v>145</v>
      </c>
      <c r="E26" s="1" t="s">
        <v>146</v>
      </c>
      <c r="F26" s="2">
        <v>45170</v>
      </c>
      <c r="G26" s="2">
        <v>45170</v>
      </c>
      <c r="H26" s="2">
        <v>45170</v>
      </c>
      <c r="I26" s="2">
        <v>45174</v>
      </c>
      <c r="J26" s="1">
        <v>1</v>
      </c>
      <c r="K26" s="1" t="s">
        <v>22</v>
      </c>
      <c r="L26" s="3">
        <v>16.6666666666667</v>
      </c>
      <c r="M26" s="1" t="s">
        <v>147</v>
      </c>
      <c r="O26" s="1" t="s">
        <v>31</v>
      </c>
      <c r="P26" s="1" t="s">
        <v>25</v>
      </c>
      <c r="Q26" s="1" t="s">
        <v>148</v>
      </c>
    </row>
    <row r="27" s="1" customFormat="1" hidden="1" spans="1:17">
      <c r="A27" s="1" t="s">
        <v>17</v>
      </c>
      <c r="B27" s="1" t="s">
        <v>149</v>
      </c>
      <c r="C27" s="1" t="s">
        <v>19</v>
      </c>
      <c r="D27" s="1" t="s">
        <v>150</v>
      </c>
      <c r="E27" s="1" t="s">
        <v>151</v>
      </c>
      <c r="F27" s="2">
        <v>45170</v>
      </c>
      <c r="G27" s="2">
        <v>45170</v>
      </c>
      <c r="H27" s="2">
        <v>45170</v>
      </c>
      <c r="I27" s="2">
        <v>45174</v>
      </c>
      <c r="J27" s="1">
        <v>1</v>
      </c>
      <c r="K27" s="1" t="s">
        <v>22</v>
      </c>
      <c r="L27" s="3">
        <v>16.6666666666667</v>
      </c>
      <c r="M27" s="1" t="s">
        <v>152</v>
      </c>
      <c r="O27" s="1" t="s">
        <v>31</v>
      </c>
      <c r="P27" s="1" t="s">
        <v>25</v>
      </c>
      <c r="Q27" s="1" t="s">
        <v>153</v>
      </c>
    </row>
    <row r="28" s="1" customFormat="1" hidden="1" spans="1:17">
      <c r="A28" s="1" t="s">
        <v>17</v>
      </c>
      <c r="B28" s="1" t="s">
        <v>154</v>
      </c>
      <c r="C28" s="1" t="s">
        <v>19</v>
      </c>
      <c r="D28" s="1" t="s">
        <v>155</v>
      </c>
      <c r="E28" s="1" t="s">
        <v>156</v>
      </c>
      <c r="F28" s="2">
        <v>45170</v>
      </c>
      <c r="G28" s="2">
        <v>45170</v>
      </c>
      <c r="H28" s="2">
        <v>45170</v>
      </c>
      <c r="I28" s="2">
        <v>45174</v>
      </c>
      <c r="J28" s="1">
        <v>1</v>
      </c>
      <c r="K28" s="1" t="s">
        <v>22</v>
      </c>
      <c r="L28" s="3">
        <v>16.6666666666667</v>
      </c>
      <c r="M28" s="1" t="s">
        <v>157</v>
      </c>
      <c r="O28" s="1" t="s">
        <v>31</v>
      </c>
      <c r="P28" s="1" t="s">
        <v>25</v>
      </c>
      <c r="Q28" s="1" t="s">
        <v>158</v>
      </c>
    </row>
    <row r="29" s="1" customFormat="1" hidden="1" spans="1:17">
      <c r="A29" s="1" t="s">
        <v>17</v>
      </c>
      <c r="B29" s="1" t="s">
        <v>159</v>
      </c>
      <c r="C29" s="1" t="s">
        <v>19</v>
      </c>
      <c r="D29" s="1" t="s">
        <v>160</v>
      </c>
      <c r="E29" s="1" t="s">
        <v>161</v>
      </c>
      <c r="F29" s="2">
        <v>45170</v>
      </c>
      <c r="G29" s="2">
        <v>45170</v>
      </c>
      <c r="H29" s="2">
        <v>45170</v>
      </c>
      <c r="I29" s="2">
        <v>45174</v>
      </c>
      <c r="J29" s="1">
        <v>1</v>
      </c>
      <c r="K29" s="1" t="s">
        <v>22</v>
      </c>
      <c r="L29" s="3">
        <v>16.6666666666667</v>
      </c>
      <c r="M29" s="1" t="s">
        <v>162</v>
      </c>
      <c r="O29" s="1" t="s">
        <v>24</v>
      </c>
      <c r="P29" s="1" t="s">
        <v>25</v>
      </c>
      <c r="Q29" s="1" t="s">
        <v>163</v>
      </c>
    </row>
    <row r="30" s="1" customFormat="1" hidden="1" spans="1:17">
      <c r="A30" s="1" t="s">
        <v>17</v>
      </c>
      <c r="B30" s="1" t="s">
        <v>164</v>
      </c>
      <c r="C30" s="1" t="s">
        <v>19</v>
      </c>
      <c r="D30" s="1" t="s">
        <v>165</v>
      </c>
      <c r="E30" s="1" t="s">
        <v>166</v>
      </c>
      <c r="F30" s="2">
        <v>45170</v>
      </c>
      <c r="G30" s="2">
        <v>45170</v>
      </c>
      <c r="H30" s="2">
        <v>45170</v>
      </c>
      <c r="I30" s="2">
        <v>45174</v>
      </c>
      <c r="J30" s="1">
        <v>1</v>
      </c>
      <c r="K30" s="1" t="s">
        <v>22</v>
      </c>
      <c r="L30" s="3">
        <v>16.6666666666667</v>
      </c>
      <c r="M30" s="1" t="s">
        <v>167</v>
      </c>
      <c r="O30" s="1" t="s">
        <v>62</v>
      </c>
      <c r="P30" s="1" t="s">
        <v>25</v>
      </c>
      <c r="Q30" s="1" t="s">
        <v>168</v>
      </c>
    </row>
    <row r="31" s="1" customFormat="1" hidden="1" spans="1:17">
      <c r="A31" s="1" t="s">
        <v>17</v>
      </c>
      <c r="B31" s="1" t="s">
        <v>169</v>
      </c>
      <c r="C31" s="1" t="s">
        <v>19</v>
      </c>
      <c r="D31" s="1" t="s">
        <v>170</v>
      </c>
      <c r="E31" s="1" t="s">
        <v>171</v>
      </c>
      <c r="F31" s="2">
        <v>45170</v>
      </c>
      <c r="G31" s="2">
        <v>45170</v>
      </c>
      <c r="H31" s="2">
        <v>45170</v>
      </c>
      <c r="I31" s="2">
        <v>45174</v>
      </c>
      <c r="J31" s="1">
        <v>1</v>
      </c>
      <c r="K31" s="1" t="s">
        <v>22</v>
      </c>
      <c r="L31" s="3">
        <v>16.6666666666667</v>
      </c>
      <c r="M31" s="1" t="s">
        <v>172</v>
      </c>
      <c r="O31" s="1" t="s">
        <v>24</v>
      </c>
      <c r="P31" s="1" t="s">
        <v>25</v>
      </c>
      <c r="Q31" s="1" t="s">
        <v>173</v>
      </c>
    </row>
    <row r="32" s="1" customFormat="1" hidden="1" spans="1:17">
      <c r="A32" s="1" t="s">
        <v>17</v>
      </c>
      <c r="B32" s="1" t="s">
        <v>174</v>
      </c>
      <c r="C32" s="1" t="s">
        <v>175</v>
      </c>
      <c r="D32" s="1" t="s">
        <v>176</v>
      </c>
      <c r="E32" s="1" t="s">
        <v>177</v>
      </c>
      <c r="F32" s="2">
        <v>45170</v>
      </c>
      <c r="G32" s="2">
        <v>45170</v>
      </c>
      <c r="H32" s="2">
        <v>45170</v>
      </c>
      <c r="I32" s="2">
        <v>45174</v>
      </c>
      <c r="J32" s="1">
        <v>1</v>
      </c>
      <c r="K32" s="1" t="s">
        <v>22</v>
      </c>
      <c r="L32" s="3">
        <v>16.6666666666667</v>
      </c>
      <c r="M32" s="1" t="s">
        <v>178</v>
      </c>
      <c r="O32" s="1" t="s">
        <v>24</v>
      </c>
      <c r="P32" s="1" t="s">
        <v>25</v>
      </c>
      <c r="Q32" s="1" t="s">
        <v>179</v>
      </c>
    </row>
    <row r="33" s="1" customFormat="1" hidden="1" spans="1:17">
      <c r="A33" s="1" t="s">
        <v>17</v>
      </c>
      <c r="B33" s="1" t="s">
        <v>180</v>
      </c>
      <c r="C33" s="1" t="s">
        <v>175</v>
      </c>
      <c r="D33" s="1" t="s">
        <v>181</v>
      </c>
      <c r="E33" s="1" t="s">
        <v>182</v>
      </c>
      <c r="F33" s="2">
        <v>45170</v>
      </c>
      <c r="G33" s="2">
        <v>45170</v>
      </c>
      <c r="H33" s="2">
        <v>45170</v>
      </c>
      <c r="I33" s="2">
        <v>45174</v>
      </c>
      <c r="J33" s="1">
        <v>1</v>
      </c>
      <c r="K33" s="1" t="s">
        <v>22</v>
      </c>
      <c r="L33" s="3">
        <v>16.6666666666667</v>
      </c>
      <c r="M33" s="1" t="s">
        <v>183</v>
      </c>
      <c r="O33" s="1" t="s">
        <v>62</v>
      </c>
      <c r="P33" s="1" t="s">
        <v>25</v>
      </c>
      <c r="Q33" s="1" t="s">
        <v>184</v>
      </c>
    </row>
    <row r="34" s="1" customFormat="1" hidden="1" spans="1:17">
      <c r="A34" s="1" t="s">
        <v>17</v>
      </c>
      <c r="B34" s="1" t="s">
        <v>185</v>
      </c>
      <c r="C34" s="1" t="s">
        <v>175</v>
      </c>
      <c r="D34" s="1" t="s">
        <v>186</v>
      </c>
      <c r="E34" s="1" t="s">
        <v>187</v>
      </c>
      <c r="F34" s="2">
        <v>45170</v>
      </c>
      <c r="G34" s="2">
        <v>45170</v>
      </c>
      <c r="H34" s="2">
        <v>45170</v>
      </c>
      <c r="I34" s="2">
        <v>45174</v>
      </c>
      <c r="J34" s="1">
        <v>1</v>
      </c>
      <c r="K34" s="1" t="s">
        <v>22</v>
      </c>
      <c r="L34" s="3">
        <v>16.6666666666667</v>
      </c>
      <c r="M34" s="1" t="s">
        <v>188</v>
      </c>
      <c r="O34" s="1" t="s">
        <v>62</v>
      </c>
      <c r="P34" s="1" t="s">
        <v>25</v>
      </c>
      <c r="Q34" s="1" t="s">
        <v>189</v>
      </c>
    </row>
    <row r="35" s="1" customFormat="1" hidden="1" spans="1:17">
      <c r="A35" s="1" t="s">
        <v>17</v>
      </c>
      <c r="B35" s="1" t="s">
        <v>190</v>
      </c>
      <c r="C35" s="1" t="s">
        <v>175</v>
      </c>
      <c r="D35" s="1" t="s">
        <v>191</v>
      </c>
      <c r="E35" s="1" t="s">
        <v>192</v>
      </c>
      <c r="F35" s="2">
        <v>45170</v>
      </c>
      <c r="G35" s="2">
        <v>45170</v>
      </c>
      <c r="H35" s="2">
        <v>45170</v>
      </c>
      <c r="I35" s="2">
        <v>45174</v>
      </c>
      <c r="J35" s="1">
        <v>1</v>
      </c>
      <c r="K35" s="1" t="s">
        <v>22</v>
      </c>
      <c r="L35" s="3">
        <v>16.6666666666667</v>
      </c>
      <c r="M35" s="1" t="s">
        <v>193</v>
      </c>
      <c r="O35" s="1" t="s">
        <v>24</v>
      </c>
      <c r="P35" s="1" t="s">
        <v>25</v>
      </c>
      <c r="Q35" s="1" t="s">
        <v>194</v>
      </c>
    </row>
    <row r="36" s="1" customFormat="1" hidden="1" spans="1:17">
      <c r="A36" s="1" t="s">
        <v>17</v>
      </c>
      <c r="B36" s="1" t="s">
        <v>195</v>
      </c>
      <c r="C36" s="1" t="s">
        <v>175</v>
      </c>
      <c r="D36" s="1" t="s">
        <v>196</v>
      </c>
      <c r="E36" s="1" t="s">
        <v>197</v>
      </c>
      <c r="F36" s="2">
        <v>45170</v>
      </c>
      <c r="G36" s="2">
        <v>45170</v>
      </c>
      <c r="H36" s="2">
        <v>45170</v>
      </c>
      <c r="I36" s="2">
        <v>45174</v>
      </c>
      <c r="J36" s="1">
        <v>1</v>
      </c>
      <c r="K36" s="1" t="s">
        <v>22</v>
      </c>
      <c r="L36" s="3">
        <v>16.6666666666667</v>
      </c>
      <c r="M36" s="1" t="s">
        <v>198</v>
      </c>
      <c r="O36" s="1" t="s">
        <v>24</v>
      </c>
      <c r="P36" s="1" t="s">
        <v>25</v>
      </c>
      <c r="Q36" s="1" t="s">
        <v>199</v>
      </c>
    </row>
    <row r="37" s="1" customFormat="1" hidden="1" spans="1:17">
      <c r="A37" s="1" t="s">
        <v>17</v>
      </c>
      <c r="B37" s="1" t="s">
        <v>200</v>
      </c>
      <c r="C37" s="1" t="s">
        <v>175</v>
      </c>
      <c r="D37" s="1" t="s">
        <v>201</v>
      </c>
      <c r="E37" s="1" t="s">
        <v>202</v>
      </c>
      <c r="F37" s="2">
        <v>45170</v>
      </c>
      <c r="G37" s="2">
        <v>45170</v>
      </c>
      <c r="H37" s="2">
        <v>45170</v>
      </c>
      <c r="I37" s="2">
        <v>45174</v>
      </c>
      <c r="J37" s="1">
        <v>1</v>
      </c>
      <c r="K37" s="1" t="s">
        <v>22</v>
      </c>
      <c r="L37" s="3">
        <v>16.6666666666667</v>
      </c>
      <c r="M37" s="1" t="s">
        <v>203</v>
      </c>
      <c r="O37" s="1" t="s">
        <v>62</v>
      </c>
      <c r="P37" s="1" t="s">
        <v>25</v>
      </c>
      <c r="Q37" s="1" t="s">
        <v>204</v>
      </c>
    </row>
    <row r="38" s="1" customFormat="1" hidden="1" spans="1:17">
      <c r="A38" s="1" t="s">
        <v>17</v>
      </c>
      <c r="B38" s="1" t="s">
        <v>205</v>
      </c>
      <c r="C38" s="1" t="s">
        <v>175</v>
      </c>
      <c r="D38" s="1" t="s">
        <v>206</v>
      </c>
      <c r="E38" s="1" t="s">
        <v>207</v>
      </c>
      <c r="F38" s="2">
        <v>45170</v>
      </c>
      <c r="G38" s="2">
        <v>45170</v>
      </c>
      <c r="H38" s="2">
        <v>45170</v>
      </c>
      <c r="I38" s="2">
        <v>45174</v>
      </c>
      <c r="J38" s="1">
        <v>1</v>
      </c>
      <c r="K38" s="1" t="s">
        <v>22</v>
      </c>
      <c r="L38" s="3">
        <v>16.6666666666667</v>
      </c>
      <c r="M38" s="1" t="s">
        <v>208</v>
      </c>
      <c r="O38" s="1" t="s">
        <v>62</v>
      </c>
      <c r="P38" s="1" t="s">
        <v>25</v>
      </c>
      <c r="Q38" s="1" t="s">
        <v>209</v>
      </c>
    </row>
    <row r="39" s="1" customFormat="1" hidden="1" spans="1:17">
      <c r="A39" s="1" t="s">
        <v>17</v>
      </c>
      <c r="B39" s="1" t="s">
        <v>210</v>
      </c>
      <c r="C39" s="1" t="s">
        <v>175</v>
      </c>
      <c r="D39" s="1" t="s">
        <v>211</v>
      </c>
      <c r="E39" s="1" t="s">
        <v>212</v>
      </c>
      <c r="F39" s="2">
        <v>45170</v>
      </c>
      <c r="G39" s="2">
        <v>45170</v>
      </c>
      <c r="H39" s="2">
        <v>45170</v>
      </c>
      <c r="I39" s="2">
        <v>45174</v>
      </c>
      <c r="J39" s="1">
        <v>1</v>
      </c>
      <c r="K39" s="1" t="s">
        <v>22</v>
      </c>
      <c r="L39" s="3">
        <v>16.6666666666667</v>
      </c>
      <c r="M39" s="1" t="s">
        <v>213</v>
      </c>
      <c r="O39" s="1" t="s">
        <v>24</v>
      </c>
      <c r="P39" s="1" t="s">
        <v>25</v>
      </c>
      <c r="Q39" s="1" t="s">
        <v>214</v>
      </c>
    </row>
    <row r="40" s="1" customFormat="1" hidden="1" spans="1:17">
      <c r="A40" s="1" t="s">
        <v>17</v>
      </c>
      <c r="B40" s="1" t="s">
        <v>210</v>
      </c>
      <c r="C40" s="1" t="s">
        <v>175</v>
      </c>
      <c r="D40" s="1" t="s">
        <v>211</v>
      </c>
      <c r="E40" s="1" t="s">
        <v>212</v>
      </c>
      <c r="F40" s="2">
        <v>45170</v>
      </c>
      <c r="G40" s="2">
        <v>45170</v>
      </c>
      <c r="H40" s="2">
        <v>45170</v>
      </c>
      <c r="I40" s="2">
        <v>45174</v>
      </c>
      <c r="J40" s="1">
        <v>1</v>
      </c>
      <c r="K40" s="1" t="s">
        <v>22</v>
      </c>
      <c r="L40" s="3">
        <v>16.6666666666667</v>
      </c>
      <c r="M40" s="1" t="s">
        <v>215</v>
      </c>
      <c r="O40" s="1" t="s">
        <v>24</v>
      </c>
      <c r="P40" s="1" t="s">
        <v>25</v>
      </c>
      <c r="Q40" s="1" t="s">
        <v>214</v>
      </c>
    </row>
    <row r="41" s="1" customFormat="1" hidden="1" spans="1:17">
      <c r="A41" s="1" t="s">
        <v>216</v>
      </c>
      <c r="B41" s="1" t="s">
        <v>217</v>
      </c>
      <c r="C41" s="1">
        <v>2</v>
      </c>
      <c r="D41" s="1" t="s">
        <v>218</v>
      </c>
      <c r="E41" s="1" t="s">
        <v>218</v>
      </c>
      <c r="F41" s="2">
        <v>45170</v>
      </c>
      <c r="G41" s="2">
        <v>45170</v>
      </c>
      <c r="H41" s="2">
        <v>45170</v>
      </c>
      <c r="I41" s="2">
        <v>45174</v>
      </c>
      <c r="J41" s="1">
        <v>1</v>
      </c>
      <c r="K41" s="1" t="s">
        <v>22</v>
      </c>
      <c r="L41" s="3">
        <v>16.6666666666667</v>
      </c>
      <c r="M41" s="1" t="s">
        <v>219</v>
      </c>
      <c r="O41" s="1" t="s">
        <v>220</v>
      </c>
      <c r="P41" s="1">
        <v>0</v>
      </c>
      <c r="Q41" s="1">
        <v>15304700000190</v>
      </c>
    </row>
    <row r="42" s="1" customFormat="1" hidden="1" spans="1:17">
      <c r="A42" s="1" t="s">
        <v>17</v>
      </c>
      <c r="B42" s="1" t="s">
        <v>221</v>
      </c>
      <c r="C42" s="1" t="s">
        <v>175</v>
      </c>
      <c r="D42" s="1" t="s">
        <v>222</v>
      </c>
      <c r="E42" s="1" t="s">
        <v>223</v>
      </c>
      <c r="F42" s="2">
        <v>45170</v>
      </c>
      <c r="G42" s="2">
        <v>45170</v>
      </c>
      <c r="H42" s="2">
        <v>45170</v>
      </c>
      <c r="I42" s="2">
        <v>45174</v>
      </c>
      <c r="J42" s="1">
        <v>1</v>
      </c>
      <c r="K42" s="1" t="s">
        <v>22</v>
      </c>
      <c r="L42" s="3">
        <v>16.6666666666667</v>
      </c>
      <c r="M42" s="1" t="s">
        <v>224</v>
      </c>
      <c r="O42" s="1" t="s">
        <v>24</v>
      </c>
      <c r="P42" s="1" t="s">
        <v>25</v>
      </c>
      <c r="Q42" s="1" t="s">
        <v>225</v>
      </c>
    </row>
    <row r="43" s="1" customFormat="1" hidden="1" spans="1:17">
      <c r="A43" s="1" t="s">
        <v>17</v>
      </c>
      <c r="B43" s="1" t="s">
        <v>226</v>
      </c>
      <c r="C43" s="1" t="s">
        <v>175</v>
      </c>
      <c r="D43" s="1" t="s">
        <v>227</v>
      </c>
      <c r="E43" s="1" t="s">
        <v>228</v>
      </c>
      <c r="F43" s="2">
        <v>45170</v>
      </c>
      <c r="G43" s="2">
        <v>45170</v>
      </c>
      <c r="H43" s="2">
        <v>45170</v>
      </c>
      <c r="I43" s="2">
        <v>45174</v>
      </c>
      <c r="J43" s="1">
        <v>1</v>
      </c>
      <c r="K43" s="1" t="s">
        <v>22</v>
      </c>
      <c r="L43" s="3">
        <v>16.6666666666667</v>
      </c>
      <c r="M43" s="1" t="s">
        <v>229</v>
      </c>
      <c r="O43" s="1" t="s">
        <v>62</v>
      </c>
      <c r="P43" s="1" t="s">
        <v>25</v>
      </c>
      <c r="Q43" s="1" t="s">
        <v>230</v>
      </c>
    </row>
    <row r="44" s="1" customFormat="1" hidden="1" spans="1:17">
      <c r="A44" s="1" t="s">
        <v>17</v>
      </c>
      <c r="B44" s="1" t="s">
        <v>231</v>
      </c>
      <c r="C44" s="1" t="s">
        <v>175</v>
      </c>
      <c r="D44" s="1" t="s">
        <v>232</v>
      </c>
      <c r="E44" s="1" t="s">
        <v>233</v>
      </c>
      <c r="F44" s="2">
        <v>45170</v>
      </c>
      <c r="G44" s="2">
        <v>45170</v>
      </c>
      <c r="H44" s="2">
        <v>45170</v>
      </c>
      <c r="I44" s="2">
        <v>45174</v>
      </c>
      <c r="J44" s="1">
        <v>1</v>
      </c>
      <c r="K44" s="1" t="s">
        <v>22</v>
      </c>
      <c r="L44" s="3">
        <v>16.6666666666667</v>
      </c>
      <c r="M44" s="1" t="s">
        <v>234</v>
      </c>
      <c r="O44" s="1" t="s">
        <v>31</v>
      </c>
      <c r="P44" s="1" t="s">
        <v>25</v>
      </c>
      <c r="Q44" s="1" t="s">
        <v>235</v>
      </c>
    </row>
    <row r="45" s="1" customFormat="1" hidden="1" spans="1:17">
      <c r="A45" s="1" t="s">
        <v>17</v>
      </c>
      <c r="B45" s="1" t="s">
        <v>236</v>
      </c>
      <c r="C45" s="1" t="s">
        <v>175</v>
      </c>
      <c r="D45" s="1" t="s">
        <v>237</v>
      </c>
      <c r="E45" s="1" t="s">
        <v>238</v>
      </c>
      <c r="F45" s="2">
        <v>45170</v>
      </c>
      <c r="G45" s="2">
        <v>45170</v>
      </c>
      <c r="H45" s="2">
        <v>45170</v>
      </c>
      <c r="I45" s="2">
        <v>45174</v>
      </c>
      <c r="J45" s="1">
        <v>1</v>
      </c>
      <c r="K45" s="1" t="s">
        <v>22</v>
      </c>
      <c r="L45" s="3">
        <v>16.6666666666667</v>
      </c>
      <c r="M45" s="1" t="s">
        <v>239</v>
      </c>
      <c r="O45" s="1" t="s">
        <v>31</v>
      </c>
      <c r="P45" s="1" t="s">
        <v>25</v>
      </c>
      <c r="Q45" s="1" t="s">
        <v>240</v>
      </c>
    </row>
    <row r="46" s="1" customFormat="1" hidden="1" spans="1:17">
      <c r="A46" s="1" t="s">
        <v>17</v>
      </c>
      <c r="B46" s="1" t="s">
        <v>3137</v>
      </c>
      <c r="C46" s="1" t="s">
        <v>175</v>
      </c>
      <c r="D46" s="1" t="s">
        <v>3138</v>
      </c>
      <c r="E46" s="1" t="s">
        <v>3139</v>
      </c>
      <c r="F46" s="2">
        <v>45170</v>
      </c>
      <c r="G46" s="2">
        <v>45170</v>
      </c>
      <c r="H46" s="2">
        <v>45170</v>
      </c>
      <c r="I46" s="2">
        <v>45174</v>
      </c>
      <c r="J46" s="1">
        <v>1</v>
      </c>
      <c r="K46" s="1" t="s">
        <v>22</v>
      </c>
      <c r="L46" s="3">
        <v>16.6666666666667</v>
      </c>
      <c r="M46" s="1" t="s">
        <v>246</v>
      </c>
      <c r="O46" s="1" t="s">
        <v>24</v>
      </c>
      <c r="P46" s="1" t="s">
        <v>25</v>
      </c>
      <c r="Q46" s="1" t="s">
        <v>3140</v>
      </c>
    </row>
    <row r="47" s="1" customFormat="1" hidden="1" spans="1:17">
      <c r="A47" s="1" t="s">
        <v>17</v>
      </c>
      <c r="B47" s="1" t="s">
        <v>3141</v>
      </c>
      <c r="C47" s="1" t="s">
        <v>175</v>
      </c>
      <c r="D47" s="1" t="s">
        <v>2287</v>
      </c>
      <c r="E47" s="1" t="s">
        <v>3142</v>
      </c>
      <c r="F47" s="2">
        <v>45170</v>
      </c>
      <c r="G47" s="2">
        <v>45170</v>
      </c>
      <c r="H47" s="2">
        <v>45170</v>
      </c>
      <c r="I47" s="2">
        <v>45174</v>
      </c>
      <c r="J47" s="1">
        <v>1</v>
      </c>
      <c r="K47" s="1" t="s">
        <v>22</v>
      </c>
      <c r="L47" s="3">
        <v>16.6666666666667</v>
      </c>
      <c r="M47" s="1" t="s">
        <v>250</v>
      </c>
      <c r="O47" s="1" t="s">
        <v>62</v>
      </c>
      <c r="P47" s="1" t="s">
        <v>25</v>
      </c>
      <c r="Q47" s="1" t="s">
        <v>3143</v>
      </c>
    </row>
    <row r="48" s="1" customFormat="1" hidden="1" spans="1:17">
      <c r="A48" s="1" t="s">
        <v>17</v>
      </c>
      <c r="B48" s="1" t="s">
        <v>252</v>
      </c>
      <c r="C48" s="1" t="s">
        <v>175</v>
      </c>
      <c r="D48" s="1" t="s">
        <v>253</v>
      </c>
      <c r="E48" s="1" t="s">
        <v>254</v>
      </c>
      <c r="F48" s="2">
        <v>45170</v>
      </c>
      <c r="G48" s="2">
        <v>45170</v>
      </c>
      <c r="H48" s="2">
        <v>45170</v>
      </c>
      <c r="I48" s="2">
        <v>45174</v>
      </c>
      <c r="J48" s="1">
        <v>1</v>
      </c>
      <c r="K48" s="1" t="s">
        <v>22</v>
      </c>
      <c r="L48" s="3">
        <v>16.6666666666667</v>
      </c>
      <c r="M48" s="1" t="s">
        <v>255</v>
      </c>
      <c r="O48" s="1" t="s">
        <v>31</v>
      </c>
      <c r="P48" s="1" t="s">
        <v>25</v>
      </c>
      <c r="Q48" s="1" t="s">
        <v>256</v>
      </c>
    </row>
    <row r="49" s="1" customFormat="1" hidden="1" spans="1:17">
      <c r="A49" s="1" t="s">
        <v>17</v>
      </c>
      <c r="B49" s="1" t="s">
        <v>257</v>
      </c>
      <c r="C49" s="1" t="s">
        <v>175</v>
      </c>
      <c r="D49" s="1" t="s">
        <v>258</v>
      </c>
      <c r="E49" s="1" t="s">
        <v>259</v>
      </c>
      <c r="F49" s="2">
        <v>45170</v>
      </c>
      <c r="G49" s="2">
        <v>45170</v>
      </c>
      <c r="H49" s="2">
        <v>45170</v>
      </c>
      <c r="I49" s="2">
        <v>45174</v>
      </c>
      <c r="J49" s="1">
        <v>1</v>
      </c>
      <c r="K49" s="1" t="s">
        <v>22</v>
      </c>
      <c r="L49" s="3">
        <v>16.6666666666667</v>
      </c>
      <c r="M49" s="1" t="s">
        <v>260</v>
      </c>
      <c r="O49" s="1" t="s">
        <v>24</v>
      </c>
      <c r="P49" s="1" t="s">
        <v>25</v>
      </c>
      <c r="Q49" s="1" t="s">
        <v>261</v>
      </c>
    </row>
    <row r="50" s="1" customFormat="1" hidden="1" spans="1:17">
      <c r="A50" s="1" t="s">
        <v>17</v>
      </c>
      <c r="B50" s="1" t="s">
        <v>257</v>
      </c>
      <c r="C50" s="1" t="s">
        <v>175</v>
      </c>
      <c r="D50" s="1" t="s">
        <v>258</v>
      </c>
      <c r="E50" s="1" t="s">
        <v>259</v>
      </c>
      <c r="F50" s="2">
        <v>45170</v>
      </c>
      <c r="G50" s="2">
        <v>45170</v>
      </c>
      <c r="H50" s="2">
        <v>45170</v>
      </c>
      <c r="I50" s="2">
        <v>45174</v>
      </c>
      <c r="J50" s="1">
        <v>1</v>
      </c>
      <c r="K50" s="1" t="s">
        <v>22</v>
      </c>
      <c r="L50" s="3">
        <v>16.6666666666667</v>
      </c>
      <c r="M50" s="1" t="s">
        <v>262</v>
      </c>
      <c r="O50" s="1" t="s">
        <v>24</v>
      </c>
      <c r="P50" s="1" t="s">
        <v>25</v>
      </c>
      <c r="Q50" s="1" t="s">
        <v>261</v>
      </c>
    </row>
    <row r="51" s="1" customFormat="1" hidden="1" spans="1:17">
      <c r="A51" s="1" t="s">
        <v>17</v>
      </c>
      <c r="B51" s="1" t="s">
        <v>257</v>
      </c>
      <c r="C51" s="1" t="s">
        <v>175</v>
      </c>
      <c r="D51" s="1" t="s">
        <v>258</v>
      </c>
      <c r="E51" s="1" t="s">
        <v>259</v>
      </c>
      <c r="F51" s="2">
        <v>45170</v>
      </c>
      <c r="G51" s="2">
        <v>45170</v>
      </c>
      <c r="H51" s="2">
        <v>45170</v>
      </c>
      <c r="I51" s="2">
        <v>45174</v>
      </c>
      <c r="J51" s="1">
        <v>1</v>
      </c>
      <c r="K51" s="1" t="s">
        <v>22</v>
      </c>
      <c r="L51" s="3">
        <v>16.6666666666667</v>
      </c>
      <c r="M51" s="1" t="s">
        <v>263</v>
      </c>
      <c r="O51" s="1" t="s">
        <v>24</v>
      </c>
      <c r="P51" s="1" t="s">
        <v>25</v>
      </c>
      <c r="Q51" s="1" t="s">
        <v>261</v>
      </c>
    </row>
    <row r="52" s="1" customFormat="1" hidden="1" spans="1:17">
      <c r="A52" s="1" t="s">
        <v>17</v>
      </c>
      <c r="B52" s="1" t="s">
        <v>257</v>
      </c>
      <c r="C52" s="1" t="s">
        <v>175</v>
      </c>
      <c r="D52" s="1" t="s">
        <v>258</v>
      </c>
      <c r="E52" s="1" t="s">
        <v>259</v>
      </c>
      <c r="F52" s="2">
        <v>45170</v>
      </c>
      <c r="G52" s="2">
        <v>45170</v>
      </c>
      <c r="H52" s="2">
        <v>45170</v>
      </c>
      <c r="I52" s="2">
        <v>45174</v>
      </c>
      <c r="J52" s="1">
        <v>1</v>
      </c>
      <c r="K52" s="1" t="s">
        <v>22</v>
      </c>
      <c r="L52" s="3">
        <v>16.6666666666667</v>
      </c>
      <c r="M52" s="1" t="s">
        <v>264</v>
      </c>
      <c r="O52" s="1" t="s">
        <v>24</v>
      </c>
      <c r="P52" s="1" t="s">
        <v>25</v>
      </c>
      <c r="Q52" s="1" t="s">
        <v>261</v>
      </c>
    </row>
    <row r="53" s="1" customFormat="1" hidden="1" spans="1:17">
      <c r="A53" s="1" t="s">
        <v>17</v>
      </c>
      <c r="B53" s="1" t="s">
        <v>257</v>
      </c>
      <c r="C53" s="1" t="s">
        <v>175</v>
      </c>
      <c r="D53" s="1" t="s">
        <v>258</v>
      </c>
      <c r="E53" s="1" t="s">
        <v>259</v>
      </c>
      <c r="F53" s="2">
        <v>45170</v>
      </c>
      <c r="G53" s="2">
        <v>45170</v>
      </c>
      <c r="H53" s="2">
        <v>45170</v>
      </c>
      <c r="I53" s="2">
        <v>45174</v>
      </c>
      <c r="J53" s="1">
        <v>1</v>
      </c>
      <c r="K53" s="1" t="s">
        <v>22</v>
      </c>
      <c r="L53" s="3">
        <v>16.6666666666667</v>
      </c>
      <c r="M53" s="1" t="s">
        <v>265</v>
      </c>
      <c r="O53" s="1" t="s">
        <v>24</v>
      </c>
      <c r="P53" s="1" t="s">
        <v>25</v>
      </c>
      <c r="Q53" s="1" t="s">
        <v>261</v>
      </c>
    </row>
    <row r="54" s="1" customFormat="1" hidden="1" spans="1:17">
      <c r="A54" s="1" t="s">
        <v>17</v>
      </c>
      <c r="B54" s="1" t="s">
        <v>257</v>
      </c>
      <c r="C54" s="1" t="s">
        <v>175</v>
      </c>
      <c r="D54" s="1" t="s">
        <v>258</v>
      </c>
      <c r="E54" s="1" t="s">
        <v>259</v>
      </c>
      <c r="F54" s="2">
        <v>45170</v>
      </c>
      <c r="G54" s="2">
        <v>45170</v>
      </c>
      <c r="H54" s="2">
        <v>45170</v>
      </c>
      <c r="I54" s="2">
        <v>45174</v>
      </c>
      <c r="J54" s="1">
        <v>1</v>
      </c>
      <c r="K54" s="1" t="s">
        <v>22</v>
      </c>
      <c r="L54" s="3">
        <v>16.6666666666667</v>
      </c>
      <c r="M54" s="1" t="s">
        <v>266</v>
      </c>
      <c r="O54" s="1" t="s">
        <v>24</v>
      </c>
      <c r="P54" s="1" t="s">
        <v>25</v>
      </c>
      <c r="Q54" s="1" t="s">
        <v>261</v>
      </c>
    </row>
    <row r="55" s="1" customFormat="1" hidden="1" spans="1:17">
      <c r="A55" s="1" t="s">
        <v>17</v>
      </c>
      <c r="B55" s="1" t="s">
        <v>257</v>
      </c>
      <c r="C55" s="1" t="s">
        <v>175</v>
      </c>
      <c r="D55" s="1" t="s">
        <v>258</v>
      </c>
      <c r="E55" s="1" t="s">
        <v>259</v>
      </c>
      <c r="F55" s="2">
        <v>45170</v>
      </c>
      <c r="G55" s="2">
        <v>45170</v>
      </c>
      <c r="H55" s="2">
        <v>45170</v>
      </c>
      <c r="I55" s="2">
        <v>45174</v>
      </c>
      <c r="J55" s="1">
        <v>1</v>
      </c>
      <c r="K55" s="1" t="s">
        <v>22</v>
      </c>
      <c r="L55" s="3">
        <v>16.6666666666667</v>
      </c>
      <c r="M55" s="1" t="s">
        <v>267</v>
      </c>
      <c r="O55" s="1" t="s">
        <v>24</v>
      </c>
      <c r="P55" s="1" t="s">
        <v>25</v>
      </c>
      <c r="Q55" s="1" t="s">
        <v>261</v>
      </c>
    </row>
    <row r="56" s="1" customFormat="1" hidden="1" spans="1:17">
      <c r="A56" s="1" t="s">
        <v>17</v>
      </c>
      <c r="B56" s="1" t="s">
        <v>257</v>
      </c>
      <c r="C56" s="1" t="s">
        <v>175</v>
      </c>
      <c r="D56" s="1" t="s">
        <v>258</v>
      </c>
      <c r="E56" s="1" t="s">
        <v>259</v>
      </c>
      <c r="F56" s="2">
        <v>45170</v>
      </c>
      <c r="G56" s="2">
        <v>45170</v>
      </c>
      <c r="H56" s="2">
        <v>45170</v>
      </c>
      <c r="I56" s="2">
        <v>45174</v>
      </c>
      <c r="J56" s="1">
        <v>1</v>
      </c>
      <c r="K56" s="1" t="s">
        <v>22</v>
      </c>
      <c r="L56" s="3">
        <v>16.6666666666667</v>
      </c>
      <c r="M56" s="1" t="s">
        <v>268</v>
      </c>
      <c r="O56" s="1" t="s">
        <v>24</v>
      </c>
      <c r="P56" s="1" t="s">
        <v>25</v>
      </c>
      <c r="Q56" s="1" t="s">
        <v>261</v>
      </c>
    </row>
    <row r="57" s="1" customFormat="1" hidden="1" spans="1:17">
      <c r="A57" s="1" t="s">
        <v>17</v>
      </c>
      <c r="B57" s="1" t="s">
        <v>257</v>
      </c>
      <c r="C57" s="1" t="s">
        <v>175</v>
      </c>
      <c r="D57" s="1" t="s">
        <v>258</v>
      </c>
      <c r="E57" s="1" t="s">
        <v>259</v>
      </c>
      <c r="F57" s="2">
        <v>45170</v>
      </c>
      <c r="G57" s="2">
        <v>45170</v>
      </c>
      <c r="H57" s="2">
        <v>45170</v>
      </c>
      <c r="I57" s="2">
        <v>45174</v>
      </c>
      <c r="J57" s="1">
        <v>1</v>
      </c>
      <c r="K57" s="1" t="s">
        <v>22</v>
      </c>
      <c r="L57" s="3">
        <v>16.6666666666667</v>
      </c>
      <c r="M57" s="1" t="s">
        <v>269</v>
      </c>
      <c r="O57" s="1" t="s">
        <v>24</v>
      </c>
      <c r="P57" s="1" t="s">
        <v>25</v>
      </c>
      <c r="Q57" s="1" t="s">
        <v>261</v>
      </c>
    </row>
    <row r="58" s="1" customFormat="1" hidden="1" spans="1:17">
      <c r="A58" s="1" t="s">
        <v>17</v>
      </c>
      <c r="B58" s="1" t="s">
        <v>257</v>
      </c>
      <c r="C58" s="1" t="s">
        <v>175</v>
      </c>
      <c r="D58" s="1" t="s">
        <v>258</v>
      </c>
      <c r="E58" s="1" t="s">
        <v>259</v>
      </c>
      <c r="F58" s="2">
        <v>45170</v>
      </c>
      <c r="G58" s="2">
        <v>45170</v>
      </c>
      <c r="H58" s="2">
        <v>45170</v>
      </c>
      <c r="I58" s="2">
        <v>45174</v>
      </c>
      <c r="J58" s="1">
        <v>1</v>
      </c>
      <c r="K58" s="1" t="s">
        <v>22</v>
      </c>
      <c r="L58" s="3">
        <v>16.6666666666667</v>
      </c>
      <c r="M58" s="1" t="s">
        <v>270</v>
      </c>
      <c r="O58" s="1" t="s">
        <v>24</v>
      </c>
      <c r="P58" s="1" t="s">
        <v>25</v>
      </c>
      <c r="Q58" s="1" t="s">
        <v>261</v>
      </c>
    </row>
    <row r="59" s="1" customFormat="1" hidden="1" spans="1:17">
      <c r="A59" s="1" t="s">
        <v>17</v>
      </c>
      <c r="B59" s="1" t="s">
        <v>271</v>
      </c>
      <c r="C59" s="1" t="s">
        <v>175</v>
      </c>
      <c r="D59" s="1" t="s">
        <v>272</v>
      </c>
      <c r="E59" s="1" t="s">
        <v>273</v>
      </c>
      <c r="F59" s="2">
        <v>45170</v>
      </c>
      <c r="G59" s="2">
        <v>45170</v>
      </c>
      <c r="H59" s="2">
        <v>45170</v>
      </c>
      <c r="I59" s="2">
        <v>45174</v>
      </c>
      <c r="J59" s="1">
        <v>1</v>
      </c>
      <c r="K59" s="1" t="s">
        <v>22</v>
      </c>
      <c r="L59" s="3">
        <v>16.6666666666667</v>
      </c>
      <c r="M59" s="1" t="s">
        <v>274</v>
      </c>
      <c r="O59" s="1" t="s">
        <v>62</v>
      </c>
      <c r="P59" s="1" t="s">
        <v>25</v>
      </c>
      <c r="Q59" s="1" t="s">
        <v>275</v>
      </c>
    </row>
    <row r="60" s="1" customFormat="1" hidden="1" spans="1:17">
      <c r="A60" s="1" t="s">
        <v>17</v>
      </c>
      <c r="B60" s="1" t="s">
        <v>271</v>
      </c>
      <c r="C60" s="1" t="s">
        <v>175</v>
      </c>
      <c r="D60" s="1" t="s">
        <v>272</v>
      </c>
      <c r="E60" s="1" t="s">
        <v>273</v>
      </c>
      <c r="F60" s="2">
        <v>45170</v>
      </c>
      <c r="G60" s="2">
        <v>45170</v>
      </c>
      <c r="H60" s="2">
        <v>45170</v>
      </c>
      <c r="I60" s="2">
        <v>45174</v>
      </c>
      <c r="J60" s="1">
        <v>1</v>
      </c>
      <c r="K60" s="1" t="s">
        <v>22</v>
      </c>
      <c r="L60" s="3">
        <v>16.6666666666667</v>
      </c>
      <c r="M60" s="1" t="s">
        <v>278</v>
      </c>
      <c r="O60" s="1" t="s">
        <v>62</v>
      </c>
      <c r="P60" s="1" t="s">
        <v>25</v>
      </c>
      <c r="Q60" s="1" t="s">
        <v>275</v>
      </c>
    </row>
    <row r="61" s="1" customFormat="1" hidden="1" spans="1:17">
      <c r="A61" s="1" t="s">
        <v>17</v>
      </c>
      <c r="B61" s="1" t="s">
        <v>279</v>
      </c>
      <c r="C61" s="1" t="s">
        <v>175</v>
      </c>
      <c r="D61" s="1" t="s">
        <v>280</v>
      </c>
      <c r="E61" s="1" t="s">
        <v>281</v>
      </c>
      <c r="F61" s="2">
        <v>45170</v>
      </c>
      <c r="G61" s="2">
        <v>45170</v>
      </c>
      <c r="H61" s="2">
        <v>45170</v>
      </c>
      <c r="I61" s="2">
        <v>45174</v>
      </c>
      <c r="J61" s="1">
        <v>1</v>
      </c>
      <c r="K61" s="1" t="s">
        <v>22</v>
      </c>
      <c r="L61" s="3">
        <v>16.6666666666667</v>
      </c>
      <c r="M61" s="1" t="s">
        <v>282</v>
      </c>
      <c r="O61" s="1" t="s">
        <v>31</v>
      </c>
      <c r="P61" s="1" t="s">
        <v>25</v>
      </c>
      <c r="Q61" s="1" t="s">
        <v>283</v>
      </c>
    </row>
    <row r="62" s="1" customFormat="1" hidden="1" spans="1:17">
      <c r="A62" s="1" t="s">
        <v>17</v>
      </c>
      <c r="B62" s="1" t="s">
        <v>284</v>
      </c>
      <c r="C62" s="1" t="s">
        <v>175</v>
      </c>
      <c r="D62" s="1" t="s">
        <v>285</v>
      </c>
      <c r="E62" s="1" t="s">
        <v>286</v>
      </c>
      <c r="F62" s="2">
        <v>45170</v>
      </c>
      <c r="G62" s="2">
        <v>45170</v>
      </c>
      <c r="H62" s="2">
        <v>45170</v>
      </c>
      <c r="I62" s="2">
        <v>45174</v>
      </c>
      <c r="J62" s="1">
        <v>1</v>
      </c>
      <c r="K62" s="1" t="s">
        <v>22</v>
      </c>
      <c r="L62" s="3">
        <v>16.6666666666667</v>
      </c>
      <c r="M62" s="1" t="s">
        <v>287</v>
      </c>
      <c r="O62" s="1" t="s">
        <v>31</v>
      </c>
      <c r="P62" s="1" t="s">
        <v>25</v>
      </c>
      <c r="Q62" s="1" t="s">
        <v>288</v>
      </c>
    </row>
    <row r="63" s="1" customFormat="1" hidden="1" spans="1:17">
      <c r="A63" s="1" t="s">
        <v>17</v>
      </c>
      <c r="B63" s="1" t="s">
        <v>289</v>
      </c>
      <c r="C63" s="1" t="s">
        <v>175</v>
      </c>
      <c r="D63" s="1" t="s">
        <v>290</v>
      </c>
      <c r="E63" s="1" t="s">
        <v>291</v>
      </c>
      <c r="F63" s="2">
        <v>45170</v>
      </c>
      <c r="G63" s="2">
        <v>45170</v>
      </c>
      <c r="H63" s="2">
        <v>45170</v>
      </c>
      <c r="I63" s="2">
        <v>45174</v>
      </c>
      <c r="J63" s="1">
        <v>1</v>
      </c>
      <c r="K63" s="1" t="s">
        <v>22</v>
      </c>
      <c r="L63" s="3">
        <v>16.6666666666667</v>
      </c>
      <c r="M63" s="1" t="s">
        <v>292</v>
      </c>
      <c r="O63" s="1" t="s">
        <v>62</v>
      </c>
      <c r="P63" s="1" t="s">
        <v>25</v>
      </c>
      <c r="Q63" s="1" t="s">
        <v>293</v>
      </c>
    </row>
    <row r="64" s="1" customFormat="1" hidden="1" spans="1:17">
      <c r="A64" s="1" t="s">
        <v>17</v>
      </c>
      <c r="B64" s="1" t="s">
        <v>294</v>
      </c>
      <c r="C64" s="1" t="s">
        <v>175</v>
      </c>
      <c r="D64" s="1" t="s">
        <v>295</v>
      </c>
      <c r="E64" s="1" t="s">
        <v>296</v>
      </c>
      <c r="F64" s="2">
        <v>45170</v>
      </c>
      <c r="G64" s="2">
        <v>45170</v>
      </c>
      <c r="H64" s="2">
        <v>45170</v>
      </c>
      <c r="I64" s="2">
        <v>45174</v>
      </c>
      <c r="J64" s="1">
        <v>1</v>
      </c>
      <c r="K64" s="1" t="s">
        <v>22</v>
      </c>
      <c r="L64" s="3">
        <v>16.6666666666667</v>
      </c>
      <c r="M64" s="1" t="s">
        <v>297</v>
      </c>
      <c r="O64" s="1" t="s">
        <v>31</v>
      </c>
      <c r="P64" s="1" t="s">
        <v>25</v>
      </c>
      <c r="Q64" s="1" t="s">
        <v>298</v>
      </c>
    </row>
    <row r="65" s="1" customFormat="1" hidden="1" spans="1:17">
      <c r="A65" s="1" t="s">
        <v>17</v>
      </c>
      <c r="B65" s="1" t="s">
        <v>299</v>
      </c>
      <c r="C65" s="1" t="s">
        <v>175</v>
      </c>
      <c r="D65" s="1" t="s">
        <v>300</v>
      </c>
      <c r="E65" s="1" t="s">
        <v>301</v>
      </c>
      <c r="F65" s="2">
        <v>45170</v>
      </c>
      <c r="G65" s="2">
        <v>45170</v>
      </c>
      <c r="H65" s="2">
        <v>45170</v>
      </c>
      <c r="I65" s="2">
        <v>45174</v>
      </c>
      <c r="J65" s="1">
        <v>1</v>
      </c>
      <c r="K65" s="1" t="s">
        <v>22</v>
      </c>
      <c r="L65" s="3">
        <v>16.6666666666667</v>
      </c>
      <c r="M65" s="1" t="s">
        <v>302</v>
      </c>
      <c r="O65" s="1" t="s">
        <v>31</v>
      </c>
      <c r="P65" s="1" t="s">
        <v>25</v>
      </c>
      <c r="Q65" s="1" t="s">
        <v>303</v>
      </c>
    </row>
    <row r="66" s="1" customFormat="1" hidden="1" spans="1:17">
      <c r="A66" s="1" t="s">
        <v>17</v>
      </c>
      <c r="B66" s="1" t="s">
        <v>3144</v>
      </c>
      <c r="C66" s="1" t="s">
        <v>175</v>
      </c>
      <c r="D66" s="1" t="s">
        <v>2303</v>
      </c>
      <c r="E66" s="1" t="s">
        <v>3145</v>
      </c>
      <c r="F66" s="2">
        <v>45170</v>
      </c>
      <c r="G66" s="2">
        <v>45170</v>
      </c>
      <c r="H66" s="2">
        <v>45170</v>
      </c>
      <c r="I66" s="2">
        <v>45174</v>
      </c>
      <c r="J66" s="1">
        <v>1</v>
      </c>
      <c r="K66" s="1" t="s">
        <v>22</v>
      </c>
      <c r="L66" s="3">
        <v>16.6666666666667</v>
      </c>
      <c r="M66" s="1" t="s">
        <v>305</v>
      </c>
      <c r="O66" s="1" t="s">
        <v>31</v>
      </c>
      <c r="P66" s="1" t="s">
        <v>25</v>
      </c>
      <c r="Q66" s="1" t="s">
        <v>306</v>
      </c>
    </row>
    <row r="67" s="1" customFormat="1" hidden="1" spans="1:17">
      <c r="A67" s="1" t="s">
        <v>17</v>
      </c>
      <c r="B67" s="1" t="s">
        <v>307</v>
      </c>
      <c r="C67" s="1" t="s">
        <v>175</v>
      </c>
      <c r="D67" s="1" t="s">
        <v>308</v>
      </c>
      <c r="E67" s="1" t="s">
        <v>309</v>
      </c>
      <c r="F67" s="2">
        <v>45170</v>
      </c>
      <c r="G67" s="2">
        <v>45170</v>
      </c>
      <c r="H67" s="2">
        <v>45170</v>
      </c>
      <c r="I67" s="2">
        <v>45174</v>
      </c>
      <c r="J67" s="1">
        <v>1</v>
      </c>
      <c r="K67" s="1" t="s">
        <v>22</v>
      </c>
      <c r="L67" s="3">
        <v>16.6666666666667</v>
      </c>
      <c r="M67" s="1" t="s">
        <v>310</v>
      </c>
      <c r="O67" s="1" t="s">
        <v>24</v>
      </c>
      <c r="P67" s="1" t="s">
        <v>25</v>
      </c>
      <c r="Q67" s="1" t="s">
        <v>311</v>
      </c>
    </row>
    <row r="68" s="1" customFormat="1" hidden="1" spans="1:17">
      <c r="A68" s="1" t="s">
        <v>17</v>
      </c>
      <c r="B68" s="1" t="s">
        <v>312</v>
      </c>
      <c r="C68" s="1" t="s">
        <v>175</v>
      </c>
      <c r="D68" s="1" t="s">
        <v>313</v>
      </c>
      <c r="E68" s="1" t="s">
        <v>314</v>
      </c>
      <c r="F68" s="2">
        <v>45170</v>
      </c>
      <c r="G68" s="2">
        <v>45170</v>
      </c>
      <c r="H68" s="2">
        <v>45170</v>
      </c>
      <c r="I68" s="2">
        <v>45174</v>
      </c>
      <c r="J68" s="1">
        <v>1</v>
      </c>
      <c r="K68" s="1" t="s">
        <v>22</v>
      </c>
      <c r="L68" s="3">
        <v>16.6666666666667</v>
      </c>
      <c r="M68" s="1" t="s">
        <v>315</v>
      </c>
      <c r="O68" s="1" t="s">
        <v>62</v>
      </c>
      <c r="P68" s="1" t="s">
        <v>25</v>
      </c>
      <c r="Q68" s="1" t="s">
        <v>316</v>
      </c>
    </row>
    <row r="69" s="1" customFormat="1" hidden="1" spans="1:17">
      <c r="A69" s="1" t="s">
        <v>17</v>
      </c>
      <c r="B69" s="1" t="s">
        <v>317</v>
      </c>
      <c r="C69" s="1" t="s">
        <v>175</v>
      </c>
      <c r="D69" s="1" t="s">
        <v>318</v>
      </c>
      <c r="E69" s="1" t="s">
        <v>319</v>
      </c>
      <c r="F69" s="2">
        <v>45170</v>
      </c>
      <c r="G69" s="2">
        <v>45170</v>
      </c>
      <c r="H69" s="2">
        <v>45170</v>
      </c>
      <c r="I69" s="2">
        <v>45174</v>
      </c>
      <c r="J69" s="1">
        <v>1</v>
      </c>
      <c r="K69" s="1" t="s">
        <v>22</v>
      </c>
      <c r="L69" s="3">
        <v>16.6666666666667</v>
      </c>
      <c r="M69" s="1" t="s">
        <v>320</v>
      </c>
      <c r="O69" s="1" t="s">
        <v>31</v>
      </c>
      <c r="P69" s="1" t="s">
        <v>25</v>
      </c>
      <c r="Q69" s="1" t="s">
        <v>321</v>
      </c>
    </row>
    <row r="70" s="1" customFormat="1" hidden="1" spans="1:17">
      <c r="A70" s="1" t="s">
        <v>17</v>
      </c>
      <c r="B70" s="1" t="s">
        <v>322</v>
      </c>
      <c r="C70" s="1" t="s">
        <v>175</v>
      </c>
      <c r="D70" s="1" t="s">
        <v>323</v>
      </c>
      <c r="E70" s="1" t="s">
        <v>324</v>
      </c>
      <c r="F70" s="2">
        <v>45170</v>
      </c>
      <c r="G70" s="2">
        <v>45170</v>
      </c>
      <c r="H70" s="2">
        <v>45170</v>
      </c>
      <c r="I70" s="2">
        <v>45174</v>
      </c>
      <c r="J70" s="1">
        <v>1</v>
      </c>
      <c r="K70" s="1" t="s">
        <v>22</v>
      </c>
      <c r="L70" s="3">
        <v>16.6666666666667</v>
      </c>
      <c r="M70" s="5" t="s">
        <v>325</v>
      </c>
      <c r="O70" s="1" t="s">
        <v>31</v>
      </c>
      <c r="P70" s="1" t="s">
        <v>25</v>
      </c>
      <c r="Q70" s="1" t="s">
        <v>326</v>
      </c>
    </row>
    <row r="71" s="1" customFormat="1" hidden="1" spans="1:17">
      <c r="A71" s="1" t="s">
        <v>17</v>
      </c>
      <c r="B71" s="1" t="s">
        <v>327</v>
      </c>
      <c r="C71" s="1" t="s">
        <v>175</v>
      </c>
      <c r="D71" s="1" t="s">
        <v>328</v>
      </c>
      <c r="E71" s="1" t="s">
        <v>329</v>
      </c>
      <c r="F71" s="2">
        <v>45170</v>
      </c>
      <c r="G71" s="2">
        <v>45170</v>
      </c>
      <c r="H71" s="2">
        <v>45170</v>
      </c>
      <c r="I71" s="2">
        <v>45174</v>
      </c>
      <c r="J71" s="1">
        <v>1</v>
      </c>
      <c r="K71" s="1" t="s">
        <v>22</v>
      </c>
      <c r="L71" s="3">
        <v>16.6666666666667</v>
      </c>
      <c r="M71" s="1" t="s">
        <v>330</v>
      </c>
      <c r="O71" s="1" t="s">
        <v>24</v>
      </c>
      <c r="P71" s="1" t="s">
        <v>25</v>
      </c>
      <c r="Q71" s="1" t="s">
        <v>331</v>
      </c>
    </row>
    <row r="72" s="1" customFormat="1" hidden="1" spans="1:17">
      <c r="A72" s="1" t="s">
        <v>17</v>
      </c>
      <c r="B72" s="1" t="s">
        <v>332</v>
      </c>
      <c r="C72" s="1" t="s">
        <v>175</v>
      </c>
      <c r="D72" s="1" t="s">
        <v>333</v>
      </c>
      <c r="E72" s="1" t="s">
        <v>334</v>
      </c>
      <c r="F72" s="2">
        <v>45170</v>
      </c>
      <c r="G72" s="2">
        <v>45170</v>
      </c>
      <c r="H72" s="2">
        <v>45170</v>
      </c>
      <c r="I72" s="2">
        <v>45174</v>
      </c>
      <c r="J72" s="1">
        <v>1</v>
      </c>
      <c r="K72" s="1" t="s">
        <v>22</v>
      </c>
      <c r="L72" s="3">
        <v>16.6666666666667</v>
      </c>
      <c r="M72" s="1" t="s">
        <v>335</v>
      </c>
      <c r="O72" s="1" t="s">
        <v>62</v>
      </c>
      <c r="P72" s="1" t="s">
        <v>25</v>
      </c>
      <c r="Q72" s="1" t="s">
        <v>336</v>
      </c>
    </row>
    <row r="73" s="1" customFormat="1" spans="1:17">
      <c r="A73" s="1" t="s">
        <v>17</v>
      </c>
      <c r="B73" s="1" t="s">
        <v>332</v>
      </c>
      <c r="C73" s="1" t="s">
        <v>175</v>
      </c>
      <c r="D73" s="1" t="s">
        <v>333</v>
      </c>
      <c r="E73" s="1" t="s">
        <v>334</v>
      </c>
      <c r="F73" s="2">
        <v>45170</v>
      </c>
      <c r="G73" s="2">
        <v>45170</v>
      </c>
      <c r="H73" s="2">
        <v>45170</v>
      </c>
      <c r="I73" s="2">
        <v>45174</v>
      </c>
      <c r="J73" s="1">
        <v>1</v>
      </c>
      <c r="K73" s="1" t="s">
        <v>22</v>
      </c>
      <c r="L73" s="3">
        <v>16.6666666666667</v>
      </c>
      <c r="M73" s="1" t="s">
        <v>338</v>
      </c>
      <c r="O73" s="1" t="s">
        <v>62</v>
      </c>
      <c r="P73" s="1" t="s">
        <v>25</v>
      </c>
      <c r="Q73" s="1" t="s">
        <v>336</v>
      </c>
    </row>
    <row r="74" s="1" customFormat="1" hidden="1" spans="1:17">
      <c r="A74" s="1" t="s">
        <v>17</v>
      </c>
      <c r="B74" s="1" t="s">
        <v>332</v>
      </c>
      <c r="C74" s="1" t="s">
        <v>175</v>
      </c>
      <c r="D74" s="1" t="s">
        <v>333</v>
      </c>
      <c r="E74" s="1" t="s">
        <v>334</v>
      </c>
      <c r="F74" s="2">
        <v>45170</v>
      </c>
      <c r="G74" s="2">
        <v>45170</v>
      </c>
      <c r="H74" s="2">
        <v>45170</v>
      </c>
      <c r="I74" s="2">
        <v>45174</v>
      </c>
      <c r="J74" s="1">
        <v>1</v>
      </c>
      <c r="K74" s="1" t="s">
        <v>22</v>
      </c>
      <c r="L74" s="3">
        <v>16.6666666666667</v>
      </c>
      <c r="M74" s="1" t="s">
        <v>339</v>
      </c>
      <c r="O74" s="1" t="s">
        <v>62</v>
      </c>
      <c r="P74" s="1" t="s">
        <v>25</v>
      </c>
      <c r="Q74" s="1" t="s">
        <v>336</v>
      </c>
    </row>
    <row r="75" s="1" customFormat="1" hidden="1" spans="1:17">
      <c r="A75" s="1" t="s">
        <v>17</v>
      </c>
      <c r="B75" s="1" t="s">
        <v>332</v>
      </c>
      <c r="C75" s="1" t="s">
        <v>175</v>
      </c>
      <c r="D75" s="1" t="s">
        <v>333</v>
      </c>
      <c r="E75" s="1" t="s">
        <v>334</v>
      </c>
      <c r="F75" s="2">
        <v>45170</v>
      </c>
      <c r="G75" s="2">
        <v>45170</v>
      </c>
      <c r="H75" s="2">
        <v>45170</v>
      </c>
      <c r="I75" s="2">
        <v>45174</v>
      </c>
      <c r="J75" s="1">
        <v>1</v>
      </c>
      <c r="K75" s="1" t="s">
        <v>22</v>
      </c>
      <c r="L75" s="3">
        <v>16.6666666666667</v>
      </c>
      <c r="M75" s="1" t="s">
        <v>340</v>
      </c>
      <c r="O75" s="1" t="s">
        <v>62</v>
      </c>
      <c r="P75" s="1" t="s">
        <v>25</v>
      </c>
      <c r="Q75" s="1" t="s">
        <v>336</v>
      </c>
    </row>
    <row r="76" s="1" customFormat="1" hidden="1" spans="1:17">
      <c r="A76" s="1" t="s">
        <v>17</v>
      </c>
      <c r="B76" s="1" t="s">
        <v>341</v>
      </c>
      <c r="C76" s="1" t="s">
        <v>175</v>
      </c>
      <c r="D76" s="1" t="s">
        <v>342</v>
      </c>
      <c r="E76" s="1" t="s">
        <v>343</v>
      </c>
      <c r="F76" s="2">
        <v>45170</v>
      </c>
      <c r="G76" s="2">
        <v>45170</v>
      </c>
      <c r="H76" s="2">
        <v>45170</v>
      </c>
      <c r="I76" s="2">
        <v>45174</v>
      </c>
      <c r="J76" s="1">
        <v>1</v>
      </c>
      <c r="K76" s="1" t="s">
        <v>22</v>
      </c>
      <c r="L76" s="3">
        <v>16.6666666666667</v>
      </c>
      <c r="M76" s="1" t="s">
        <v>344</v>
      </c>
      <c r="O76" s="1" t="s">
        <v>31</v>
      </c>
      <c r="P76" s="1" t="s">
        <v>25</v>
      </c>
      <c r="Q76" s="1" t="s">
        <v>345</v>
      </c>
    </row>
    <row r="77" s="1" customFormat="1" hidden="1" spans="1:17">
      <c r="A77" s="1" t="s">
        <v>17</v>
      </c>
      <c r="B77" s="1" t="s">
        <v>346</v>
      </c>
      <c r="C77" s="1" t="s">
        <v>175</v>
      </c>
      <c r="D77" s="1" t="s">
        <v>347</v>
      </c>
      <c r="E77" s="1" t="s">
        <v>348</v>
      </c>
      <c r="F77" s="2">
        <v>45170</v>
      </c>
      <c r="G77" s="2">
        <v>45170</v>
      </c>
      <c r="H77" s="2">
        <v>45170</v>
      </c>
      <c r="I77" s="2">
        <v>45174</v>
      </c>
      <c r="J77" s="1">
        <v>1</v>
      </c>
      <c r="K77" s="1" t="s">
        <v>22</v>
      </c>
      <c r="L77" s="3">
        <v>16.6666666666667</v>
      </c>
      <c r="M77" s="1" t="s">
        <v>349</v>
      </c>
      <c r="O77" s="1" t="s">
        <v>62</v>
      </c>
      <c r="P77" s="1" t="s">
        <v>25</v>
      </c>
      <c r="Q77" s="1" t="s">
        <v>350</v>
      </c>
    </row>
    <row r="78" s="1" customFormat="1" hidden="1" spans="1:17">
      <c r="A78" s="1" t="s">
        <v>17</v>
      </c>
      <c r="B78" s="1" t="s">
        <v>351</v>
      </c>
      <c r="C78" s="1" t="s">
        <v>175</v>
      </c>
      <c r="D78" s="1" t="s">
        <v>352</v>
      </c>
      <c r="E78" s="1" t="s">
        <v>353</v>
      </c>
      <c r="F78" s="2">
        <v>45170</v>
      </c>
      <c r="G78" s="2">
        <v>45170</v>
      </c>
      <c r="H78" s="2">
        <v>45170</v>
      </c>
      <c r="I78" s="2">
        <v>45174</v>
      </c>
      <c r="J78" s="1">
        <v>1</v>
      </c>
      <c r="K78" s="1" t="s">
        <v>22</v>
      </c>
      <c r="L78" s="3">
        <v>16.6666666666667</v>
      </c>
      <c r="M78" s="1" t="s">
        <v>354</v>
      </c>
      <c r="O78" s="1" t="s">
        <v>24</v>
      </c>
      <c r="P78" s="1" t="s">
        <v>25</v>
      </c>
      <c r="Q78" s="1" t="s">
        <v>355</v>
      </c>
    </row>
    <row r="79" s="1" customFormat="1" hidden="1" spans="1:17">
      <c r="A79" s="1" t="s">
        <v>17</v>
      </c>
      <c r="B79" s="1" t="s">
        <v>356</v>
      </c>
      <c r="C79" s="1" t="s">
        <v>175</v>
      </c>
      <c r="D79" s="1" t="s">
        <v>357</v>
      </c>
      <c r="E79" s="1" t="s">
        <v>358</v>
      </c>
      <c r="F79" s="2">
        <v>45170</v>
      </c>
      <c r="G79" s="2">
        <v>45170</v>
      </c>
      <c r="H79" s="2">
        <v>45170</v>
      </c>
      <c r="I79" s="2">
        <v>45174</v>
      </c>
      <c r="J79" s="1">
        <v>1</v>
      </c>
      <c r="K79" s="1" t="s">
        <v>22</v>
      </c>
      <c r="L79" s="3">
        <v>16.6666666666667</v>
      </c>
      <c r="M79" s="1" t="s">
        <v>359</v>
      </c>
      <c r="O79" s="1" t="s">
        <v>31</v>
      </c>
      <c r="P79" s="1" t="s">
        <v>25</v>
      </c>
      <c r="Q79" s="1" t="s">
        <v>360</v>
      </c>
    </row>
    <row r="80" s="1" customFormat="1" hidden="1" spans="1:17">
      <c r="A80" s="1" t="s">
        <v>17</v>
      </c>
      <c r="B80" s="1" t="s">
        <v>361</v>
      </c>
      <c r="C80" s="1" t="s">
        <v>175</v>
      </c>
      <c r="D80" s="1" t="s">
        <v>362</v>
      </c>
      <c r="E80" s="1" t="s">
        <v>363</v>
      </c>
      <c r="F80" s="2">
        <v>45170</v>
      </c>
      <c r="G80" s="2">
        <v>45170</v>
      </c>
      <c r="H80" s="2">
        <v>45170</v>
      </c>
      <c r="I80" s="2">
        <v>45174</v>
      </c>
      <c r="J80" s="1">
        <v>1</v>
      </c>
      <c r="K80" s="1" t="s">
        <v>22</v>
      </c>
      <c r="L80" s="3">
        <v>16.6666666666667</v>
      </c>
      <c r="M80" s="1" t="s">
        <v>364</v>
      </c>
      <c r="O80" s="1" t="s">
        <v>24</v>
      </c>
      <c r="P80" s="1" t="s">
        <v>25</v>
      </c>
      <c r="Q80" s="1" t="s">
        <v>365</v>
      </c>
    </row>
    <row r="81" s="1" customFormat="1" hidden="1" spans="1:17">
      <c r="A81" s="1" t="s">
        <v>17</v>
      </c>
      <c r="B81" s="1" t="s">
        <v>366</v>
      </c>
      <c r="C81" s="1" t="s">
        <v>175</v>
      </c>
      <c r="D81" s="1" t="s">
        <v>367</v>
      </c>
      <c r="E81" s="1" t="s">
        <v>368</v>
      </c>
      <c r="F81" s="2">
        <v>45170</v>
      </c>
      <c r="G81" s="2">
        <v>45170</v>
      </c>
      <c r="H81" s="2">
        <v>45170</v>
      </c>
      <c r="I81" s="2">
        <v>45174</v>
      </c>
      <c r="J81" s="1">
        <v>1</v>
      </c>
      <c r="K81" s="1" t="s">
        <v>22</v>
      </c>
      <c r="L81" s="3">
        <v>16.6666666666667</v>
      </c>
      <c r="M81" s="1" t="s">
        <v>369</v>
      </c>
      <c r="O81" s="1" t="s">
        <v>31</v>
      </c>
      <c r="P81" s="1" t="s">
        <v>25</v>
      </c>
      <c r="Q81" s="1" t="s">
        <v>370</v>
      </c>
    </row>
    <row r="82" s="1" customFormat="1" hidden="1" spans="1:17">
      <c r="A82" s="1" t="s">
        <v>17</v>
      </c>
      <c r="B82" s="1" t="s">
        <v>371</v>
      </c>
      <c r="C82" s="1" t="s">
        <v>175</v>
      </c>
      <c r="D82" s="1" t="s">
        <v>372</v>
      </c>
      <c r="E82" s="1" t="s">
        <v>373</v>
      </c>
      <c r="F82" s="2">
        <v>45170</v>
      </c>
      <c r="G82" s="2">
        <v>45170</v>
      </c>
      <c r="H82" s="2">
        <v>45170</v>
      </c>
      <c r="I82" s="2">
        <v>45174</v>
      </c>
      <c r="J82" s="1">
        <v>1</v>
      </c>
      <c r="K82" s="1" t="s">
        <v>22</v>
      </c>
      <c r="L82" s="3">
        <v>16.6666666666667</v>
      </c>
      <c r="M82" s="1" t="s">
        <v>374</v>
      </c>
      <c r="O82" s="1" t="s">
        <v>24</v>
      </c>
      <c r="P82" s="1" t="s">
        <v>25</v>
      </c>
      <c r="Q82" s="1" t="s">
        <v>375</v>
      </c>
    </row>
    <row r="83" s="1" customFormat="1" hidden="1" spans="1:17">
      <c r="A83" s="1" t="s">
        <v>17</v>
      </c>
      <c r="B83" s="1" t="s">
        <v>376</v>
      </c>
      <c r="C83" s="1" t="s">
        <v>175</v>
      </c>
      <c r="D83" s="1" t="s">
        <v>377</v>
      </c>
      <c r="E83" s="1" t="s">
        <v>378</v>
      </c>
      <c r="F83" s="2">
        <v>45170</v>
      </c>
      <c r="G83" s="2">
        <v>45170</v>
      </c>
      <c r="H83" s="2">
        <v>45170</v>
      </c>
      <c r="I83" s="2">
        <v>45174</v>
      </c>
      <c r="J83" s="1">
        <v>1</v>
      </c>
      <c r="K83" s="1" t="s">
        <v>22</v>
      </c>
      <c r="L83" s="3">
        <v>16.6666666666667</v>
      </c>
      <c r="M83" s="1" t="s">
        <v>379</v>
      </c>
      <c r="O83" s="1" t="s">
        <v>31</v>
      </c>
      <c r="P83" s="1" t="s">
        <v>25</v>
      </c>
      <c r="Q83" s="1" t="s">
        <v>380</v>
      </c>
    </row>
    <row r="84" s="1" customFormat="1" hidden="1" spans="1:17">
      <c r="A84" s="1" t="s">
        <v>17</v>
      </c>
      <c r="B84" s="1" t="s">
        <v>381</v>
      </c>
      <c r="C84" s="1" t="s">
        <v>382</v>
      </c>
      <c r="D84" s="1" t="s">
        <v>383</v>
      </c>
      <c r="E84" s="1" t="s">
        <v>384</v>
      </c>
      <c r="F84" s="2">
        <v>45170</v>
      </c>
      <c r="G84" s="2">
        <v>45170</v>
      </c>
      <c r="H84" s="2">
        <v>45170</v>
      </c>
      <c r="I84" s="2">
        <v>45174</v>
      </c>
      <c r="J84" s="1">
        <v>1</v>
      </c>
      <c r="K84" s="1" t="s">
        <v>22</v>
      </c>
      <c r="L84" s="3">
        <v>16.6666666666667</v>
      </c>
      <c r="M84" s="1" t="s">
        <v>385</v>
      </c>
      <c r="O84" s="1" t="s">
        <v>31</v>
      </c>
      <c r="P84" s="1" t="s">
        <v>25</v>
      </c>
      <c r="Q84" s="1" t="s">
        <v>386</v>
      </c>
    </row>
    <row r="85" s="1" customFormat="1" hidden="1" spans="1:17">
      <c r="A85" s="1" t="s">
        <v>17</v>
      </c>
      <c r="B85" s="1" t="s">
        <v>381</v>
      </c>
      <c r="C85" s="1" t="s">
        <v>382</v>
      </c>
      <c r="D85" s="1" t="s">
        <v>383</v>
      </c>
      <c r="E85" s="1" t="s">
        <v>384</v>
      </c>
      <c r="F85" s="2">
        <v>45170</v>
      </c>
      <c r="G85" s="2">
        <v>45170</v>
      </c>
      <c r="H85" s="2">
        <v>45170</v>
      </c>
      <c r="I85" s="2">
        <v>45174</v>
      </c>
      <c r="J85" s="1">
        <v>1</v>
      </c>
      <c r="K85" s="1" t="s">
        <v>22</v>
      </c>
      <c r="L85" s="3">
        <v>16.6666666666667</v>
      </c>
      <c r="M85" s="1" t="s">
        <v>387</v>
      </c>
      <c r="O85" s="1" t="s">
        <v>31</v>
      </c>
      <c r="P85" s="1" t="s">
        <v>25</v>
      </c>
      <c r="Q85" s="1" t="s">
        <v>386</v>
      </c>
    </row>
    <row r="86" s="1" customFormat="1" hidden="1" spans="1:17">
      <c r="A86" s="1" t="s">
        <v>17</v>
      </c>
      <c r="B86" s="1" t="s">
        <v>381</v>
      </c>
      <c r="C86" s="1" t="s">
        <v>382</v>
      </c>
      <c r="D86" s="1" t="s">
        <v>383</v>
      </c>
      <c r="E86" s="1" t="s">
        <v>384</v>
      </c>
      <c r="F86" s="2">
        <v>45170</v>
      </c>
      <c r="G86" s="2">
        <v>45170</v>
      </c>
      <c r="H86" s="2">
        <v>45170</v>
      </c>
      <c r="I86" s="2">
        <v>45174</v>
      </c>
      <c r="J86" s="1">
        <v>1</v>
      </c>
      <c r="K86" s="1" t="s">
        <v>22</v>
      </c>
      <c r="L86" s="3">
        <v>16.6666666666667</v>
      </c>
      <c r="M86" s="1" t="s">
        <v>388</v>
      </c>
      <c r="O86" s="1" t="s">
        <v>31</v>
      </c>
      <c r="P86" s="1" t="s">
        <v>25</v>
      </c>
      <c r="Q86" s="1" t="s">
        <v>386</v>
      </c>
    </row>
    <row r="87" s="1" customFormat="1" hidden="1" spans="1:17">
      <c r="A87" s="1" t="s">
        <v>17</v>
      </c>
      <c r="B87" s="1" t="s">
        <v>389</v>
      </c>
      <c r="C87" s="1" t="s">
        <v>382</v>
      </c>
      <c r="D87" s="1" t="s">
        <v>390</v>
      </c>
      <c r="E87" s="1" t="s">
        <v>391</v>
      </c>
      <c r="F87" s="2">
        <v>45170</v>
      </c>
      <c r="G87" s="2">
        <v>45170</v>
      </c>
      <c r="H87" s="2">
        <v>45170</v>
      </c>
      <c r="I87" s="2">
        <v>45174</v>
      </c>
      <c r="J87" s="1">
        <v>1</v>
      </c>
      <c r="K87" s="1" t="s">
        <v>22</v>
      </c>
      <c r="L87" s="3">
        <v>16.6666666666667</v>
      </c>
      <c r="M87" s="1" t="s">
        <v>392</v>
      </c>
      <c r="O87" s="1" t="s">
        <v>62</v>
      </c>
      <c r="P87" s="1" t="s">
        <v>25</v>
      </c>
      <c r="Q87" s="1" t="s">
        <v>393</v>
      </c>
    </row>
    <row r="88" s="1" customFormat="1" hidden="1" spans="1:17">
      <c r="A88" s="1" t="s">
        <v>17</v>
      </c>
      <c r="B88" s="1" t="s">
        <v>394</v>
      </c>
      <c r="C88" s="1" t="s">
        <v>382</v>
      </c>
      <c r="D88" s="1" t="s">
        <v>395</v>
      </c>
      <c r="E88" s="1" t="s">
        <v>396</v>
      </c>
      <c r="F88" s="2">
        <v>45170</v>
      </c>
      <c r="G88" s="2">
        <v>45170</v>
      </c>
      <c r="H88" s="2">
        <v>45170</v>
      </c>
      <c r="I88" s="2">
        <v>45174</v>
      </c>
      <c r="J88" s="1">
        <v>1</v>
      </c>
      <c r="K88" s="1" t="s">
        <v>22</v>
      </c>
      <c r="L88" s="3">
        <v>16.6666666666667</v>
      </c>
      <c r="M88" s="1" t="s">
        <v>397</v>
      </c>
      <c r="O88" s="1" t="s">
        <v>62</v>
      </c>
      <c r="P88" s="1" t="s">
        <v>25</v>
      </c>
      <c r="Q88" s="1" t="s">
        <v>398</v>
      </c>
    </row>
    <row r="89" s="1" customFormat="1" hidden="1" spans="1:17">
      <c r="A89" s="1" t="s">
        <v>17</v>
      </c>
      <c r="B89" s="1" t="s">
        <v>399</v>
      </c>
      <c r="C89" s="1" t="s">
        <v>382</v>
      </c>
      <c r="D89" s="1" t="s">
        <v>400</v>
      </c>
      <c r="E89" s="1" t="s">
        <v>401</v>
      </c>
      <c r="F89" s="2">
        <v>45170</v>
      </c>
      <c r="G89" s="2">
        <v>45170</v>
      </c>
      <c r="H89" s="2">
        <v>45170</v>
      </c>
      <c r="I89" s="2">
        <v>45174</v>
      </c>
      <c r="J89" s="1">
        <v>1</v>
      </c>
      <c r="K89" s="1" t="s">
        <v>22</v>
      </c>
      <c r="L89" s="3">
        <v>16.6666666666667</v>
      </c>
      <c r="M89" s="1" t="s">
        <v>402</v>
      </c>
      <c r="O89" s="1" t="s">
        <v>31</v>
      </c>
      <c r="P89" s="1" t="s">
        <v>25</v>
      </c>
      <c r="Q89" s="1" t="s">
        <v>403</v>
      </c>
    </row>
    <row r="90" s="1" customFormat="1" hidden="1" spans="1:17">
      <c r="A90" s="1" t="s">
        <v>17</v>
      </c>
      <c r="B90" s="1" t="s">
        <v>404</v>
      </c>
      <c r="C90" s="1" t="s">
        <v>382</v>
      </c>
      <c r="D90" s="1" t="s">
        <v>405</v>
      </c>
      <c r="E90" s="1" t="s">
        <v>406</v>
      </c>
      <c r="F90" s="2">
        <v>45170</v>
      </c>
      <c r="G90" s="2">
        <v>45170</v>
      </c>
      <c r="H90" s="2">
        <v>45170</v>
      </c>
      <c r="I90" s="2">
        <v>45174</v>
      </c>
      <c r="J90" s="1">
        <v>1</v>
      </c>
      <c r="K90" s="1" t="s">
        <v>22</v>
      </c>
      <c r="L90" s="3">
        <v>16.6666666666667</v>
      </c>
      <c r="M90" s="1" t="s">
        <v>407</v>
      </c>
      <c r="O90" s="1" t="s">
        <v>31</v>
      </c>
      <c r="P90" s="1" t="s">
        <v>25</v>
      </c>
      <c r="Q90" s="1" t="s">
        <v>408</v>
      </c>
    </row>
    <row r="91" s="1" customFormat="1" hidden="1" spans="1:17">
      <c r="A91" s="1" t="s">
        <v>17</v>
      </c>
      <c r="B91" s="1" t="s">
        <v>409</v>
      </c>
      <c r="C91" s="1" t="s">
        <v>382</v>
      </c>
      <c r="D91" s="1" t="s">
        <v>410</v>
      </c>
      <c r="E91" s="1" t="s">
        <v>411</v>
      </c>
      <c r="F91" s="2">
        <v>45170</v>
      </c>
      <c r="G91" s="2">
        <v>45170</v>
      </c>
      <c r="H91" s="2">
        <v>45170</v>
      </c>
      <c r="I91" s="2">
        <v>45174</v>
      </c>
      <c r="J91" s="1">
        <v>1</v>
      </c>
      <c r="K91" s="1" t="s">
        <v>22</v>
      </c>
      <c r="L91" s="3">
        <v>16.6666666666667</v>
      </c>
      <c r="M91" s="1" t="s">
        <v>412</v>
      </c>
      <c r="O91" s="1" t="s">
        <v>24</v>
      </c>
      <c r="P91" s="1" t="s">
        <v>25</v>
      </c>
      <c r="Q91" s="1" t="s">
        <v>413</v>
      </c>
    </row>
    <row r="92" s="1" customFormat="1" hidden="1" spans="1:17">
      <c r="A92" s="1" t="s">
        <v>17</v>
      </c>
      <c r="B92" s="1" t="s">
        <v>414</v>
      </c>
      <c r="C92" s="1" t="s">
        <v>382</v>
      </c>
      <c r="D92" s="1" t="s">
        <v>415</v>
      </c>
      <c r="E92" s="1" t="s">
        <v>416</v>
      </c>
      <c r="F92" s="2">
        <v>45170</v>
      </c>
      <c r="G92" s="2">
        <v>45170</v>
      </c>
      <c r="H92" s="2">
        <v>45170</v>
      </c>
      <c r="I92" s="2">
        <v>45174</v>
      </c>
      <c r="J92" s="1">
        <v>1</v>
      </c>
      <c r="K92" s="1" t="s">
        <v>22</v>
      </c>
      <c r="L92" s="3">
        <v>16.6666666666667</v>
      </c>
      <c r="M92" s="1" t="s">
        <v>417</v>
      </c>
      <c r="O92" s="1" t="s">
        <v>24</v>
      </c>
      <c r="P92" s="1" t="s">
        <v>25</v>
      </c>
      <c r="Q92" s="1" t="s">
        <v>418</v>
      </c>
    </row>
    <row r="93" s="1" customFormat="1" hidden="1" spans="1:17">
      <c r="A93" s="1" t="s">
        <v>17</v>
      </c>
      <c r="B93" s="1" t="s">
        <v>419</v>
      </c>
      <c r="C93" s="1" t="s">
        <v>382</v>
      </c>
      <c r="D93" s="1" t="s">
        <v>420</v>
      </c>
      <c r="E93" s="1" t="s">
        <v>421</v>
      </c>
      <c r="F93" s="2">
        <v>45170</v>
      </c>
      <c r="G93" s="2">
        <v>45170</v>
      </c>
      <c r="H93" s="2">
        <v>45170</v>
      </c>
      <c r="I93" s="2">
        <v>45174</v>
      </c>
      <c r="J93" s="1">
        <v>1</v>
      </c>
      <c r="K93" s="1" t="s">
        <v>22</v>
      </c>
      <c r="L93" s="3">
        <v>16.6666666666667</v>
      </c>
      <c r="M93" s="1" t="s">
        <v>422</v>
      </c>
      <c r="O93" s="1" t="s">
        <v>31</v>
      </c>
      <c r="P93" s="1" t="s">
        <v>25</v>
      </c>
      <c r="Q93" s="1" t="s">
        <v>423</v>
      </c>
    </row>
    <row r="94" s="1" customFormat="1" hidden="1" spans="1:17">
      <c r="A94" s="1" t="s">
        <v>17</v>
      </c>
      <c r="B94" s="1" t="s">
        <v>424</v>
      </c>
      <c r="C94" s="1" t="s">
        <v>382</v>
      </c>
      <c r="D94" s="1" t="s">
        <v>425</v>
      </c>
      <c r="E94" s="1" t="s">
        <v>426</v>
      </c>
      <c r="F94" s="2">
        <v>45170</v>
      </c>
      <c r="G94" s="2">
        <v>45170</v>
      </c>
      <c r="H94" s="2">
        <v>45170</v>
      </c>
      <c r="I94" s="2">
        <v>45174</v>
      </c>
      <c r="J94" s="1">
        <v>1</v>
      </c>
      <c r="K94" s="1" t="s">
        <v>22</v>
      </c>
      <c r="L94" s="3">
        <v>16.6666666666667</v>
      </c>
      <c r="M94" s="1" t="s">
        <v>427</v>
      </c>
      <c r="O94" s="1" t="s">
        <v>31</v>
      </c>
      <c r="P94" s="1" t="s">
        <v>25</v>
      </c>
      <c r="Q94" s="1" t="s">
        <v>428</v>
      </c>
    </row>
    <row r="95" s="1" customFormat="1" hidden="1" spans="1:17">
      <c r="A95" s="1" t="s">
        <v>17</v>
      </c>
      <c r="B95" s="1" t="s">
        <v>429</v>
      </c>
      <c r="C95" s="1" t="s">
        <v>382</v>
      </c>
      <c r="D95" s="1" t="s">
        <v>430</v>
      </c>
      <c r="E95" s="1" t="s">
        <v>431</v>
      </c>
      <c r="F95" s="2">
        <v>45170</v>
      </c>
      <c r="G95" s="2">
        <v>45170</v>
      </c>
      <c r="H95" s="2">
        <v>45170</v>
      </c>
      <c r="I95" s="2">
        <v>45174</v>
      </c>
      <c r="J95" s="1">
        <v>1</v>
      </c>
      <c r="K95" s="1" t="s">
        <v>22</v>
      </c>
      <c r="L95" s="3">
        <v>16.6666666666667</v>
      </c>
      <c r="M95" s="1" t="s">
        <v>432</v>
      </c>
      <c r="O95" s="1" t="s">
        <v>31</v>
      </c>
      <c r="P95" s="1" t="s">
        <v>25</v>
      </c>
      <c r="Q95" s="1" t="s">
        <v>433</v>
      </c>
    </row>
    <row r="96" s="1" customFormat="1" hidden="1" spans="1:17">
      <c r="A96" s="1" t="s">
        <v>17</v>
      </c>
      <c r="B96" s="1" t="s">
        <v>434</v>
      </c>
      <c r="C96" s="1" t="s">
        <v>382</v>
      </c>
      <c r="D96" s="1" t="s">
        <v>435</v>
      </c>
      <c r="E96" s="1" t="s">
        <v>436</v>
      </c>
      <c r="F96" s="2">
        <v>45170</v>
      </c>
      <c r="G96" s="2">
        <v>45170</v>
      </c>
      <c r="H96" s="2">
        <v>45170</v>
      </c>
      <c r="I96" s="2">
        <v>45174</v>
      </c>
      <c r="J96" s="1">
        <v>1</v>
      </c>
      <c r="K96" s="1" t="s">
        <v>22</v>
      </c>
      <c r="L96" s="3">
        <v>16.6666666666667</v>
      </c>
      <c r="M96" s="1" t="s">
        <v>437</v>
      </c>
      <c r="O96" s="1" t="s">
        <v>62</v>
      </c>
      <c r="P96" s="1" t="s">
        <v>25</v>
      </c>
      <c r="Q96" s="1" t="s">
        <v>438</v>
      </c>
    </row>
    <row r="97" s="1" customFormat="1" hidden="1" spans="1:17">
      <c r="A97" s="1" t="s">
        <v>17</v>
      </c>
      <c r="B97" s="1" t="s">
        <v>439</v>
      </c>
      <c r="C97" s="1" t="s">
        <v>382</v>
      </c>
      <c r="D97" s="1" t="s">
        <v>440</v>
      </c>
      <c r="E97" s="1" t="s">
        <v>441</v>
      </c>
      <c r="F97" s="2">
        <v>45170</v>
      </c>
      <c r="G97" s="2">
        <v>45170</v>
      </c>
      <c r="H97" s="2">
        <v>45170</v>
      </c>
      <c r="I97" s="2">
        <v>45174</v>
      </c>
      <c r="J97" s="1">
        <v>1</v>
      </c>
      <c r="K97" s="1" t="s">
        <v>22</v>
      </c>
      <c r="L97" s="3">
        <v>16.6666666666667</v>
      </c>
      <c r="M97" s="1" t="s">
        <v>442</v>
      </c>
      <c r="O97" s="1" t="s">
        <v>24</v>
      </c>
      <c r="P97" s="1" t="s">
        <v>25</v>
      </c>
      <c r="Q97" s="1" t="s">
        <v>443</v>
      </c>
    </row>
    <row r="98" s="1" customFormat="1" hidden="1" spans="1:17">
      <c r="A98" s="1" t="s">
        <v>17</v>
      </c>
      <c r="B98" s="1" t="s">
        <v>444</v>
      </c>
      <c r="C98" s="1" t="s">
        <v>382</v>
      </c>
      <c r="D98" s="1" t="s">
        <v>445</v>
      </c>
      <c r="E98" s="1" t="s">
        <v>446</v>
      </c>
      <c r="F98" s="2">
        <v>45170</v>
      </c>
      <c r="G98" s="2">
        <v>45170</v>
      </c>
      <c r="H98" s="2">
        <v>45170</v>
      </c>
      <c r="I98" s="2">
        <v>45174</v>
      </c>
      <c r="J98" s="1">
        <v>1</v>
      </c>
      <c r="K98" s="1" t="s">
        <v>22</v>
      </c>
      <c r="L98" s="3">
        <v>16.6666666666667</v>
      </c>
      <c r="M98" s="1" t="s">
        <v>447</v>
      </c>
      <c r="O98" s="1" t="s">
        <v>31</v>
      </c>
      <c r="P98" s="1" t="s">
        <v>25</v>
      </c>
      <c r="Q98" s="1" t="s">
        <v>448</v>
      </c>
    </row>
    <row r="99" s="1" customFormat="1" hidden="1" spans="1:17">
      <c r="A99" s="1" t="s">
        <v>17</v>
      </c>
      <c r="B99" s="1" t="s">
        <v>449</v>
      </c>
      <c r="C99" s="1" t="s">
        <v>382</v>
      </c>
      <c r="D99" s="1" t="s">
        <v>450</v>
      </c>
      <c r="E99" s="1" t="s">
        <v>451</v>
      </c>
      <c r="F99" s="2">
        <v>45170</v>
      </c>
      <c r="G99" s="2">
        <v>45170</v>
      </c>
      <c r="H99" s="2">
        <v>45170</v>
      </c>
      <c r="I99" s="2">
        <v>45174</v>
      </c>
      <c r="J99" s="1">
        <v>1</v>
      </c>
      <c r="K99" s="1" t="s">
        <v>22</v>
      </c>
      <c r="L99" s="3">
        <v>16.6666666666667</v>
      </c>
      <c r="M99" s="1" t="s">
        <v>452</v>
      </c>
      <c r="O99" s="1" t="s">
        <v>24</v>
      </c>
      <c r="P99" s="1" t="s">
        <v>25</v>
      </c>
      <c r="Q99" s="1" t="s">
        <v>453</v>
      </c>
    </row>
    <row r="100" s="1" customFormat="1" hidden="1" spans="1:17">
      <c r="A100" s="1" t="s">
        <v>17</v>
      </c>
      <c r="B100" s="1" t="s">
        <v>454</v>
      </c>
      <c r="C100" s="1" t="s">
        <v>382</v>
      </c>
      <c r="D100" s="1" t="s">
        <v>455</v>
      </c>
      <c r="E100" s="1" t="s">
        <v>456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1</v>
      </c>
      <c r="K100" s="1" t="s">
        <v>22</v>
      </c>
      <c r="L100" s="3">
        <v>16.6666666666667</v>
      </c>
      <c r="M100" s="1" t="s">
        <v>457</v>
      </c>
      <c r="O100" s="1" t="s">
        <v>24</v>
      </c>
      <c r="P100" s="1" t="s">
        <v>25</v>
      </c>
      <c r="Q100" s="1" t="s">
        <v>458</v>
      </c>
    </row>
    <row r="101" s="1" customFormat="1" hidden="1" spans="1:17">
      <c r="A101" s="1" t="s">
        <v>17</v>
      </c>
      <c r="B101" s="1" t="s">
        <v>454</v>
      </c>
      <c r="C101" s="1" t="s">
        <v>382</v>
      </c>
      <c r="D101" s="1" t="s">
        <v>455</v>
      </c>
      <c r="E101" s="1" t="s">
        <v>456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1</v>
      </c>
      <c r="K101" s="1" t="s">
        <v>22</v>
      </c>
      <c r="L101" s="3">
        <v>16.6666666666667</v>
      </c>
      <c r="M101" s="1" t="s">
        <v>459</v>
      </c>
      <c r="O101" s="1" t="s">
        <v>24</v>
      </c>
      <c r="P101" s="1" t="s">
        <v>25</v>
      </c>
      <c r="Q101" s="1" t="s">
        <v>458</v>
      </c>
    </row>
    <row r="102" s="1" customFormat="1" hidden="1" spans="1:17">
      <c r="A102" s="1" t="s">
        <v>17</v>
      </c>
      <c r="B102" s="1" t="s">
        <v>460</v>
      </c>
      <c r="C102" s="1" t="s">
        <v>382</v>
      </c>
      <c r="D102" s="1" t="s">
        <v>461</v>
      </c>
      <c r="E102" s="1" t="s">
        <v>462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1</v>
      </c>
      <c r="K102" s="1" t="s">
        <v>22</v>
      </c>
      <c r="L102" s="3">
        <v>16.6666666666667</v>
      </c>
      <c r="M102" s="1" t="s">
        <v>463</v>
      </c>
      <c r="O102" s="1" t="s">
        <v>31</v>
      </c>
      <c r="P102" s="1" t="s">
        <v>25</v>
      </c>
      <c r="Q102" s="1" t="s">
        <v>464</v>
      </c>
    </row>
    <row r="103" s="1" customFormat="1" hidden="1" spans="1:17">
      <c r="A103" s="1" t="s">
        <v>17</v>
      </c>
      <c r="B103" s="1" t="s">
        <v>465</v>
      </c>
      <c r="C103" s="1" t="s">
        <v>382</v>
      </c>
      <c r="D103" s="1" t="s">
        <v>466</v>
      </c>
      <c r="E103" s="1" t="s">
        <v>467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1</v>
      </c>
      <c r="K103" s="1" t="s">
        <v>22</v>
      </c>
      <c r="L103" s="3">
        <v>16.6666666666667</v>
      </c>
      <c r="M103" s="1" t="s">
        <v>468</v>
      </c>
      <c r="O103" s="1" t="s">
        <v>31</v>
      </c>
      <c r="P103" s="1" t="s">
        <v>25</v>
      </c>
      <c r="Q103" s="1" t="s">
        <v>469</v>
      </c>
    </row>
    <row r="104" s="1" customFormat="1" hidden="1" spans="1:17">
      <c r="A104" s="1" t="s">
        <v>17</v>
      </c>
      <c r="B104" s="1" t="s">
        <v>470</v>
      </c>
      <c r="C104" s="1" t="s">
        <v>382</v>
      </c>
      <c r="D104" s="1" t="s">
        <v>471</v>
      </c>
      <c r="E104" s="1" t="s">
        <v>472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1</v>
      </c>
      <c r="K104" s="1" t="s">
        <v>22</v>
      </c>
      <c r="L104" s="3">
        <v>16.6666666666667</v>
      </c>
      <c r="M104" s="1" t="s">
        <v>473</v>
      </c>
      <c r="O104" s="1" t="s">
        <v>31</v>
      </c>
      <c r="P104" s="1" t="s">
        <v>25</v>
      </c>
      <c r="Q104" s="1" t="s">
        <v>474</v>
      </c>
    </row>
    <row r="105" s="1" customFormat="1" hidden="1" spans="1:17">
      <c r="A105" s="1" t="s">
        <v>17</v>
      </c>
      <c r="B105" s="1" t="s">
        <v>475</v>
      </c>
      <c r="C105" s="1" t="s">
        <v>382</v>
      </c>
      <c r="D105" s="1" t="s">
        <v>476</v>
      </c>
      <c r="E105" s="1" t="s">
        <v>477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1</v>
      </c>
      <c r="K105" s="1" t="s">
        <v>22</v>
      </c>
      <c r="L105" s="3">
        <v>16.6666666666667</v>
      </c>
      <c r="M105" s="1" t="s">
        <v>478</v>
      </c>
      <c r="O105" s="1" t="s">
        <v>31</v>
      </c>
      <c r="P105" s="1" t="s">
        <v>25</v>
      </c>
      <c r="Q105" s="1" t="s">
        <v>479</v>
      </c>
    </row>
    <row r="106" s="1" customFormat="1" hidden="1" spans="1:17">
      <c r="A106" s="1" t="s">
        <v>17</v>
      </c>
      <c r="B106" s="1" t="s">
        <v>480</v>
      </c>
      <c r="C106" s="1" t="s">
        <v>382</v>
      </c>
      <c r="D106" s="1" t="s">
        <v>481</v>
      </c>
      <c r="E106" s="1" t="s">
        <v>482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1</v>
      </c>
      <c r="K106" s="1" t="s">
        <v>22</v>
      </c>
      <c r="L106" s="3">
        <v>16.6666666666667</v>
      </c>
      <c r="M106" s="1" t="s">
        <v>483</v>
      </c>
      <c r="O106" s="1" t="s">
        <v>31</v>
      </c>
      <c r="P106" s="1" t="s">
        <v>25</v>
      </c>
      <c r="Q106" s="1" t="s">
        <v>484</v>
      </c>
    </row>
    <row r="107" s="1" customFormat="1" hidden="1" spans="1:17">
      <c r="A107" s="1" t="s">
        <v>17</v>
      </c>
      <c r="B107" s="1" t="s">
        <v>485</v>
      </c>
      <c r="C107" s="1" t="s">
        <v>382</v>
      </c>
      <c r="D107" s="1" t="s">
        <v>486</v>
      </c>
      <c r="E107" s="1" t="s">
        <v>487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1</v>
      </c>
      <c r="K107" s="1" t="s">
        <v>22</v>
      </c>
      <c r="L107" s="3">
        <v>16.6666666666667</v>
      </c>
      <c r="M107" s="1" t="s">
        <v>488</v>
      </c>
      <c r="O107" s="1" t="s">
        <v>62</v>
      </c>
      <c r="P107" s="1" t="s">
        <v>25</v>
      </c>
      <c r="Q107" s="1" t="s">
        <v>489</v>
      </c>
    </row>
    <row r="108" s="1" customFormat="1" hidden="1" spans="1:17">
      <c r="A108" s="1" t="s">
        <v>17</v>
      </c>
      <c r="B108" s="1" t="s">
        <v>490</v>
      </c>
      <c r="C108" s="1" t="s">
        <v>382</v>
      </c>
      <c r="D108" s="1" t="s">
        <v>491</v>
      </c>
      <c r="E108" s="1" t="s">
        <v>492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1</v>
      </c>
      <c r="K108" s="1" t="s">
        <v>22</v>
      </c>
      <c r="L108" s="3">
        <v>16.6666666666667</v>
      </c>
      <c r="M108" s="1" t="s">
        <v>493</v>
      </c>
      <c r="O108" s="1" t="s">
        <v>31</v>
      </c>
      <c r="P108" s="1" t="s">
        <v>25</v>
      </c>
      <c r="Q108" s="1" t="s">
        <v>494</v>
      </c>
    </row>
    <row r="109" s="1" customFormat="1" hidden="1" spans="1:17">
      <c r="A109" s="1" t="s">
        <v>17</v>
      </c>
      <c r="B109" s="1" t="s">
        <v>495</v>
      </c>
      <c r="C109" s="1" t="s">
        <v>382</v>
      </c>
      <c r="D109" s="1" t="s">
        <v>496</v>
      </c>
      <c r="E109" s="1" t="s">
        <v>497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1</v>
      </c>
      <c r="K109" s="1" t="s">
        <v>22</v>
      </c>
      <c r="L109" s="3">
        <v>16.6666666666667</v>
      </c>
      <c r="M109" s="1" t="s">
        <v>498</v>
      </c>
      <c r="O109" s="1" t="s">
        <v>24</v>
      </c>
      <c r="P109" s="1" t="s">
        <v>25</v>
      </c>
      <c r="Q109" s="1" t="s">
        <v>499</v>
      </c>
    </row>
    <row r="110" s="1" customFormat="1" hidden="1" spans="1:17">
      <c r="A110" s="1" t="s">
        <v>17</v>
      </c>
      <c r="B110" s="1" t="s">
        <v>495</v>
      </c>
      <c r="C110" s="1" t="s">
        <v>382</v>
      </c>
      <c r="D110" s="1" t="s">
        <v>496</v>
      </c>
      <c r="E110" s="1" t="s">
        <v>497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1</v>
      </c>
      <c r="K110" s="1" t="s">
        <v>22</v>
      </c>
      <c r="L110" s="3">
        <v>16.6666666666667</v>
      </c>
      <c r="M110" s="1" t="s">
        <v>500</v>
      </c>
      <c r="O110" s="1" t="s">
        <v>24</v>
      </c>
      <c r="P110" s="1" t="s">
        <v>25</v>
      </c>
      <c r="Q110" s="1" t="s">
        <v>499</v>
      </c>
    </row>
    <row r="111" s="1" customFormat="1" hidden="1" spans="1:17">
      <c r="A111" s="1" t="s">
        <v>17</v>
      </c>
      <c r="B111" s="1" t="s">
        <v>501</v>
      </c>
      <c r="C111" s="1" t="s">
        <v>382</v>
      </c>
      <c r="D111" s="1" t="s">
        <v>502</v>
      </c>
      <c r="E111" s="1" t="s">
        <v>503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1</v>
      </c>
      <c r="K111" s="1" t="s">
        <v>22</v>
      </c>
      <c r="L111" s="3">
        <v>16.6666666666667</v>
      </c>
      <c r="M111" s="1" t="s">
        <v>504</v>
      </c>
      <c r="O111" s="1" t="s">
        <v>24</v>
      </c>
      <c r="P111" s="1" t="s">
        <v>25</v>
      </c>
      <c r="Q111" s="1" t="s">
        <v>505</v>
      </c>
    </row>
    <row r="112" s="1" customFormat="1" hidden="1" spans="1:17">
      <c r="A112" s="1" t="s">
        <v>17</v>
      </c>
      <c r="B112" s="1" t="s">
        <v>506</v>
      </c>
      <c r="C112" s="1" t="s">
        <v>382</v>
      </c>
      <c r="D112" s="1" t="s">
        <v>507</v>
      </c>
      <c r="E112" s="1" t="s">
        <v>508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1</v>
      </c>
      <c r="K112" s="1" t="s">
        <v>22</v>
      </c>
      <c r="L112" s="3">
        <v>16.6666666666667</v>
      </c>
      <c r="M112" s="1" t="s">
        <v>509</v>
      </c>
      <c r="O112" s="1" t="s">
        <v>24</v>
      </c>
      <c r="P112" s="1" t="s">
        <v>25</v>
      </c>
      <c r="Q112" s="1" t="s">
        <v>510</v>
      </c>
    </row>
    <row r="113" s="1" customFormat="1" hidden="1" spans="1:17">
      <c r="A113" s="1" t="s">
        <v>17</v>
      </c>
      <c r="B113" s="1" t="s">
        <v>511</v>
      </c>
      <c r="C113" s="1" t="s">
        <v>382</v>
      </c>
      <c r="D113" s="1" t="s">
        <v>512</v>
      </c>
      <c r="E113" s="1" t="s">
        <v>513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1</v>
      </c>
      <c r="K113" s="1" t="s">
        <v>22</v>
      </c>
      <c r="L113" s="3">
        <v>16.6666666666667</v>
      </c>
      <c r="M113" s="1" t="s">
        <v>514</v>
      </c>
      <c r="O113" s="1" t="s">
        <v>24</v>
      </c>
      <c r="P113" s="1" t="s">
        <v>25</v>
      </c>
      <c r="Q113" s="1" t="s">
        <v>515</v>
      </c>
    </row>
    <row r="114" s="1" customFormat="1" hidden="1" spans="1:17">
      <c r="A114" s="1" t="s">
        <v>17</v>
      </c>
      <c r="B114" s="1" t="s">
        <v>516</v>
      </c>
      <c r="C114" s="1" t="s">
        <v>382</v>
      </c>
      <c r="D114" s="1" t="s">
        <v>517</v>
      </c>
      <c r="E114" s="1" t="s">
        <v>518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1</v>
      </c>
      <c r="K114" s="1" t="s">
        <v>22</v>
      </c>
      <c r="L114" s="3">
        <v>16.6666666666667</v>
      </c>
      <c r="M114" s="1" t="s">
        <v>519</v>
      </c>
      <c r="O114" s="1" t="s">
        <v>31</v>
      </c>
      <c r="P114" s="1" t="s">
        <v>25</v>
      </c>
      <c r="Q114" s="1" t="s">
        <v>520</v>
      </c>
    </row>
    <row r="115" s="1" customFormat="1" hidden="1" spans="1:17">
      <c r="A115" s="1" t="s">
        <v>17</v>
      </c>
      <c r="B115" s="1" t="s">
        <v>521</v>
      </c>
      <c r="C115" s="1" t="s">
        <v>382</v>
      </c>
      <c r="D115" s="1" t="s">
        <v>522</v>
      </c>
      <c r="E115" s="1" t="s">
        <v>523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1</v>
      </c>
      <c r="K115" s="1" t="s">
        <v>22</v>
      </c>
      <c r="L115" s="3">
        <v>16.6666666666667</v>
      </c>
      <c r="M115" s="1" t="s">
        <v>524</v>
      </c>
      <c r="O115" s="1" t="s">
        <v>24</v>
      </c>
      <c r="P115" s="1" t="s">
        <v>25</v>
      </c>
      <c r="Q115" s="1" t="s">
        <v>525</v>
      </c>
    </row>
    <row r="116" s="1" customFormat="1" hidden="1" spans="1:17">
      <c r="A116" s="1" t="s">
        <v>17</v>
      </c>
      <c r="B116" s="1" t="s">
        <v>526</v>
      </c>
      <c r="C116" s="1" t="s">
        <v>382</v>
      </c>
      <c r="D116" s="1" t="s">
        <v>527</v>
      </c>
      <c r="E116" s="1" t="s">
        <v>528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1</v>
      </c>
      <c r="K116" s="1" t="s">
        <v>22</v>
      </c>
      <c r="L116" s="3">
        <v>16.6666666666667</v>
      </c>
      <c r="M116" s="1" t="s">
        <v>529</v>
      </c>
      <c r="O116" s="1" t="s">
        <v>62</v>
      </c>
      <c r="P116" s="1" t="s">
        <v>25</v>
      </c>
      <c r="Q116" s="1" t="s">
        <v>530</v>
      </c>
    </row>
    <row r="117" s="1" customFormat="1" hidden="1" spans="1:17">
      <c r="A117" s="1" t="s">
        <v>17</v>
      </c>
      <c r="B117" s="1" t="s">
        <v>531</v>
      </c>
      <c r="C117" s="1" t="s">
        <v>382</v>
      </c>
      <c r="D117" s="1" t="s">
        <v>532</v>
      </c>
      <c r="E117" s="1" t="s">
        <v>533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1</v>
      </c>
      <c r="K117" s="1" t="s">
        <v>22</v>
      </c>
      <c r="L117" s="3">
        <v>16.6666666666667</v>
      </c>
      <c r="M117" s="1" t="s">
        <v>534</v>
      </c>
      <c r="O117" s="1" t="s">
        <v>31</v>
      </c>
      <c r="P117" s="1" t="s">
        <v>25</v>
      </c>
      <c r="Q117" s="1" t="s">
        <v>535</v>
      </c>
    </row>
    <row r="118" s="1" customFormat="1" hidden="1" spans="1:17">
      <c r="A118" s="1" t="s">
        <v>17</v>
      </c>
      <c r="B118" s="1" t="s">
        <v>536</v>
      </c>
      <c r="C118" s="1" t="s">
        <v>382</v>
      </c>
      <c r="D118" s="1" t="s">
        <v>537</v>
      </c>
      <c r="E118" s="1" t="s">
        <v>538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1</v>
      </c>
      <c r="K118" s="1" t="s">
        <v>22</v>
      </c>
      <c r="L118" s="3">
        <v>16.6666666666667</v>
      </c>
      <c r="M118" s="1" t="s">
        <v>539</v>
      </c>
      <c r="O118" s="1" t="s">
        <v>31</v>
      </c>
      <c r="P118" s="1" t="s">
        <v>25</v>
      </c>
      <c r="Q118" s="1" t="s">
        <v>540</v>
      </c>
    </row>
    <row r="119" s="1" customFormat="1" hidden="1" spans="1:17">
      <c r="A119" s="1" t="s">
        <v>17</v>
      </c>
      <c r="B119" s="1" t="s">
        <v>541</v>
      </c>
      <c r="C119" s="1" t="s">
        <v>382</v>
      </c>
      <c r="D119" s="1" t="s">
        <v>542</v>
      </c>
      <c r="E119" s="1" t="s">
        <v>543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1</v>
      </c>
      <c r="K119" s="1" t="s">
        <v>22</v>
      </c>
      <c r="L119" s="3">
        <v>16.6666666666667</v>
      </c>
      <c r="M119" s="1" t="s">
        <v>544</v>
      </c>
      <c r="O119" s="1" t="s">
        <v>24</v>
      </c>
      <c r="P119" s="1" t="s">
        <v>25</v>
      </c>
      <c r="Q119" s="1" t="s">
        <v>545</v>
      </c>
    </row>
    <row r="120" s="1" customFormat="1" hidden="1" spans="1:17">
      <c r="A120" s="1" t="s">
        <v>17</v>
      </c>
      <c r="B120" s="1" t="s">
        <v>546</v>
      </c>
      <c r="C120" s="1" t="s">
        <v>382</v>
      </c>
      <c r="D120" s="1" t="s">
        <v>547</v>
      </c>
      <c r="E120" s="1" t="s">
        <v>548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1</v>
      </c>
      <c r="K120" s="1" t="s">
        <v>22</v>
      </c>
      <c r="L120" s="3">
        <v>16.6666666666667</v>
      </c>
      <c r="M120" s="1" t="s">
        <v>549</v>
      </c>
      <c r="O120" s="1" t="s">
        <v>31</v>
      </c>
      <c r="P120" s="1" t="s">
        <v>25</v>
      </c>
      <c r="Q120" s="1" t="s">
        <v>550</v>
      </c>
    </row>
    <row r="121" s="1" customFormat="1" hidden="1" spans="1:17">
      <c r="A121" s="1" t="s">
        <v>17</v>
      </c>
      <c r="B121" s="1" t="s">
        <v>551</v>
      </c>
      <c r="C121" s="1" t="s">
        <v>552</v>
      </c>
      <c r="D121" s="1" t="s">
        <v>553</v>
      </c>
      <c r="E121" s="1" t="s">
        <v>554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1</v>
      </c>
      <c r="K121" s="1" t="s">
        <v>22</v>
      </c>
      <c r="L121" s="3">
        <v>16.6666666666667</v>
      </c>
      <c r="M121" s="1" t="s">
        <v>555</v>
      </c>
      <c r="O121" s="1" t="s">
        <v>31</v>
      </c>
      <c r="P121" s="1" t="s">
        <v>25</v>
      </c>
      <c r="Q121" s="1" t="s">
        <v>556</v>
      </c>
    </row>
    <row r="122" s="1" customFormat="1" hidden="1" spans="1:17">
      <c r="A122" s="1" t="s">
        <v>17</v>
      </c>
      <c r="B122" s="1" t="s">
        <v>551</v>
      </c>
      <c r="C122" s="1" t="s">
        <v>552</v>
      </c>
      <c r="D122" s="1" t="s">
        <v>553</v>
      </c>
      <c r="E122" s="1" t="s">
        <v>554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1</v>
      </c>
      <c r="K122" s="1" t="s">
        <v>22</v>
      </c>
      <c r="L122" s="3">
        <v>16.6666666666667</v>
      </c>
      <c r="M122" s="1" t="s">
        <v>557</v>
      </c>
      <c r="O122" s="1" t="s">
        <v>31</v>
      </c>
      <c r="P122" s="1" t="s">
        <v>25</v>
      </c>
      <c r="Q122" s="1" t="s">
        <v>556</v>
      </c>
    </row>
    <row r="123" s="1" customFormat="1" hidden="1" spans="1:17">
      <c r="A123" s="1" t="s">
        <v>17</v>
      </c>
      <c r="B123" s="1" t="s">
        <v>558</v>
      </c>
      <c r="C123" s="1" t="s">
        <v>552</v>
      </c>
      <c r="D123" s="1" t="s">
        <v>559</v>
      </c>
      <c r="E123" s="1" t="s">
        <v>560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1</v>
      </c>
      <c r="K123" s="1" t="s">
        <v>22</v>
      </c>
      <c r="L123" s="3">
        <v>16.6666666666667</v>
      </c>
      <c r="M123" s="1" t="s">
        <v>561</v>
      </c>
      <c r="O123" s="1" t="s">
        <v>62</v>
      </c>
      <c r="P123" s="1" t="s">
        <v>25</v>
      </c>
      <c r="Q123" s="1" t="s">
        <v>562</v>
      </c>
    </row>
    <row r="124" s="1" customFormat="1" hidden="1" spans="1:17">
      <c r="A124" s="1" t="s">
        <v>17</v>
      </c>
      <c r="B124" s="1" t="s">
        <v>563</v>
      </c>
      <c r="C124" s="1" t="s">
        <v>552</v>
      </c>
      <c r="D124" s="1" t="s">
        <v>564</v>
      </c>
      <c r="E124" s="1" t="s">
        <v>565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1</v>
      </c>
      <c r="K124" s="1" t="s">
        <v>22</v>
      </c>
      <c r="L124" s="3">
        <v>16.6666666666667</v>
      </c>
      <c r="M124" s="1" t="s">
        <v>566</v>
      </c>
      <c r="O124" s="1" t="s">
        <v>24</v>
      </c>
      <c r="P124" s="1" t="s">
        <v>25</v>
      </c>
      <c r="Q124" s="1" t="s">
        <v>567</v>
      </c>
    </row>
    <row r="125" s="1" customFormat="1" hidden="1" spans="1:17">
      <c r="A125" s="1" t="s">
        <v>17</v>
      </c>
      <c r="B125" s="1" t="s">
        <v>568</v>
      </c>
      <c r="C125" s="1" t="s">
        <v>552</v>
      </c>
      <c r="D125" s="1" t="s">
        <v>569</v>
      </c>
      <c r="E125" s="1" t="s">
        <v>570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1</v>
      </c>
      <c r="K125" s="1" t="s">
        <v>22</v>
      </c>
      <c r="L125" s="3">
        <v>16.6666666666667</v>
      </c>
      <c r="M125" s="1" t="s">
        <v>571</v>
      </c>
      <c r="O125" s="1" t="s">
        <v>31</v>
      </c>
      <c r="P125" s="1" t="s">
        <v>25</v>
      </c>
      <c r="Q125" s="1" t="s">
        <v>572</v>
      </c>
    </row>
    <row r="126" s="1" customFormat="1" hidden="1" spans="1:17">
      <c r="A126" s="1" t="s">
        <v>17</v>
      </c>
      <c r="B126" s="1" t="s">
        <v>573</v>
      </c>
      <c r="C126" s="1" t="s">
        <v>552</v>
      </c>
      <c r="D126" s="1" t="s">
        <v>574</v>
      </c>
      <c r="E126" s="1" t="s">
        <v>575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1</v>
      </c>
      <c r="K126" s="1" t="s">
        <v>22</v>
      </c>
      <c r="L126" s="3">
        <v>16.6666666666667</v>
      </c>
      <c r="M126" s="1" t="s">
        <v>576</v>
      </c>
      <c r="O126" s="1" t="s">
        <v>31</v>
      </c>
      <c r="P126" s="1" t="s">
        <v>25</v>
      </c>
      <c r="Q126" s="1" t="s">
        <v>577</v>
      </c>
    </row>
    <row r="127" s="1" customFormat="1" hidden="1" spans="1:17">
      <c r="A127" s="1" t="s">
        <v>17</v>
      </c>
      <c r="B127" s="1" t="s">
        <v>578</v>
      </c>
      <c r="C127" s="1" t="s">
        <v>552</v>
      </c>
      <c r="D127" s="1" t="s">
        <v>579</v>
      </c>
      <c r="E127" s="1" t="s">
        <v>580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1</v>
      </c>
      <c r="K127" s="1" t="s">
        <v>22</v>
      </c>
      <c r="L127" s="3">
        <v>16.6666666666667</v>
      </c>
      <c r="M127" s="1" t="s">
        <v>581</v>
      </c>
      <c r="O127" s="1" t="s">
        <v>24</v>
      </c>
      <c r="P127" s="1" t="s">
        <v>25</v>
      </c>
      <c r="Q127" s="1" t="s">
        <v>582</v>
      </c>
    </row>
    <row r="128" s="1" customFormat="1" hidden="1" spans="1:17">
      <c r="A128" s="1" t="s">
        <v>17</v>
      </c>
      <c r="B128" s="1" t="s">
        <v>583</v>
      </c>
      <c r="C128" s="1" t="s">
        <v>552</v>
      </c>
      <c r="D128" s="1" t="s">
        <v>584</v>
      </c>
      <c r="E128" s="1" t="s">
        <v>585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1</v>
      </c>
      <c r="K128" s="1" t="s">
        <v>22</v>
      </c>
      <c r="L128" s="3">
        <v>16.6666666666667</v>
      </c>
      <c r="M128" s="1" t="s">
        <v>586</v>
      </c>
      <c r="O128" s="1" t="s">
        <v>31</v>
      </c>
      <c r="P128" s="1" t="s">
        <v>25</v>
      </c>
      <c r="Q128" s="1" t="s">
        <v>587</v>
      </c>
    </row>
    <row r="129" s="1" customFormat="1" hidden="1" spans="1:17">
      <c r="A129" s="1" t="s">
        <v>17</v>
      </c>
      <c r="B129" s="1" t="s">
        <v>588</v>
      </c>
      <c r="C129" s="1" t="s">
        <v>552</v>
      </c>
      <c r="D129" s="1" t="s">
        <v>589</v>
      </c>
      <c r="E129" s="1" t="s">
        <v>590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1</v>
      </c>
      <c r="K129" s="1" t="s">
        <v>22</v>
      </c>
      <c r="L129" s="3">
        <v>16.6666666666667</v>
      </c>
      <c r="M129" s="1" t="s">
        <v>591</v>
      </c>
      <c r="O129" s="1" t="s">
        <v>24</v>
      </c>
      <c r="P129" s="1" t="s">
        <v>25</v>
      </c>
      <c r="Q129" s="1" t="s">
        <v>592</v>
      </c>
    </row>
    <row r="130" s="1" customFormat="1" hidden="1" spans="1:17">
      <c r="A130" s="1" t="s">
        <v>17</v>
      </c>
      <c r="B130" s="1" t="s">
        <v>593</v>
      </c>
      <c r="C130" s="1" t="s">
        <v>552</v>
      </c>
      <c r="D130" s="1" t="s">
        <v>594</v>
      </c>
      <c r="E130" s="1" t="s">
        <v>595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1</v>
      </c>
      <c r="K130" s="1" t="s">
        <v>22</v>
      </c>
      <c r="L130" s="3">
        <v>16.6666666666667</v>
      </c>
      <c r="M130" s="1" t="s">
        <v>596</v>
      </c>
      <c r="O130" s="1" t="s">
        <v>31</v>
      </c>
      <c r="P130" s="1" t="s">
        <v>25</v>
      </c>
      <c r="Q130" s="1" t="s">
        <v>597</v>
      </c>
    </row>
    <row r="131" s="1" customFormat="1" hidden="1" spans="1:17">
      <c r="A131" s="1" t="s">
        <v>17</v>
      </c>
      <c r="B131" s="1" t="s">
        <v>598</v>
      </c>
      <c r="C131" s="1" t="s">
        <v>552</v>
      </c>
      <c r="D131" s="1" t="s">
        <v>599</v>
      </c>
      <c r="E131" s="1" t="s">
        <v>600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1</v>
      </c>
      <c r="K131" s="1" t="s">
        <v>22</v>
      </c>
      <c r="L131" s="3">
        <v>16.6666666666667</v>
      </c>
      <c r="M131" s="1" t="s">
        <v>601</v>
      </c>
      <c r="O131" s="1" t="s">
        <v>24</v>
      </c>
      <c r="P131" s="1" t="s">
        <v>25</v>
      </c>
      <c r="Q131" s="1" t="s">
        <v>602</v>
      </c>
    </row>
    <row r="132" s="1" customFormat="1" hidden="1" spans="1:17">
      <c r="A132" s="1" t="s">
        <v>17</v>
      </c>
      <c r="B132" s="1" t="s">
        <v>603</v>
      </c>
      <c r="C132" s="1" t="s">
        <v>552</v>
      </c>
      <c r="D132" s="1" t="s">
        <v>604</v>
      </c>
      <c r="E132" s="1" t="s">
        <v>605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1</v>
      </c>
      <c r="K132" s="1" t="s">
        <v>22</v>
      </c>
      <c r="L132" s="3">
        <v>16.6666666666667</v>
      </c>
      <c r="M132" s="1" t="s">
        <v>606</v>
      </c>
      <c r="O132" s="1" t="s">
        <v>31</v>
      </c>
      <c r="P132" s="1" t="s">
        <v>25</v>
      </c>
      <c r="Q132" s="1" t="s">
        <v>607</v>
      </c>
    </row>
    <row r="133" s="1" customFormat="1" hidden="1" spans="1:17">
      <c r="A133" s="1" t="s">
        <v>17</v>
      </c>
      <c r="B133" s="1" t="s">
        <v>608</v>
      </c>
      <c r="C133" s="1" t="s">
        <v>552</v>
      </c>
      <c r="D133" s="1" t="s">
        <v>609</v>
      </c>
      <c r="E133" s="1" t="s">
        <v>610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1</v>
      </c>
      <c r="K133" s="1" t="s">
        <v>22</v>
      </c>
      <c r="L133" s="3">
        <v>16.6666666666667</v>
      </c>
      <c r="M133" s="1" t="s">
        <v>611</v>
      </c>
      <c r="O133" s="1" t="s">
        <v>31</v>
      </c>
      <c r="P133" s="1" t="s">
        <v>25</v>
      </c>
      <c r="Q133" s="1" t="s">
        <v>612</v>
      </c>
    </row>
    <row r="134" s="1" customFormat="1" hidden="1" spans="1:17">
      <c r="A134" s="1" t="s">
        <v>17</v>
      </c>
      <c r="B134" s="1" t="s">
        <v>613</v>
      </c>
      <c r="C134" s="1" t="s">
        <v>552</v>
      </c>
      <c r="D134" s="1" t="s">
        <v>614</v>
      </c>
      <c r="E134" s="1" t="s">
        <v>615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1</v>
      </c>
      <c r="K134" s="1" t="s">
        <v>22</v>
      </c>
      <c r="L134" s="3">
        <v>16.6666666666667</v>
      </c>
      <c r="M134" s="1" t="s">
        <v>616</v>
      </c>
      <c r="O134" s="1" t="s">
        <v>31</v>
      </c>
      <c r="P134" s="1" t="s">
        <v>25</v>
      </c>
      <c r="Q134" s="1" t="s">
        <v>617</v>
      </c>
    </row>
    <row r="135" s="1" customFormat="1" hidden="1" spans="1:17">
      <c r="A135" s="1" t="s">
        <v>17</v>
      </c>
      <c r="B135" s="1" t="s">
        <v>618</v>
      </c>
      <c r="C135" s="1" t="s">
        <v>552</v>
      </c>
      <c r="D135" s="1" t="s">
        <v>619</v>
      </c>
      <c r="E135" s="1" t="s">
        <v>620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1</v>
      </c>
      <c r="K135" s="1" t="s">
        <v>22</v>
      </c>
      <c r="L135" s="3">
        <v>16.6666666666667</v>
      </c>
      <c r="M135" s="1" t="s">
        <v>621</v>
      </c>
      <c r="O135" s="1" t="s">
        <v>31</v>
      </c>
      <c r="P135" s="1" t="s">
        <v>25</v>
      </c>
      <c r="Q135" s="1" t="s">
        <v>622</v>
      </c>
    </row>
    <row r="136" s="1" customFormat="1" hidden="1" spans="1:17">
      <c r="A136" s="1" t="s">
        <v>17</v>
      </c>
      <c r="B136" s="1" t="s">
        <v>623</v>
      </c>
      <c r="C136" s="1" t="s">
        <v>552</v>
      </c>
      <c r="D136" s="1" t="s">
        <v>624</v>
      </c>
      <c r="E136" s="1" t="s">
        <v>625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1</v>
      </c>
      <c r="K136" s="1" t="s">
        <v>22</v>
      </c>
      <c r="L136" s="3">
        <v>16.6666666666667</v>
      </c>
      <c r="M136" s="1" t="s">
        <v>626</v>
      </c>
      <c r="O136" s="1" t="s">
        <v>24</v>
      </c>
      <c r="P136" s="1" t="s">
        <v>25</v>
      </c>
      <c r="Q136" s="1" t="s">
        <v>627</v>
      </c>
    </row>
    <row r="137" s="1" customFormat="1" hidden="1" spans="1:17">
      <c r="A137" s="1" t="s">
        <v>17</v>
      </c>
      <c r="B137" s="1" t="s">
        <v>628</v>
      </c>
      <c r="C137" s="1" t="s">
        <v>552</v>
      </c>
      <c r="D137" s="1" t="s">
        <v>629</v>
      </c>
      <c r="E137" s="1" t="s">
        <v>630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1</v>
      </c>
      <c r="K137" s="1" t="s">
        <v>22</v>
      </c>
      <c r="L137" s="3">
        <v>16.6666666666667</v>
      </c>
      <c r="M137" s="1" t="s">
        <v>631</v>
      </c>
      <c r="O137" s="1" t="s">
        <v>62</v>
      </c>
      <c r="P137" s="1" t="s">
        <v>25</v>
      </c>
      <c r="Q137" s="1" t="s">
        <v>632</v>
      </c>
    </row>
    <row r="138" s="1" customFormat="1" hidden="1" spans="1:17">
      <c r="A138" s="1" t="s">
        <v>17</v>
      </c>
      <c r="B138" s="1" t="s">
        <v>633</v>
      </c>
      <c r="C138" s="1" t="s">
        <v>552</v>
      </c>
      <c r="D138" s="1" t="s">
        <v>634</v>
      </c>
      <c r="E138" s="1" t="s">
        <v>635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1</v>
      </c>
      <c r="K138" s="1" t="s">
        <v>22</v>
      </c>
      <c r="L138" s="3">
        <v>16.6666666666667</v>
      </c>
      <c r="M138" s="1" t="s">
        <v>636</v>
      </c>
      <c r="O138" s="1" t="s">
        <v>31</v>
      </c>
      <c r="P138" s="1" t="s">
        <v>25</v>
      </c>
      <c r="Q138" s="1" t="s">
        <v>637</v>
      </c>
    </row>
    <row r="139" s="1" customFormat="1" hidden="1" spans="1:17">
      <c r="A139" s="1" t="s">
        <v>17</v>
      </c>
      <c r="B139" s="1" t="s">
        <v>638</v>
      </c>
      <c r="C139" s="1" t="s">
        <v>552</v>
      </c>
      <c r="D139" s="1" t="s">
        <v>639</v>
      </c>
      <c r="E139" s="1" t="s">
        <v>640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1</v>
      </c>
      <c r="K139" s="1" t="s">
        <v>22</v>
      </c>
      <c r="L139" s="3">
        <v>16.6666666666667</v>
      </c>
      <c r="M139" s="1" t="s">
        <v>641</v>
      </c>
      <c r="O139" s="1" t="s">
        <v>31</v>
      </c>
      <c r="P139" s="1" t="s">
        <v>25</v>
      </c>
      <c r="Q139" s="1" t="s">
        <v>642</v>
      </c>
    </row>
    <row r="140" s="1" customFormat="1" hidden="1" spans="1:17">
      <c r="A140" s="1" t="s">
        <v>17</v>
      </c>
      <c r="B140" s="1" t="s">
        <v>643</v>
      </c>
      <c r="C140" s="1" t="s">
        <v>552</v>
      </c>
      <c r="D140" s="1" t="s">
        <v>644</v>
      </c>
      <c r="E140" s="1" t="s">
        <v>645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1</v>
      </c>
      <c r="K140" s="1" t="s">
        <v>22</v>
      </c>
      <c r="L140" s="3">
        <v>16.6666666666667</v>
      </c>
      <c r="M140" s="1" t="s">
        <v>646</v>
      </c>
      <c r="O140" s="1" t="s">
        <v>31</v>
      </c>
      <c r="P140" s="1" t="s">
        <v>25</v>
      </c>
      <c r="Q140" s="1" t="s">
        <v>647</v>
      </c>
    </row>
    <row r="141" s="1" customFormat="1" hidden="1" spans="1:17">
      <c r="A141" s="1" t="s">
        <v>17</v>
      </c>
      <c r="B141" s="1" t="s">
        <v>648</v>
      </c>
      <c r="C141" s="1" t="s">
        <v>552</v>
      </c>
      <c r="D141" s="1" t="s">
        <v>649</v>
      </c>
      <c r="E141" s="1" t="s">
        <v>650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1</v>
      </c>
      <c r="K141" s="1" t="s">
        <v>22</v>
      </c>
      <c r="L141" s="3">
        <v>16.6666666666667</v>
      </c>
      <c r="M141" s="1" t="s">
        <v>651</v>
      </c>
      <c r="O141" s="1" t="s">
        <v>62</v>
      </c>
      <c r="P141" s="1" t="s">
        <v>25</v>
      </c>
      <c r="Q141" s="1" t="s">
        <v>652</v>
      </c>
    </row>
    <row r="142" s="1" customFormat="1" hidden="1" spans="1:17">
      <c r="A142" s="1" t="s">
        <v>17</v>
      </c>
      <c r="B142" s="1" t="s">
        <v>653</v>
      </c>
      <c r="C142" s="1" t="s">
        <v>552</v>
      </c>
      <c r="D142" s="1" t="s">
        <v>654</v>
      </c>
      <c r="E142" s="1" t="s">
        <v>655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1</v>
      </c>
      <c r="K142" s="1" t="s">
        <v>22</v>
      </c>
      <c r="L142" s="3">
        <v>16.6666666666667</v>
      </c>
      <c r="M142" s="1" t="s">
        <v>656</v>
      </c>
      <c r="O142" s="1" t="s">
        <v>24</v>
      </c>
      <c r="P142" s="1" t="s">
        <v>25</v>
      </c>
      <c r="Q142" s="1" t="s">
        <v>657</v>
      </c>
    </row>
    <row r="143" s="1" customFormat="1" hidden="1" spans="1:17">
      <c r="A143" s="1" t="s">
        <v>17</v>
      </c>
      <c r="B143" s="1" t="s">
        <v>653</v>
      </c>
      <c r="C143" s="1" t="s">
        <v>552</v>
      </c>
      <c r="D143" s="1" t="s">
        <v>654</v>
      </c>
      <c r="E143" s="1" t="s">
        <v>655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1</v>
      </c>
      <c r="K143" s="1" t="s">
        <v>22</v>
      </c>
      <c r="L143" s="3">
        <v>16.6666666666667</v>
      </c>
      <c r="M143" s="1" t="s">
        <v>658</v>
      </c>
      <c r="O143" s="1" t="s">
        <v>24</v>
      </c>
      <c r="P143" s="1" t="s">
        <v>25</v>
      </c>
      <c r="Q143" s="1" t="s">
        <v>657</v>
      </c>
    </row>
    <row r="144" s="1" customFormat="1" hidden="1" spans="1:17">
      <c r="A144" s="1" t="s">
        <v>17</v>
      </c>
      <c r="B144" s="1" t="s">
        <v>659</v>
      </c>
      <c r="C144" s="1" t="s">
        <v>552</v>
      </c>
      <c r="D144" s="1" t="s">
        <v>660</v>
      </c>
      <c r="E144" s="1" t="s">
        <v>661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1</v>
      </c>
      <c r="K144" s="1" t="s">
        <v>22</v>
      </c>
      <c r="L144" s="3">
        <v>16.6666666666667</v>
      </c>
      <c r="M144" s="1" t="s">
        <v>662</v>
      </c>
      <c r="O144" s="1" t="s">
        <v>24</v>
      </c>
      <c r="P144" s="1" t="s">
        <v>25</v>
      </c>
      <c r="Q144" s="1" t="s">
        <v>663</v>
      </c>
    </row>
    <row r="145" s="1" customFormat="1" hidden="1" spans="1:17">
      <c r="A145" s="1" t="s">
        <v>17</v>
      </c>
      <c r="B145" s="1" t="s">
        <v>664</v>
      </c>
      <c r="C145" s="1" t="s">
        <v>552</v>
      </c>
      <c r="D145" s="1" t="s">
        <v>665</v>
      </c>
      <c r="E145" s="1" t="s">
        <v>666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1</v>
      </c>
      <c r="K145" s="1" t="s">
        <v>22</v>
      </c>
      <c r="L145" s="3">
        <v>16.6666666666667</v>
      </c>
      <c r="M145" s="1" t="s">
        <v>667</v>
      </c>
      <c r="O145" s="1" t="s">
        <v>31</v>
      </c>
      <c r="P145" s="1" t="s">
        <v>25</v>
      </c>
      <c r="Q145" s="1" t="s">
        <v>668</v>
      </c>
    </row>
    <row r="146" s="1" customFormat="1" hidden="1" spans="1:17">
      <c r="A146" s="1" t="s">
        <v>17</v>
      </c>
      <c r="B146" s="1" t="s">
        <v>669</v>
      </c>
      <c r="C146" s="1" t="s">
        <v>552</v>
      </c>
      <c r="D146" s="1" t="s">
        <v>670</v>
      </c>
      <c r="E146" s="1" t="s">
        <v>671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1</v>
      </c>
      <c r="K146" s="1" t="s">
        <v>22</v>
      </c>
      <c r="L146" s="3">
        <v>16.6666666666667</v>
      </c>
      <c r="M146" s="1" t="s">
        <v>672</v>
      </c>
      <c r="O146" s="1" t="s">
        <v>24</v>
      </c>
      <c r="P146" s="1" t="s">
        <v>25</v>
      </c>
      <c r="Q146" s="1" t="s">
        <v>673</v>
      </c>
    </row>
    <row r="147" s="1" customFormat="1" hidden="1" spans="1:17">
      <c r="A147" s="1" t="s">
        <v>17</v>
      </c>
      <c r="B147" s="1" t="s">
        <v>674</v>
      </c>
      <c r="C147" s="1" t="s">
        <v>552</v>
      </c>
      <c r="D147" s="1" t="s">
        <v>675</v>
      </c>
      <c r="E147" s="1" t="s">
        <v>676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1</v>
      </c>
      <c r="K147" s="1" t="s">
        <v>22</v>
      </c>
      <c r="L147" s="3">
        <v>16.6666666666667</v>
      </c>
      <c r="M147" s="1" t="s">
        <v>677</v>
      </c>
      <c r="O147" s="1" t="s">
        <v>31</v>
      </c>
      <c r="P147" s="1" t="s">
        <v>25</v>
      </c>
      <c r="Q147" s="1" t="s">
        <v>678</v>
      </c>
    </row>
    <row r="148" s="1" customFormat="1" hidden="1" spans="1:17">
      <c r="A148" s="1" t="s">
        <v>17</v>
      </c>
      <c r="B148" s="1" t="s">
        <v>679</v>
      </c>
      <c r="C148" s="1" t="s">
        <v>552</v>
      </c>
      <c r="D148" s="1" t="s">
        <v>680</v>
      </c>
      <c r="E148" s="1" t="s">
        <v>681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1</v>
      </c>
      <c r="K148" s="1" t="s">
        <v>22</v>
      </c>
      <c r="L148" s="3">
        <v>16.6666666666667</v>
      </c>
      <c r="M148" s="1" t="s">
        <v>682</v>
      </c>
      <c r="O148" s="1" t="s">
        <v>24</v>
      </c>
      <c r="P148" s="1" t="s">
        <v>25</v>
      </c>
      <c r="Q148" s="1" t="s">
        <v>683</v>
      </c>
    </row>
    <row r="149" s="1" customFormat="1" hidden="1" spans="1:17">
      <c r="A149" s="1" t="s">
        <v>17</v>
      </c>
      <c r="B149" s="1" t="s">
        <v>684</v>
      </c>
      <c r="C149" s="1" t="s">
        <v>552</v>
      </c>
      <c r="D149" s="1" t="s">
        <v>685</v>
      </c>
      <c r="E149" s="1" t="s">
        <v>686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1</v>
      </c>
      <c r="K149" s="1" t="s">
        <v>22</v>
      </c>
      <c r="L149" s="3">
        <v>16.6666666666667</v>
      </c>
      <c r="M149" s="1" t="s">
        <v>687</v>
      </c>
      <c r="O149" s="1" t="s">
        <v>31</v>
      </c>
      <c r="P149" s="1" t="s">
        <v>25</v>
      </c>
      <c r="Q149" s="1" t="s">
        <v>688</v>
      </c>
    </row>
    <row r="150" s="1" customFormat="1" hidden="1" spans="1:17">
      <c r="A150" s="1" t="s">
        <v>17</v>
      </c>
      <c r="B150" s="1" t="s">
        <v>689</v>
      </c>
      <c r="C150" s="1" t="s">
        <v>690</v>
      </c>
      <c r="D150" s="1" t="s">
        <v>691</v>
      </c>
      <c r="E150" s="1" t="s">
        <v>692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1</v>
      </c>
      <c r="K150" s="1" t="s">
        <v>22</v>
      </c>
      <c r="L150" s="3">
        <v>16.6666666666667</v>
      </c>
      <c r="M150" s="1" t="s">
        <v>693</v>
      </c>
      <c r="O150" s="1" t="s">
        <v>31</v>
      </c>
      <c r="P150" s="1" t="s">
        <v>25</v>
      </c>
      <c r="Q150" s="1" t="s">
        <v>694</v>
      </c>
    </row>
    <row r="151" s="1" customFormat="1" hidden="1" spans="1:17">
      <c r="A151" s="1" t="s">
        <v>17</v>
      </c>
      <c r="B151" s="1" t="s">
        <v>695</v>
      </c>
      <c r="C151" s="1" t="s">
        <v>690</v>
      </c>
      <c r="D151" s="1" t="s">
        <v>696</v>
      </c>
      <c r="E151" s="1" t="s">
        <v>697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1</v>
      </c>
      <c r="K151" s="1" t="s">
        <v>22</v>
      </c>
      <c r="L151" s="3">
        <v>16.6666666666667</v>
      </c>
      <c r="M151" s="1" t="s">
        <v>698</v>
      </c>
      <c r="O151" s="1" t="s">
        <v>24</v>
      </c>
      <c r="P151" s="1" t="s">
        <v>25</v>
      </c>
      <c r="Q151" s="1" t="s">
        <v>699</v>
      </c>
    </row>
    <row r="152" s="1" customFormat="1" hidden="1" spans="1:17">
      <c r="A152" s="1" t="s">
        <v>17</v>
      </c>
      <c r="B152" s="1" t="s">
        <v>700</v>
      </c>
      <c r="C152" s="1" t="s">
        <v>690</v>
      </c>
      <c r="D152" s="1" t="s">
        <v>701</v>
      </c>
      <c r="E152" s="1" t="s">
        <v>702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1</v>
      </c>
      <c r="K152" s="1" t="s">
        <v>22</v>
      </c>
      <c r="L152" s="3">
        <v>16.6666666666667</v>
      </c>
      <c r="M152" s="1" t="s">
        <v>703</v>
      </c>
      <c r="O152" s="1" t="s">
        <v>62</v>
      </c>
      <c r="P152" s="1" t="s">
        <v>25</v>
      </c>
      <c r="Q152" s="1" t="s">
        <v>704</v>
      </c>
    </row>
    <row r="153" s="1" customFormat="1" hidden="1" spans="1:17">
      <c r="A153" s="1" t="s">
        <v>17</v>
      </c>
      <c r="B153" s="1" t="s">
        <v>705</v>
      </c>
      <c r="C153" s="1" t="s">
        <v>690</v>
      </c>
      <c r="D153" s="1" t="s">
        <v>706</v>
      </c>
      <c r="E153" s="1" t="s">
        <v>707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1</v>
      </c>
      <c r="K153" s="1" t="s">
        <v>22</v>
      </c>
      <c r="L153" s="3">
        <v>16.6666666666667</v>
      </c>
      <c r="M153" s="1" t="s">
        <v>708</v>
      </c>
      <c r="O153" s="1" t="s">
        <v>62</v>
      </c>
      <c r="P153" s="1" t="s">
        <v>25</v>
      </c>
      <c r="Q153" s="1" t="s">
        <v>709</v>
      </c>
    </row>
    <row r="154" s="1" customFormat="1" hidden="1" spans="1:17">
      <c r="A154" s="1" t="s">
        <v>17</v>
      </c>
      <c r="B154" s="1" t="s">
        <v>710</v>
      </c>
      <c r="C154" s="1" t="s">
        <v>690</v>
      </c>
      <c r="D154" s="1" t="s">
        <v>711</v>
      </c>
      <c r="E154" s="1" t="s">
        <v>712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1</v>
      </c>
      <c r="K154" s="1" t="s">
        <v>22</v>
      </c>
      <c r="L154" s="3">
        <v>16.6666666666667</v>
      </c>
      <c r="M154" s="1" t="s">
        <v>713</v>
      </c>
      <c r="O154" s="1" t="s">
        <v>31</v>
      </c>
      <c r="P154" s="1" t="s">
        <v>25</v>
      </c>
      <c r="Q154" s="1" t="s">
        <v>714</v>
      </c>
    </row>
    <row r="155" s="1" customFormat="1" hidden="1" spans="1:17">
      <c r="A155" s="1" t="s">
        <v>17</v>
      </c>
      <c r="B155" s="1" t="s">
        <v>715</v>
      </c>
      <c r="C155" s="1" t="s">
        <v>690</v>
      </c>
      <c r="D155" s="1" t="s">
        <v>716</v>
      </c>
      <c r="E155" s="1" t="s">
        <v>717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1</v>
      </c>
      <c r="K155" s="1" t="s">
        <v>22</v>
      </c>
      <c r="L155" s="3">
        <v>16.6666666666667</v>
      </c>
      <c r="M155" s="1" t="s">
        <v>718</v>
      </c>
      <c r="O155" s="1" t="s">
        <v>24</v>
      </c>
      <c r="P155" s="1" t="s">
        <v>25</v>
      </c>
      <c r="Q155" s="1" t="s">
        <v>719</v>
      </c>
    </row>
    <row r="156" s="1" customFormat="1" hidden="1" spans="1:17">
      <c r="A156" s="1" t="s">
        <v>17</v>
      </c>
      <c r="B156" s="1" t="s">
        <v>720</v>
      </c>
      <c r="C156" s="1" t="s">
        <v>690</v>
      </c>
      <c r="D156" s="1" t="s">
        <v>721</v>
      </c>
      <c r="E156" s="1" t="s">
        <v>722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1</v>
      </c>
      <c r="K156" s="1" t="s">
        <v>22</v>
      </c>
      <c r="L156" s="3">
        <v>16.6666666666667</v>
      </c>
      <c r="M156" s="1" t="s">
        <v>723</v>
      </c>
      <c r="O156" s="1" t="s">
        <v>24</v>
      </c>
      <c r="P156" s="1" t="s">
        <v>25</v>
      </c>
      <c r="Q156" s="1" t="s">
        <v>724</v>
      </c>
    </row>
    <row r="157" s="1" customFormat="1" hidden="1" spans="1:17">
      <c r="A157" s="1" t="s">
        <v>17</v>
      </c>
      <c r="B157" s="1" t="s">
        <v>725</v>
      </c>
      <c r="C157" s="1" t="s">
        <v>690</v>
      </c>
      <c r="D157" s="1" t="s">
        <v>726</v>
      </c>
      <c r="E157" s="1" t="s">
        <v>727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1</v>
      </c>
      <c r="K157" s="1" t="s">
        <v>22</v>
      </c>
      <c r="L157" s="3">
        <v>16.6666666666667</v>
      </c>
      <c r="M157" s="1" t="s">
        <v>728</v>
      </c>
      <c r="O157" s="1" t="s">
        <v>31</v>
      </c>
      <c r="P157" s="1" t="s">
        <v>25</v>
      </c>
      <c r="Q157" s="1" t="s">
        <v>729</v>
      </c>
    </row>
    <row r="158" s="1" customFormat="1" hidden="1" spans="1:17">
      <c r="A158" s="1" t="s">
        <v>17</v>
      </c>
      <c r="B158" s="1" t="s">
        <v>730</v>
      </c>
      <c r="C158" s="1" t="s">
        <v>690</v>
      </c>
      <c r="D158" s="1" t="s">
        <v>731</v>
      </c>
      <c r="E158" s="1" t="s">
        <v>732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1</v>
      </c>
      <c r="K158" s="1" t="s">
        <v>22</v>
      </c>
      <c r="L158" s="3">
        <v>16.6666666666667</v>
      </c>
      <c r="M158" s="1" t="s">
        <v>733</v>
      </c>
      <c r="O158" s="1" t="s">
        <v>31</v>
      </c>
      <c r="P158" s="1" t="s">
        <v>25</v>
      </c>
      <c r="Q158" s="1" t="s">
        <v>734</v>
      </c>
    </row>
    <row r="159" s="1" customFormat="1" hidden="1" spans="1:17">
      <c r="A159" s="1" t="s">
        <v>17</v>
      </c>
      <c r="B159" s="1" t="s">
        <v>735</v>
      </c>
      <c r="C159" s="1" t="s">
        <v>690</v>
      </c>
      <c r="D159" s="1" t="s">
        <v>736</v>
      </c>
      <c r="E159" s="1" t="s">
        <v>737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1</v>
      </c>
      <c r="K159" s="1" t="s">
        <v>22</v>
      </c>
      <c r="L159" s="3">
        <v>16.6666666666667</v>
      </c>
      <c r="M159" s="1" t="s">
        <v>738</v>
      </c>
      <c r="O159" s="1" t="s">
        <v>31</v>
      </c>
      <c r="P159" s="1" t="s">
        <v>25</v>
      </c>
      <c r="Q159" s="1" t="s">
        <v>739</v>
      </c>
    </row>
    <row r="160" s="1" customFormat="1" hidden="1" spans="1:17">
      <c r="A160" s="1" t="s">
        <v>17</v>
      </c>
      <c r="B160" s="1" t="s">
        <v>740</v>
      </c>
      <c r="C160" s="1" t="s">
        <v>690</v>
      </c>
      <c r="D160" s="1" t="s">
        <v>741</v>
      </c>
      <c r="E160" s="1" t="s">
        <v>742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1</v>
      </c>
      <c r="K160" s="1" t="s">
        <v>22</v>
      </c>
      <c r="L160" s="3">
        <v>16.6666666666667</v>
      </c>
      <c r="M160" s="1" t="s">
        <v>743</v>
      </c>
      <c r="O160" s="1" t="s">
        <v>24</v>
      </c>
      <c r="P160" s="1" t="s">
        <v>25</v>
      </c>
      <c r="Q160" s="1" t="s">
        <v>744</v>
      </c>
    </row>
    <row r="161" s="1" customFormat="1" hidden="1" spans="1:17">
      <c r="A161" s="1" t="s">
        <v>17</v>
      </c>
      <c r="B161" s="1" t="s">
        <v>745</v>
      </c>
      <c r="C161" s="1" t="s">
        <v>690</v>
      </c>
      <c r="D161" s="1" t="s">
        <v>746</v>
      </c>
      <c r="E161" s="1" t="s">
        <v>747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1</v>
      </c>
      <c r="K161" s="1" t="s">
        <v>22</v>
      </c>
      <c r="L161" s="3">
        <v>16.6666666666667</v>
      </c>
      <c r="M161" s="1" t="s">
        <v>748</v>
      </c>
      <c r="O161" s="1" t="s">
        <v>31</v>
      </c>
      <c r="P161" s="1" t="s">
        <v>25</v>
      </c>
      <c r="Q161" s="1" t="s">
        <v>749</v>
      </c>
    </row>
    <row r="162" s="1" customFormat="1" hidden="1" spans="1:17">
      <c r="A162" s="1" t="s">
        <v>17</v>
      </c>
      <c r="B162" s="1" t="s">
        <v>750</v>
      </c>
      <c r="C162" s="1" t="s">
        <v>690</v>
      </c>
      <c r="D162" s="1" t="s">
        <v>751</v>
      </c>
      <c r="E162" s="1" t="s">
        <v>752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1</v>
      </c>
      <c r="K162" s="1" t="s">
        <v>22</v>
      </c>
      <c r="L162" s="3">
        <v>16.6666666666667</v>
      </c>
      <c r="M162" s="1" t="s">
        <v>753</v>
      </c>
      <c r="O162" s="1" t="s">
        <v>31</v>
      </c>
      <c r="P162" s="1" t="s">
        <v>25</v>
      </c>
      <c r="Q162" s="1" t="s">
        <v>754</v>
      </c>
    </row>
    <row r="163" s="1" customFormat="1" hidden="1" spans="1:17">
      <c r="A163" s="1" t="s">
        <v>17</v>
      </c>
      <c r="B163" s="1" t="s">
        <v>755</v>
      </c>
      <c r="C163" s="1" t="s">
        <v>690</v>
      </c>
      <c r="D163" s="1" t="s">
        <v>756</v>
      </c>
      <c r="E163" s="1" t="s">
        <v>757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1</v>
      </c>
      <c r="K163" s="1" t="s">
        <v>22</v>
      </c>
      <c r="L163" s="3">
        <v>16.6666666666667</v>
      </c>
      <c r="M163" s="1" t="s">
        <v>758</v>
      </c>
      <c r="O163" s="1" t="s">
        <v>62</v>
      </c>
      <c r="P163" s="1" t="s">
        <v>25</v>
      </c>
      <c r="Q163" s="1" t="s">
        <v>759</v>
      </c>
    </row>
    <row r="164" s="1" customFormat="1" hidden="1" spans="1:17">
      <c r="A164" s="1" t="s">
        <v>17</v>
      </c>
      <c r="B164" s="1" t="s">
        <v>755</v>
      </c>
      <c r="C164" s="1" t="s">
        <v>690</v>
      </c>
      <c r="D164" s="1" t="s">
        <v>756</v>
      </c>
      <c r="E164" s="1" t="s">
        <v>757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1</v>
      </c>
      <c r="K164" s="1" t="s">
        <v>22</v>
      </c>
      <c r="L164" s="3">
        <v>16.6666666666667</v>
      </c>
      <c r="M164" s="1" t="s">
        <v>760</v>
      </c>
      <c r="O164" s="1" t="s">
        <v>62</v>
      </c>
      <c r="P164" s="1" t="s">
        <v>25</v>
      </c>
      <c r="Q164" s="1" t="s">
        <v>759</v>
      </c>
    </row>
    <row r="165" s="1" customFormat="1" hidden="1" spans="1:17">
      <c r="A165" s="1" t="s">
        <v>17</v>
      </c>
      <c r="B165" s="1" t="s">
        <v>761</v>
      </c>
      <c r="C165" s="1" t="s">
        <v>690</v>
      </c>
      <c r="D165" s="1" t="s">
        <v>762</v>
      </c>
      <c r="E165" s="1" t="s">
        <v>763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1</v>
      </c>
      <c r="K165" s="1" t="s">
        <v>22</v>
      </c>
      <c r="L165" s="3">
        <v>16.6666666666667</v>
      </c>
      <c r="M165" s="1" t="s">
        <v>764</v>
      </c>
      <c r="O165" s="1" t="s">
        <v>31</v>
      </c>
      <c r="P165" s="1" t="s">
        <v>25</v>
      </c>
      <c r="Q165" s="1" t="s">
        <v>765</v>
      </c>
    </row>
    <row r="166" s="1" customFormat="1" hidden="1" spans="1:17">
      <c r="A166" s="1" t="s">
        <v>17</v>
      </c>
      <c r="B166" s="1" t="s">
        <v>766</v>
      </c>
      <c r="C166" s="1" t="s">
        <v>690</v>
      </c>
      <c r="D166" s="1" t="s">
        <v>767</v>
      </c>
      <c r="E166" s="1" t="s">
        <v>768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1</v>
      </c>
      <c r="K166" s="1" t="s">
        <v>22</v>
      </c>
      <c r="L166" s="3">
        <v>16.6666666666667</v>
      </c>
      <c r="M166" s="1" t="s">
        <v>769</v>
      </c>
      <c r="O166" s="1" t="s">
        <v>31</v>
      </c>
      <c r="P166" s="1" t="s">
        <v>25</v>
      </c>
      <c r="Q166" s="1" t="s">
        <v>770</v>
      </c>
    </row>
    <row r="167" s="1" customFormat="1" hidden="1" spans="1:17">
      <c r="A167" s="1" t="s">
        <v>17</v>
      </c>
      <c r="B167" s="1" t="s">
        <v>771</v>
      </c>
      <c r="C167" s="1" t="s">
        <v>690</v>
      </c>
      <c r="D167" s="1" t="s">
        <v>772</v>
      </c>
      <c r="E167" s="1" t="s">
        <v>773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1</v>
      </c>
      <c r="K167" s="1" t="s">
        <v>22</v>
      </c>
      <c r="L167" s="3">
        <v>16.6666666666667</v>
      </c>
      <c r="M167" s="1" t="s">
        <v>774</v>
      </c>
      <c r="O167" s="1" t="s">
        <v>62</v>
      </c>
      <c r="P167" s="1" t="s">
        <v>25</v>
      </c>
      <c r="Q167" s="1" t="s">
        <v>775</v>
      </c>
    </row>
    <row r="168" s="1" customFormat="1" hidden="1" spans="1:17">
      <c r="A168" s="1" t="s">
        <v>17</v>
      </c>
      <c r="B168" s="1" t="s">
        <v>776</v>
      </c>
      <c r="C168" s="1" t="s">
        <v>690</v>
      </c>
      <c r="D168" s="1" t="s">
        <v>777</v>
      </c>
      <c r="E168" s="1" t="s">
        <v>778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1</v>
      </c>
      <c r="K168" s="1" t="s">
        <v>22</v>
      </c>
      <c r="L168" s="3">
        <v>16.6666666666667</v>
      </c>
      <c r="M168" s="1" t="s">
        <v>779</v>
      </c>
      <c r="O168" s="1" t="s">
        <v>62</v>
      </c>
      <c r="P168" s="1" t="s">
        <v>25</v>
      </c>
      <c r="Q168" s="1" t="s">
        <v>780</v>
      </c>
    </row>
    <row r="169" s="1" customFormat="1" hidden="1" spans="1:17">
      <c r="A169" s="1" t="s">
        <v>17</v>
      </c>
      <c r="B169" s="1" t="s">
        <v>781</v>
      </c>
      <c r="C169" s="1" t="s">
        <v>690</v>
      </c>
      <c r="D169" s="1" t="s">
        <v>782</v>
      </c>
      <c r="E169" s="1" t="s">
        <v>783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1</v>
      </c>
      <c r="K169" s="1" t="s">
        <v>22</v>
      </c>
      <c r="L169" s="3">
        <v>16.6666666666667</v>
      </c>
      <c r="M169" s="1" t="s">
        <v>784</v>
      </c>
      <c r="O169" s="1" t="s">
        <v>24</v>
      </c>
      <c r="P169" s="1" t="s">
        <v>25</v>
      </c>
      <c r="Q169" s="1" t="s">
        <v>785</v>
      </c>
    </row>
    <row r="170" s="1" customFormat="1" hidden="1" spans="1:17">
      <c r="A170" s="1" t="s">
        <v>17</v>
      </c>
      <c r="B170" s="1" t="s">
        <v>786</v>
      </c>
      <c r="C170" s="1" t="s">
        <v>690</v>
      </c>
      <c r="D170" s="1" t="s">
        <v>787</v>
      </c>
      <c r="E170" s="1" t="s">
        <v>788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1</v>
      </c>
      <c r="K170" s="1" t="s">
        <v>22</v>
      </c>
      <c r="L170" s="3">
        <v>16.6666666666667</v>
      </c>
      <c r="M170" s="1" t="s">
        <v>789</v>
      </c>
      <c r="O170" s="1" t="s">
        <v>62</v>
      </c>
      <c r="P170" s="1" t="s">
        <v>25</v>
      </c>
      <c r="Q170" s="1" t="s">
        <v>790</v>
      </c>
    </row>
    <row r="171" s="1" customFormat="1" hidden="1" spans="1:17">
      <c r="A171" s="1" t="s">
        <v>17</v>
      </c>
      <c r="B171" s="1" t="s">
        <v>791</v>
      </c>
      <c r="C171" s="1" t="s">
        <v>690</v>
      </c>
      <c r="D171" s="1" t="s">
        <v>792</v>
      </c>
      <c r="E171" s="1" t="s">
        <v>793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1</v>
      </c>
      <c r="K171" s="1" t="s">
        <v>22</v>
      </c>
      <c r="L171" s="3">
        <v>16.6666666666667</v>
      </c>
      <c r="M171" s="1" t="s">
        <v>794</v>
      </c>
      <c r="O171" s="1" t="s">
        <v>31</v>
      </c>
      <c r="P171" s="1" t="s">
        <v>25</v>
      </c>
      <c r="Q171" s="1" t="s">
        <v>795</v>
      </c>
    </row>
    <row r="172" s="1" customFormat="1" hidden="1" spans="1:17">
      <c r="A172" s="1" t="s">
        <v>17</v>
      </c>
      <c r="B172" s="1" t="s">
        <v>791</v>
      </c>
      <c r="C172" s="1" t="s">
        <v>690</v>
      </c>
      <c r="D172" s="1" t="s">
        <v>792</v>
      </c>
      <c r="E172" s="1" t="s">
        <v>793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1</v>
      </c>
      <c r="K172" s="1" t="s">
        <v>22</v>
      </c>
      <c r="L172" s="3">
        <v>16.6666666666667</v>
      </c>
      <c r="M172" s="1" t="s">
        <v>796</v>
      </c>
      <c r="O172" s="1" t="s">
        <v>31</v>
      </c>
      <c r="P172" s="1" t="s">
        <v>25</v>
      </c>
      <c r="Q172" s="1" t="s">
        <v>795</v>
      </c>
    </row>
    <row r="173" s="1" customFormat="1" hidden="1" spans="1:17">
      <c r="A173" s="1" t="s">
        <v>17</v>
      </c>
      <c r="B173" s="1" t="s">
        <v>797</v>
      </c>
      <c r="C173" s="1" t="s">
        <v>690</v>
      </c>
      <c r="D173" s="1" t="s">
        <v>798</v>
      </c>
      <c r="E173" s="1" t="s">
        <v>799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1</v>
      </c>
      <c r="K173" s="1" t="s">
        <v>22</v>
      </c>
      <c r="L173" s="3">
        <v>16.6666666666667</v>
      </c>
      <c r="M173" s="1" t="s">
        <v>800</v>
      </c>
      <c r="O173" s="1" t="s">
        <v>62</v>
      </c>
      <c r="P173" s="1" t="s">
        <v>25</v>
      </c>
      <c r="Q173" s="1" t="s">
        <v>801</v>
      </c>
    </row>
    <row r="174" s="1" customFormat="1" hidden="1" spans="1:17">
      <c r="A174" s="1" t="s">
        <v>17</v>
      </c>
      <c r="B174" s="1" t="s">
        <v>802</v>
      </c>
      <c r="C174" s="1" t="s">
        <v>690</v>
      </c>
      <c r="D174" s="1" t="s">
        <v>803</v>
      </c>
      <c r="E174" s="1" t="s">
        <v>804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1</v>
      </c>
      <c r="K174" s="1" t="s">
        <v>22</v>
      </c>
      <c r="L174" s="3">
        <v>16.6666666666667</v>
      </c>
      <c r="M174" s="1" t="s">
        <v>805</v>
      </c>
      <c r="O174" s="1" t="s">
        <v>62</v>
      </c>
      <c r="P174" s="1" t="s">
        <v>25</v>
      </c>
      <c r="Q174" s="1" t="s">
        <v>806</v>
      </c>
    </row>
    <row r="175" s="1" customFormat="1" hidden="1" spans="1:17">
      <c r="A175" s="1" t="s">
        <v>17</v>
      </c>
      <c r="B175" s="1" t="s">
        <v>807</v>
      </c>
      <c r="C175" s="1" t="s">
        <v>690</v>
      </c>
      <c r="D175" s="1" t="s">
        <v>808</v>
      </c>
      <c r="E175" s="1" t="s">
        <v>809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1</v>
      </c>
      <c r="K175" s="1" t="s">
        <v>22</v>
      </c>
      <c r="L175" s="3">
        <v>16.6666666666667</v>
      </c>
      <c r="M175" s="1" t="s">
        <v>810</v>
      </c>
      <c r="O175" s="1" t="s">
        <v>24</v>
      </c>
      <c r="P175" s="1" t="s">
        <v>25</v>
      </c>
      <c r="Q175" s="1" t="s">
        <v>811</v>
      </c>
    </row>
    <row r="176" s="1" customFormat="1" hidden="1" spans="1:17">
      <c r="A176" s="1" t="s">
        <v>17</v>
      </c>
      <c r="B176" s="1" t="s">
        <v>812</v>
      </c>
      <c r="C176" s="1" t="s">
        <v>690</v>
      </c>
      <c r="D176" s="1" t="s">
        <v>813</v>
      </c>
      <c r="E176" s="1" t="s">
        <v>814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1</v>
      </c>
      <c r="K176" s="1" t="s">
        <v>22</v>
      </c>
      <c r="L176" s="3">
        <v>16.6666666666667</v>
      </c>
      <c r="M176" s="1" t="s">
        <v>815</v>
      </c>
      <c r="O176" s="1" t="s">
        <v>31</v>
      </c>
      <c r="P176" s="1" t="s">
        <v>25</v>
      </c>
      <c r="Q176" s="1" t="s">
        <v>816</v>
      </c>
    </row>
    <row r="177" s="1" customFormat="1" hidden="1" spans="1:17">
      <c r="A177" s="1" t="s">
        <v>17</v>
      </c>
      <c r="B177" s="1" t="s">
        <v>817</v>
      </c>
      <c r="C177" s="1" t="s">
        <v>690</v>
      </c>
      <c r="D177" s="1" t="s">
        <v>818</v>
      </c>
      <c r="E177" s="1" t="s">
        <v>819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1</v>
      </c>
      <c r="K177" s="1" t="s">
        <v>22</v>
      </c>
      <c r="L177" s="3">
        <v>16.6666666666667</v>
      </c>
      <c r="M177" s="1" t="s">
        <v>820</v>
      </c>
      <c r="O177" s="1" t="s">
        <v>31</v>
      </c>
      <c r="P177" s="1" t="s">
        <v>25</v>
      </c>
      <c r="Q177" s="1" t="s">
        <v>821</v>
      </c>
    </row>
    <row r="178" s="1" customFormat="1" hidden="1" spans="1:17">
      <c r="A178" s="1" t="s">
        <v>17</v>
      </c>
      <c r="B178" s="1" t="s">
        <v>822</v>
      </c>
      <c r="C178" s="1" t="s">
        <v>690</v>
      </c>
      <c r="D178" s="1" t="s">
        <v>823</v>
      </c>
      <c r="E178" s="1" t="s">
        <v>824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1</v>
      </c>
      <c r="K178" s="1" t="s">
        <v>22</v>
      </c>
      <c r="L178" s="3">
        <v>16.6666666666667</v>
      </c>
      <c r="M178" s="1" t="s">
        <v>825</v>
      </c>
      <c r="O178" s="1" t="s">
        <v>62</v>
      </c>
      <c r="P178" s="1" t="s">
        <v>25</v>
      </c>
      <c r="Q178" s="1" t="s">
        <v>826</v>
      </c>
    </row>
    <row r="179" s="1" customFormat="1" hidden="1" spans="1:17">
      <c r="A179" s="1" t="s">
        <v>17</v>
      </c>
      <c r="B179" s="1" t="s">
        <v>827</v>
      </c>
      <c r="C179" s="1" t="s">
        <v>690</v>
      </c>
      <c r="D179" s="1" t="s">
        <v>828</v>
      </c>
      <c r="E179" s="1" t="s">
        <v>829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1</v>
      </c>
      <c r="K179" s="1" t="s">
        <v>22</v>
      </c>
      <c r="L179" s="3">
        <v>16.6666666666667</v>
      </c>
      <c r="M179" s="1" t="s">
        <v>830</v>
      </c>
      <c r="O179" s="1" t="s">
        <v>24</v>
      </c>
      <c r="P179" s="1" t="s">
        <v>25</v>
      </c>
      <c r="Q179" s="1" t="s">
        <v>831</v>
      </c>
    </row>
    <row r="180" s="1" customFormat="1" hidden="1" spans="1:17">
      <c r="A180" s="1" t="s">
        <v>17</v>
      </c>
      <c r="B180" s="1" t="s">
        <v>832</v>
      </c>
      <c r="C180" s="1" t="s">
        <v>690</v>
      </c>
      <c r="D180" s="1" t="s">
        <v>833</v>
      </c>
      <c r="E180" s="1" t="s">
        <v>834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1</v>
      </c>
      <c r="K180" s="1" t="s">
        <v>22</v>
      </c>
      <c r="L180" s="3">
        <v>16.6666666666667</v>
      </c>
      <c r="M180" s="1" t="s">
        <v>835</v>
      </c>
      <c r="O180" s="1" t="s">
        <v>62</v>
      </c>
      <c r="P180" s="1" t="s">
        <v>25</v>
      </c>
      <c r="Q180" s="1" t="s">
        <v>836</v>
      </c>
    </row>
    <row r="181" s="1" customFormat="1" hidden="1" spans="1:17">
      <c r="A181" s="1" t="s">
        <v>17</v>
      </c>
      <c r="B181" s="1" t="s">
        <v>837</v>
      </c>
      <c r="C181" s="1" t="s">
        <v>690</v>
      </c>
      <c r="D181" s="1" t="s">
        <v>838</v>
      </c>
      <c r="E181" s="1" t="s">
        <v>839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1</v>
      </c>
      <c r="K181" s="1" t="s">
        <v>22</v>
      </c>
      <c r="L181" s="3">
        <v>16.6666666666667</v>
      </c>
      <c r="M181" s="1" t="s">
        <v>840</v>
      </c>
      <c r="O181" s="1" t="s">
        <v>24</v>
      </c>
      <c r="P181" s="1" t="s">
        <v>25</v>
      </c>
      <c r="Q181" s="1" t="s">
        <v>841</v>
      </c>
    </row>
    <row r="182" s="1" customFormat="1" hidden="1" spans="1:17">
      <c r="A182" s="1" t="s">
        <v>17</v>
      </c>
      <c r="B182" s="1" t="s">
        <v>842</v>
      </c>
      <c r="C182" s="1" t="s">
        <v>690</v>
      </c>
      <c r="D182" s="1" t="s">
        <v>843</v>
      </c>
      <c r="E182" s="1" t="s">
        <v>844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1</v>
      </c>
      <c r="K182" s="1" t="s">
        <v>22</v>
      </c>
      <c r="L182" s="3">
        <v>16.6666666666667</v>
      </c>
      <c r="M182" s="1" t="s">
        <v>845</v>
      </c>
      <c r="O182" s="1" t="s">
        <v>24</v>
      </c>
      <c r="P182" s="1" t="s">
        <v>25</v>
      </c>
      <c r="Q182" s="1" t="s">
        <v>846</v>
      </c>
    </row>
    <row r="183" s="1" customFormat="1" hidden="1" spans="1:17">
      <c r="A183" s="1" t="s">
        <v>17</v>
      </c>
      <c r="B183" s="1" t="s">
        <v>847</v>
      </c>
      <c r="C183" s="1" t="s">
        <v>690</v>
      </c>
      <c r="D183" s="1" t="s">
        <v>848</v>
      </c>
      <c r="E183" s="1" t="s">
        <v>849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1</v>
      </c>
      <c r="K183" s="1" t="s">
        <v>22</v>
      </c>
      <c r="L183" s="3">
        <v>16.6666666666667</v>
      </c>
      <c r="M183" s="1" t="s">
        <v>850</v>
      </c>
      <c r="O183" s="1" t="s">
        <v>24</v>
      </c>
      <c r="P183" s="1" t="s">
        <v>25</v>
      </c>
      <c r="Q183" s="1" t="s">
        <v>851</v>
      </c>
    </row>
    <row r="184" s="1" customFormat="1" hidden="1" spans="1:17">
      <c r="A184" s="1" t="s">
        <v>17</v>
      </c>
      <c r="B184" s="1" t="s">
        <v>852</v>
      </c>
      <c r="C184" s="1" t="s">
        <v>690</v>
      </c>
      <c r="D184" s="1" t="s">
        <v>853</v>
      </c>
      <c r="E184" s="1" t="s">
        <v>854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1</v>
      </c>
      <c r="K184" s="1" t="s">
        <v>22</v>
      </c>
      <c r="L184" s="3">
        <v>16.6666666666667</v>
      </c>
      <c r="M184" s="1" t="s">
        <v>855</v>
      </c>
      <c r="O184" s="1" t="s">
        <v>62</v>
      </c>
      <c r="P184" s="1" t="s">
        <v>25</v>
      </c>
      <c r="Q184" s="1" t="s">
        <v>856</v>
      </c>
    </row>
    <row r="185" s="1" customFormat="1" hidden="1" spans="1:17">
      <c r="A185" s="1" t="s">
        <v>17</v>
      </c>
      <c r="B185" s="1" t="s">
        <v>857</v>
      </c>
      <c r="C185" s="1" t="s">
        <v>690</v>
      </c>
      <c r="D185" s="1" t="s">
        <v>858</v>
      </c>
      <c r="E185" s="1" t="s">
        <v>859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1</v>
      </c>
      <c r="K185" s="1" t="s">
        <v>22</v>
      </c>
      <c r="L185" s="3">
        <v>16.6666666666667</v>
      </c>
      <c r="M185" s="1" t="s">
        <v>860</v>
      </c>
      <c r="O185" s="1" t="s">
        <v>31</v>
      </c>
      <c r="P185" s="1" t="s">
        <v>25</v>
      </c>
      <c r="Q185" s="1" t="s">
        <v>861</v>
      </c>
    </row>
    <row r="186" s="1" customFormat="1" hidden="1" spans="1:17">
      <c r="A186" s="1" t="s">
        <v>17</v>
      </c>
      <c r="B186" s="1" t="s">
        <v>862</v>
      </c>
      <c r="C186" s="1" t="s">
        <v>690</v>
      </c>
      <c r="D186" s="1" t="s">
        <v>863</v>
      </c>
      <c r="E186" s="1" t="s">
        <v>864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1</v>
      </c>
      <c r="K186" s="1" t="s">
        <v>22</v>
      </c>
      <c r="L186" s="3">
        <v>16.6666666666667</v>
      </c>
      <c r="M186" s="1" t="s">
        <v>865</v>
      </c>
      <c r="O186" s="1" t="s">
        <v>31</v>
      </c>
      <c r="P186" s="1" t="s">
        <v>25</v>
      </c>
      <c r="Q186" s="1" t="s">
        <v>866</v>
      </c>
    </row>
    <row r="187" s="1" customFormat="1" hidden="1" spans="1:17">
      <c r="A187" s="1" t="s">
        <v>17</v>
      </c>
      <c r="B187" s="1" t="s">
        <v>867</v>
      </c>
      <c r="C187" s="1" t="s">
        <v>690</v>
      </c>
      <c r="D187" s="1" t="s">
        <v>868</v>
      </c>
      <c r="E187" s="1" t="s">
        <v>869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1</v>
      </c>
      <c r="K187" s="1" t="s">
        <v>22</v>
      </c>
      <c r="L187" s="3">
        <v>16.6666666666667</v>
      </c>
      <c r="M187" s="1" t="s">
        <v>870</v>
      </c>
      <c r="O187" s="1" t="s">
        <v>62</v>
      </c>
      <c r="P187" s="1" t="s">
        <v>25</v>
      </c>
      <c r="Q187" s="1" t="s">
        <v>871</v>
      </c>
    </row>
    <row r="188" s="1" customFormat="1" hidden="1" spans="1:17">
      <c r="A188" s="1" t="s">
        <v>17</v>
      </c>
      <c r="B188" s="1" t="s">
        <v>872</v>
      </c>
      <c r="C188" s="1" t="s">
        <v>690</v>
      </c>
      <c r="D188" s="1" t="s">
        <v>873</v>
      </c>
      <c r="E188" s="1" t="s">
        <v>874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1</v>
      </c>
      <c r="K188" s="1" t="s">
        <v>22</v>
      </c>
      <c r="L188" s="3">
        <v>16.6666666666667</v>
      </c>
      <c r="M188" s="1" t="s">
        <v>875</v>
      </c>
      <c r="O188" s="1" t="s">
        <v>62</v>
      </c>
      <c r="P188" s="1" t="s">
        <v>25</v>
      </c>
      <c r="Q188" s="1" t="s">
        <v>876</v>
      </c>
    </row>
    <row r="189" s="1" customFormat="1" hidden="1" spans="1:17">
      <c r="A189" s="1" t="s">
        <v>17</v>
      </c>
      <c r="B189" s="1" t="s">
        <v>877</v>
      </c>
      <c r="C189" s="1" t="s">
        <v>690</v>
      </c>
      <c r="D189" s="1" t="s">
        <v>878</v>
      </c>
      <c r="E189" s="1" t="s">
        <v>879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1</v>
      </c>
      <c r="K189" s="1" t="s">
        <v>22</v>
      </c>
      <c r="L189" s="3">
        <v>16.6666666666667</v>
      </c>
      <c r="M189" s="1" t="s">
        <v>880</v>
      </c>
      <c r="O189" s="1" t="s">
        <v>62</v>
      </c>
      <c r="P189" s="1" t="s">
        <v>25</v>
      </c>
      <c r="Q189" s="1" t="s">
        <v>881</v>
      </c>
    </row>
    <row r="190" s="1" customFormat="1" hidden="1" spans="1:17">
      <c r="A190" s="1" t="s">
        <v>17</v>
      </c>
      <c r="B190" s="1" t="s">
        <v>882</v>
      </c>
      <c r="C190" s="1" t="s">
        <v>690</v>
      </c>
      <c r="D190" s="1" t="s">
        <v>883</v>
      </c>
      <c r="E190" s="1" t="s">
        <v>884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1</v>
      </c>
      <c r="K190" s="1" t="s">
        <v>22</v>
      </c>
      <c r="L190" s="3">
        <v>16.6666666666667</v>
      </c>
      <c r="M190" s="1" t="s">
        <v>885</v>
      </c>
      <c r="O190" s="1" t="s">
        <v>24</v>
      </c>
      <c r="P190" s="1" t="s">
        <v>25</v>
      </c>
      <c r="Q190" s="1" t="s">
        <v>886</v>
      </c>
    </row>
    <row r="191" s="1" customFormat="1" hidden="1" spans="1:17">
      <c r="A191" s="1" t="s">
        <v>17</v>
      </c>
      <c r="B191" s="1" t="s">
        <v>887</v>
      </c>
      <c r="C191" s="1" t="s">
        <v>690</v>
      </c>
      <c r="D191" s="1" t="s">
        <v>888</v>
      </c>
      <c r="E191" s="1" t="s">
        <v>889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1</v>
      </c>
      <c r="K191" s="1" t="s">
        <v>22</v>
      </c>
      <c r="L191" s="3">
        <v>16.6666666666667</v>
      </c>
      <c r="M191" s="1" t="s">
        <v>890</v>
      </c>
      <c r="O191" s="1" t="s">
        <v>62</v>
      </c>
      <c r="P191" s="1" t="s">
        <v>25</v>
      </c>
      <c r="Q191" s="1" t="s">
        <v>891</v>
      </c>
    </row>
    <row r="192" s="1" customFormat="1" hidden="1" spans="1:17">
      <c r="A192" s="1" t="s">
        <v>17</v>
      </c>
      <c r="B192" s="1" t="s">
        <v>892</v>
      </c>
      <c r="C192" s="1" t="s">
        <v>690</v>
      </c>
      <c r="D192" s="1" t="s">
        <v>893</v>
      </c>
      <c r="E192" s="1" t="s">
        <v>894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1</v>
      </c>
      <c r="K192" s="1" t="s">
        <v>22</v>
      </c>
      <c r="L192" s="3">
        <v>16.6666666666667</v>
      </c>
      <c r="M192" s="1" t="s">
        <v>895</v>
      </c>
      <c r="O192" s="1" t="s">
        <v>62</v>
      </c>
      <c r="P192" s="1" t="s">
        <v>25</v>
      </c>
      <c r="Q192" s="1" t="s">
        <v>896</v>
      </c>
    </row>
    <row r="193" s="1" customFormat="1" hidden="1" spans="1:17">
      <c r="A193" s="1" t="s">
        <v>17</v>
      </c>
      <c r="B193" s="1" t="s">
        <v>897</v>
      </c>
      <c r="C193" s="1" t="s">
        <v>898</v>
      </c>
      <c r="D193" s="1" t="s">
        <v>899</v>
      </c>
      <c r="E193" s="1" t="s">
        <v>900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1</v>
      </c>
      <c r="K193" s="1" t="s">
        <v>22</v>
      </c>
      <c r="L193" s="3">
        <v>16.6666666666667</v>
      </c>
      <c r="M193" s="1" t="s">
        <v>901</v>
      </c>
      <c r="O193" s="1" t="s">
        <v>31</v>
      </c>
      <c r="P193" s="1" t="s">
        <v>25</v>
      </c>
      <c r="Q193" s="1" t="s">
        <v>902</v>
      </c>
    </row>
    <row r="194" s="1" customFormat="1" hidden="1" spans="1:17">
      <c r="A194" s="1" t="s">
        <v>17</v>
      </c>
      <c r="B194" s="1" t="s">
        <v>903</v>
      </c>
      <c r="C194" s="1" t="s">
        <v>898</v>
      </c>
      <c r="D194" s="1" t="s">
        <v>904</v>
      </c>
      <c r="E194" s="1" t="s">
        <v>905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1</v>
      </c>
      <c r="K194" s="1" t="s">
        <v>22</v>
      </c>
      <c r="L194" s="3">
        <v>16.6666666666667</v>
      </c>
      <c r="M194" s="1" t="s">
        <v>906</v>
      </c>
      <c r="O194" s="1" t="s">
        <v>31</v>
      </c>
      <c r="P194" s="1" t="s">
        <v>25</v>
      </c>
      <c r="Q194" s="1" t="s">
        <v>907</v>
      </c>
    </row>
    <row r="195" s="1" customFormat="1" hidden="1" spans="1:17">
      <c r="A195" s="1" t="s">
        <v>17</v>
      </c>
      <c r="B195" s="1" t="s">
        <v>908</v>
      </c>
      <c r="C195" s="1" t="s">
        <v>898</v>
      </c>
      <c r="D195" s="1" t="s">
        <v>909</v>
      </c>
      <c r="E195" s="1" t="s">
        <v>910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1</v>
      </c>
      <c r="K195" s="1" t="s">
        <v>22</v>
      </c>
      <c r="L195" s="3">
        <v>16.6666666666667</v>
      </c>
      <c r="M195" s="1" t="s">
        <v>911</v>
      </c>
      <c r="O195" s="1" t="s">
        <v>24</v>
      </c>
      <c r="P195" s="1" t="s">
        <v>25</v>
      </c>
      <c r="Q195" s="1" t="s">
        <v>912</v>
      </c>
    </row>
    <row r="196" s="1" customFormat="1" hidden="1" spans="1:17">
      <c r="A196" s="1" t="s">
        <v>17</v>
      </c>
      <c r="B196" s="1" t="s">
        <v>913</v>
      </c>
      <c r="C196" s="1" t="s">
        <v>898</v>
      </c>
      <c r="D196" s="1" t="s">
        <v>914</v>
      </c>
      <c r="E196" s="1" t="s">
        <v>915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1</v>
      </c>
      <c r="K196" s="1" t="s">
        <v>22</v>
      </c>
      <c r="L196" s="3">
        <v>16.6666666666667</v>
      </c>
      <c r="M196" s="1" t="s">
        <v>916</v>
      </c>
      <c r="O196" s="1" t="s">
        <v>24</v>
      </c>
      <c r="P196" s="1" t="s">
        <v>25</v>
      </c>
      <c r="Q196" s="1" t="s">
        <v>917</v>
      </c>
    </row>
    <row r="197" s="1" customFormat="1" hidden="1" spans="1:17">
      <c r="A197" s="1" t="s">
        <v>17</v>
      </c>
      <c r="B197" s="1" t="s">
        <v>918</v>
      </c>
      <c r="C197" s="1" t="s">
        <v>898</v>
      </c>
      <c r="D197" s="1" t="s">
        <v>919</v>
      </c>
      <c r="E197" s="1" t="s">
        <v>920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1</v>
      </c>
      <c r="K197" s="1" t="s">
        <v>22</v>
      </c>
      <c r="L197" s="3">
        <v>16.6666666666667</v>
      </c>
      <c r="M197" s="1" t="s">
        <v>921</v>
      </c>
      <c r="O197" s="1" t="s">
        <v>62</v>
      </c>
      <c r="P197" s="1" t="s">
        <v>25</v>
      </c>
      <c r="Q197" s="1" t="s">
        <v>922</v>
      </c>
    </row>
    <row r="198" s="1" customFormat="1" hidden="1" spans="1:17">
      <c r="A198" s="1" t="s">
        <v>17</v>
      </c>
      <c r="B198" s="1" t="s">
        <v>918</v>
      </c>
      <c r="C198" s="1" t="s">
        <v>898</v>
      </c>
      <c r="D198" s="1" t="s">
        <v>919</v>
      </c>
      <c r="E198" s="1" t="s">
        <v>920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1</v>
      </c>
      <c r="K198" s="1" t="s">
        <v>22</v>
      </c>
      <c r="L198" s="3">
        <v>16.6666666666667</v>
      </c>
      <c r="M198" s="1" t="s">
        <v>923</v>
      </c>
      <c r="O198" s="1" t="s">
        <v>62</v>
      </c>
      <c r="P198" s="1" t="s">
        <v>25</v>
      </c>
      <c r="Q198" s="1" t="s">
        <v>922</v>
      </c>
    </row>
    <row r="199" s="1" customFormat="1" hidden="1" spans="1:17">
      <c r="A199" s="1" t="s">
        <v>17</v>
      </c>
      <c r="B199" s="1" t="s">
        <v>924</v>
      </c>
      <c r="C199" s="1" t="s">
        <v>898</v>
      </c>
      <c r="D199" s="1" t="s">
        <v>925</v>
      </c>
      <c r="E199" s="1" t="s">
        <v>926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1</v>
      </c>
      <c r="K199" s="1" t="s">
        <v>22</v>
      </c>
      <c r="L199" s="3">
        <v>16.6666666666667</v>
      </c>
      <c r="M199" s="1" t="s">
        <v>927</v>
      </c>
      <c r="O199" s="1" t="s">
        <v>31</v>
      </c>
      <c r="P199" s="1" t="s">
        <v>25</v>
      </c>
      <c r="Q199" s="1" t="s">
        <v>928</v>
      </c>
    </row>
    <row r="200" s="1" customFormat="1" hidden="1" spans="1:17">
      <c r="A200" s="1" t="s">
        <v>17</v>
      </c>
      <c r="B200" s="1" t="s">
        <v>929</v>
      </c>
      <c r="C200" s="1" t="s">
        <v>898</v>
      </c>
      <c r="D200" s="1" t="s">
        <v>930</v>
      </c>
      <c r="E200" s="1" t="s">
        <v>931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1</v>
      </c>
      <c r="K200" s="1" t="s">
        <v>22</v>
      </c>
      <c r="L200" s="3">
        <v>16.6666666666667</v>
      </c>
      <c r="M200" s="1" t="s">
        <v>932</v>
      </c>
      <c r="O200" s="1" t="s">
        <v>31</v>
      </c>
      <c r="P200" s="1" t="s">
        <v>25</v>
      </c>
      <c r="Q200" s="1" t="s">
        <v>933</v>
      </c>
    </row>
    <row r="201" s="1" customFormat="1" hidden="1" spans="1:17">
      <c r="A201" s="1" t="s">
        <v>17</v>
      </c>
      <c r="B201" s="1" t="s">
        <v>934</v>
      </c>
      <c r="C201" s="1" t="s">
        <v>898</v>
      </c>
      <c r="D201" s="1" t="s">
        <v>935</v>
      </c>
      <c r="E201" s="1" t="s">
        <v>936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1</v>
      </c>
      <c r="K201" s="1" t="s">
        <v>22</v>
      </c>
      <c r="L201" s="3">
        <v>16.6666666666667</v>
      </c>
      <c r="M201" s="1" t="s">
        <v>937</v>
      </c>
      <c r="O201" s="1" t="s">
        <v>31</v>
      </c>
      <c r="P201" s="1" t="s">
        <v>25</v>
      </c>
      <c r="Q201" s="1" t="s">
        <v>938</v>
      </c>
    </row>
    <row r="202" s="1" customFormat="1" hidden="1" spans="1:17">
      <c r="A202" s="1" t="s">
        <v>17</v>
      </c>
      <c r="B202" s="1" t="s">
        <v>939</v>
      </c>
      <c r="C202" s="1" t="s">
        <v>898</v>
      </c>
      <c r="D202" s="1" t="s">
        <v>940</v>
      </c>
      <c r="E202" s="1" t="s">
        <v>941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1</v>
      </c>
      <c r="K202" s="1" t="s">
        <v>22</v>
      </c>
      <c r="L202" s="3">
        <v>16.6666666666667</v>
      </c>
      <c r="M202" s="1" t="s">
        <v>942</v>
      </c>
      <c r="O202" s="1" t="s">
        <v>62</v>
      </c>
      <c r="P202" s="1" t="s">
        <v>25</v>
      </c>
      <c r="Q202" s="1" t="s">
        <v>943</v>
      </c>
    </row>
    <row r="203" s="1" customFormat="1" hidden="1" spans="1:17">
      <c r="A203" s="1" t="s">
        <v>17</v>
      </c>
      <c r="B203" s="1" t="s">
        <v>939</v>
      </c>
      <c r="C203" s="1" t="s">
        <v>898</v>
      </c>
      <c r="D203" s="1" t="s">
        <v>940</v>
      </c>
      <c r="E203" s="1" t="s">
        <v>941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1</v>
      </c>
      <c r="K203" s="1" t="s">
        <v>22</v>
      </c>
      <c r="L203" s="3">
        <v>16.6666666666667</v>
      </c>
      <c r="M203" s="1" t="s">
        <v>944</v>
      </c>
      <c r="O203" s="1" t="s">
        <v>62</v>
      </c>
      <c r="P203" s="1" t="s">
        <v>25</v>
      </c>
      <c r="Q203" s="1" t="s">
        <v>943</v>
      </c>
    </row>
    <row r="204" s="1" customFormat="1" hidden="1" spans="1:17">
      <c r="A204" s="1" t="s">
        <v>17</v>
      </c>
      <c r="B204" s="1" t="s">
        <v>945</v>
      </c>
      <c r="C204" s="1" t="s">
        <v>898</v>
      </c>
      <c r="D204" s="1" t="s">
        <v>946</v>
      </c>
      <c r="E204" s="1" t="s">
        <v>947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1</v>
      </c>
      <c r="K204" s="1" t="s">
        <v>22</v>
      </c>
      <c r="L204" s="3">
        <v>16.6666666666667</v>
      </c>
      <c r="M204" s="1" t="s">
        <v>948</v>
      </c>
      <c r="O204" s="1" t="s">
        <v>62</v>
      </c>
      <c r="P204" s="1" t="s">
        <v>25</v>
      </c>
      <c r="Q204" s="1" t="s">
        <v>949</v>
      </c>
    </row>
    <row r="205" s="1" customFormat="1" hidden="1" spans="1:17">
      <c r="A205" s="1" t="s">
        <v>17</v>
      </c>
      <c r="B205" s="1" t="s">
        <v>945</v>
      </c>
      <c r="C205" s="1" t="s">
        <v>898</v>
      </c>
      <c r="D205" s="1" t="s">
        <v>946</v>
      </c>
      <c r="E205" s="1" t="s">
        <v>947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1</v>
      </c>
      <c r="K205" s="1" t="s">
        <v>22</v>
      </c>
      <c r="L205" s="3">
        <v>16.6666666666667</v>
      </c>
      <c r="M205" s="1" t="s">
        <v>950</v>
      </c>
      <c r="O205" s="1" t="s">
        <v>62</v>
      </c>
      <c r="P205" s="1" t="s">
        <v>25</v>
      </c>
      <c r="Q205" s="1" t="s">
        <v>949</v>
      </c>
    </row>
    <row r="206" s="1" customFormat="1" hidden="1" spans="1:17">
      <c r="A206" s="1" t="s">
        <v>17</v>
      </c>
      <c r="B206" s="1" t="s">
        <v>951</v>
      </c>
      <c r="C206" s="1" t="s">
        <v>898</v>
      </c>
      <c r="D206" s="1" t="s">
        <v>952</v>
      </c>
      <c r="E206" s="1" t="s">
        <v>953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1</v>
      </c>
      <c r="K206" s="1" t="s">
        <v>22</v>
      </c>
      <c r="L206" s="3">
        <v>16.6666666666667</v>
      </c>
      <c r="M206" s="1" t="s">
        <v>954</v>
      </c>
      <c r="O206" s="1" t="s">
        <v>62</v>
      </c>
      <c r="P206" s="1" t="s">
        <v>25</v>
      </c>
      <c r="Q206" s="1" t="s">
        <v>955</v>
      </c>
    </row>
    <row r="207" s="1" customFormat="1" hidden="1" spans="1:17">
      <c r="A207" s="1" t="s">
        <v>17</v>
      </c>
      <c r="B207" s="1" t="s">
        <v>956</v>
      </c>
      <c r="C207" s="1" t="s">
        <v>898</v>
      </c>
      <c r="D207" s="1" t="s">
        <v>957</v>
      </c>
      <c r="E207" s="1" t="s">
        <v>958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1</v>
      </c>
      <c r="K207" s="1" t="s">
        <v>22</v>
      </c>
      <c r="L207" s="3">
        <v>16.6666666666667</v>
      </c>
      <c r="M207" s="1" t="s">
        <v>959</v>
      </c>
      <c r="O207" s="1" t="s">
        <v>31</v>
      </c>
      <c r="P207" s="1" t="s">
        <v>25</v>
      </c>
      <c r="Q207" s="1" t="s">
        <v>960</v>
      </c>
    </row>
    <row r="208" s="1" customFormat="1" hidden="1" spans="1:17">
      <c r="A208" s="1" t="s">
        <v>17</v>
      </c>
      <c r="B208" s="1" t="s">
        <v>961</v>
      </c>
      <c r="C208" s="1" t="s">
        <v>898</v>
      </c>
      <c r="D208" s="1" t="s">
        <v>962</v>
      </c>
      <c r="E208" s="1" t="s">
        <v>963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1</v>
      </c>
      <c r="K208" s="1" t="s">
        <v>22</v>
      </c>
      <c r="L208" s="3">
        <v>16.6666666666667</v>
      </c>
      <c r="M208" s="1" t="s">
        <v>964</v>
      </c>
      <c r="O208" s="1" t="s">
        <v>31</v>
      </c>
      <c r="P208" s="1" t="s">
        <v>25</v>
      </c>
      <c r="Q208" s="1" t="s">
        <v>965</v>
      </c>
    </row>
    <row r="209" s="1" customFormat="1" hidden="1" spans="1:17">
      <c r="A209" s="1" t="s">
        <v>17</v>
      </c>
      <c r="B209" s="1" t="s">
        <v>961</v>
      </c>
      <c r="C209" s="1" t="s">
        <v>898</v>
      </c>
      <c r="D209" s="1" t="s">
        <v>962</v>
      </c>
      <c r="E209" s="1" t="s">
        <v>963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1</v>
      </c>
      <c r="K209" s="1" t="s">
        <v>22</v>
      </c>
      <c r="L209" s="3">
        <v>16.6666666666667</v>
      </c>
      <c r="M209" s="1" t="s">
        <v>966</v>
      </c>
      <c r="O209" s="1" t="s">
        <v>31</v>
      </c>
      <c r="P209" s="1" t="s">
        <v>25</v>
      </c>
      <c r="Q209" s="1" t="s">
        <v>965</v>
      </c>
    </row>
    <row r="210" s="1" customFormat="1" hidden="1" spans="1:17">
      <c r="A210" s="1" t="s">
        <v>17</v>
      </c>
      <c r="B210" s="1" t="s">
        <v>967</v>
      </c>
      <c r="C210" s="1" t="s">
        <v>898</v>
      </c>
      <c r="D210" s="1" t="s">
        <v>968</v>
      </c>
      <c r="E210" s="1" t="s">
        <v>969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1</v>
      </c>
      <c r="K210" s="1" t="s">
        <v>22</v>
      </c>
      <c r="L210" s="3">
        <v>16.6666666666667</v>
      </c>
      <c r="M210" s="1" t="s">
        <v>970</v>
      </c>
      <c r="O210" s="1" t="s">
        <v>31</v>
      </c>
      <c r="P210" s="1" t="s">
        <v>25</v>
      </c>
      <c r="Q210" s="1" t="s">
        <v>971</v>
      </c>
    </row>
    <row r="211" s="1" customFormat="1" hidden="1" spans="1:17">
      <c r="A211" s="1" t="s">
        <v>17</v>
      </c>
      <c r="B211" s="1" t="s">
        <v>972</v>
      </c>
      <c r="C211" s="1" t="s">
        <v>898</v>
      </c>
      <c r="D211" s="1" t="s">
        <v>973</v>
      </c>
      <c r="E211" s="1" t="s">
        <v>974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1</v>
      </c>
      <c r="K211" s="1" t="s">
        <v>22</v>
      </c>
      <c r="L211" s="3">
        <v>16.6666666666667</v>
      </c>
      <c r="M211" s="1" t="s">
        <v>975</v>
      </c>
      <c r="O211" s="1" t="s">
        <v>31</v>
      </c>
      <c r="P211" s="1" t="s">
        <v>25</v>
      </c>
      <c r="Q211" s="1" t="s">
        <v>976</v>
      </c>
    </row>
    <row r="212" s="1" customFormat="1" hidden="1" spans="1:17">
      <c r="A212" s="1" t="s">
        <v>17</v>
      </c>
      <c r="B212" s="1" t="s">
        <v>977</v>
      </c>
      <c r="C212" s="1" t="s">
        <v>898</v>
      </c>
      <c r="D212" s="1" t="s">
        <v>978</v>
      </c>
      <c r="E212" s="1" t="s">
        <v>979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1</v>
      </c>
      <c r="K212" s="1" t="s">
        <v>22</v>
      </c>
      <c r="L212" s="3">
        <v>16.6666666666667</v>
      </c>
      <c r="M212" s="1" t="s">
        <v>980</v>
      </c>
      <c r="O212" s="1" t="s">
        <v>62</v>
      </c>
      <c r="P212" s="1" t="s">
        <v>25</v>
      </c>
      <c r="Q212" s="1" t="s">
        <v>981</v>
      </c>
    </row>
    <row r="213" s="1" customFormat="1" hidden="1" spans="1:17">
      <c r="A213" s="1" t="s">
        <v>17</v>
      </c>
      <c r="B213" s="1" t="s">
        <v>977</v>
      </c>
      <c r="C213" s="1" t="s">
        <v>898</v>
      </c>
      <c r="D213" s="1" t="s">
        <v>978</v>
      </c>
      <c r="E213" s="1" t="s">
        <v>979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1</v>
      </c>
      <c r="K213" s="1" t="s">
        <v>22</v>
      </c>
      <c r="L213" s="3">
        <v>16.6666666666667</v>
      </c>
      <c r="M213" s="1" t="s">
        <v>982</v>
      </c>
      <c r="O213" s="1" t="s">
        <v>62</v>
      </c>
      <c r="P213" s="1" t="s">
        <v>25</v>
      </c>
      <c r="Q213" s="1" t="s">
        <v>981</v>
      </c>
    </row>
    <row r="214" s="1" customFormat="1" hidden="1" spans="1:17">
      <c r="A214" s="1" t="s">
        <v>17</v>
      </c>
      <c r="B214" s="1" t="s">
        <v>983</v>
      </c>
      <c r="C214" s="1" t="s">
        <v>898</v>
      </c>
      <c r="D214" s="1" t="s">
        <v>984</v>
      </c>
      <c r="E214" s="1" t="s">
        <v>985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1</v>
      </c>
      <c r="K214" s="1" t="s">
        <v>22</v>
      </c>
      <c r="L214" s="3">
        <v>16.6666666666667</v>
      </c>
      <c r="M214" s="1" t="s">
        <v>986</v>
      </c>
      <c r="O214" s="1" t="s">
        <v>31</v>
      </c>
      <c r="P214" s="1" t="s">
        <v>25</v>
      </c>
      <c r="Q214" s="1" t="s">
        <v>987</v>
      </c>
    </row>
    <row r="215" s="1" customFormat="1" hidden="1" spans="1:17">
      <c r="A215" s="1" t="s">
        <v>17</v>
      </c>
      <c r="B215" s="1" t="s">
        <v>988</v>
      </c>
      <c r="C215" s="1" t="s">
        <v>898</v>
      </c>
      <c r="D215" s="1" t="s">
        <v>989</v>
      </c>
      <c r="E215" s="1" t="s">
        <v>990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1</v>
      </c>
      <c r="K215" s="1" t="s">
        <v>22</v>
      </c>
      <c r="L215" s="3">
        <v>16.6666666666667</v>
      </c>
      <c r="M215" s="1" t="s">
        <v>991</v>
      </c>
      <c r="O215" s="1" t="s">
        <v>62</v>
      </c>
      <c r="P215" s="1" t="s">
        <v>25</v>
      </c>
      <c r="Q215" s="1" t="s">
        <v>992</v>
      </c>
    </row>
    <row r="216" s="1" customFormat="1" hidden="1" spans="1:17">
      <c r="A216" s="1" t="s">
        <v>17</v>
      </c>
      <c r="B216" s="1" t="s">
        <v>993</v>
      </c>
      <c r="C216" s="1" t="s">
        <v>898</v>
      </c>
      <c r="D216" s="1" t="s">
        <v>994</v>
      </c>
      <c r="E216" s="1" t="s">
        <v>995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1</v>
      </c>
      <c r="K216" s="1" t="s">
        <v>22</v>
      </c>
      <c r="L216" s="3">
        <v>16.6666666666667</v>
      </c>
      <c r="M216" s="1" t="s">
        <v>996</v>
      </c>
      <c r="O216" s="1" t="s">
        <v>62</v>
      </c>
      <c r="P216" s="1" t="s">
        <v>25</v>
      </c>
      <c r="Q216" s="1" t="s">
        <v>997</v>
      </c>
    </row>
    <row r="217" s="1" customFormat="1" hidden="1" spans="1:17">
      <c r="A217" s="1" t="s">
        <v>17</v>
      </c>
      <c r="B217" s="1" t="s">
        <v>998</v>
      </c>
      <c r="C217" s="1" t="s">
        <v>898</v>
      </c>
      <c r="D217" s="1" t="s">
        <v>999</v>
      </c>
      <c r="E217" s="1" t="s">
        <v>1000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1</v>
      </c>
      <c r="K217" s="1" t="s">
        <v>22</v>
      </c>
      <c r="L217" s="3">
        <v>16.6666666666667</v>
      </c>
      <c r="M217" s="1" t="s">
        <v>1001</v>
      </c>
      <c r="O217" s="1" t="s">
        <v>31</v>
      </c>
      <c r="P217" s="1" t="s">
        <v>25</v>
      </c>
      <c r="Q217" s="1" t="s">
        <v>1002</v>
      </c>
    </row>
    <row r="218" s="1" customFormat="1" hidden="1" spans="1:17">
      <c r="A218" s="1" t="s">
        <v>17</v>
      </c>
      <c r="B218" s="1" t="s">
        <v>1003</v>
      </c>
      <c r="C218" s="1" t="s">
        <v>898</v>
      </c>
      <c r="D218" s="1" t="s">
        <v>1004</v>
      </c>
      <c r="E218" s="1" t="s">
        <v>1005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1</v>
      </c>
      <c r="K218" s="1" t="s">
        <v>22</v>
      </c>
      <c r="L218" s="3">
        <v>16.6666666666667</v>
      </c>
      <c r="M218" s="1" t="s">
        <v>1006</v>
      </c>
      <c r="O218" s="1" t="s">
        <v>31</v>
      </c>
      <c r="P218" s="1" t="s">
        <v>25</v>
      </c>
      <c r="Q218" s="1" t="s">
        <v>1007</v>
      </c>
    </row>
    <row r="219" s="1" customFormat="1" hidden="1" spans="1:17">
      <c r="A219" s="1" t="s">
        <v>17</v>
      </c>
      <c r="B219" s="1" t="s">
        <v>1008</v>
      </c>
      <c r="C219" s="1" t="s">
        <v>898</v>
      </c>
      <c r="D219" s="1" t="s">
        <v>1009</v>
      </c>
      <c r="E219" s="1" t="s">
        <v>1010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1</v>
      </c>
      <c r="K219" s="1" t="s">
        <v>22</v>
      </c>
      <c r="L219" s="3">
        <v>16.6666666666667</v>
      </c>
      <c r="M219" s="1" t="s">
        <v>1011</v>
      </c>
      <c r="O219" s="1" t="s">
        <v>62</v>
      </c>
      <c r="P219" s="1" t="s">
        <v>25</v>
      </c>
      <c r="Q219" s="1" t="s">
        <v>1012</v>
      </c>
    </row>
    <row r="220" s="1" customFormat="1" hidden="1" spans="1:17">
      <c r="A220" s="1" t="s">
        <v>17</v>
      </c>
      <c r="B220" s="1" t="s">
        <v>3146</v>
      </c>
      <c r="C220" s="1" t="s">
        <v>898</v>
      </c>
      <c r="D220" s="1" t="s">
        <v>2670</v>
      </c>
      <c r="E220" s="1" t="s">
        <v>3147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1</v>
      </c>
      <c r="K220" s="1" t="s">
        <v>22</v>
      </c>
      <c r="L220" s="3">
        <v>16.6666666666667</v>
      </c>
      <c r="M220" s="1" t="s">
        <v>1014</v>
      </c>
      <c r="O220" s="1" t="s">
        <v>24</v>
      </c>
      <c r="P220" s="1" t="s">
        <v>25</v>
      </c>
      <c r="Q220" s="1" t="s">
        <v>3148</v>
      </c>
    </row>
    <row r="221" s="1" customFormat="1" hidden="1" spans="1:17">
      <c r="A221" s="1" t="s">
        <v>17</v>
      </c>
      <c r="B221" s="1" t="s">
        <v>1016</v>
      </c>
      <c r="C221" s="1" t="s">
        <v>898</v>
      </c>
      <c r="D221" s="1" t="s">
        <v>1017</v>
      </c>
      <c r="E221" s="1" t="s">
        <v>1018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1</v>
      </c>
      <c r="K221" s="1" t="s">
        <v>22</v>
      </c>
      <c r="L221" s="3">
        <v>16.6666666666667</v>
      </c>
      <c r="M221" s="1" t="s">
        <v>1019</v>
      </c>
      <c r="O221" s="1" t="s">
        <v>24</v>
      </c>
      <c r="P221" s="1" t="s">
        <v>25</v>
      </c>
      <c r="Q221" s="1" t="s">
        <v>1020</v>
      </c>
    </row>
    <row r="222" s="1" customFormat="1" hidden="1" spans="1:17">
      <c r="A222" s="1" t="s">
        <v>17</v>
      </c>
      <c r="B222" s="1" t="s">
        <v>1021</v>
      </c>
      <c r="C222" s="1" t="s">
        <v>898</v>
      </c>
      <c r="D222" s="1" t="s">
        <v>1022</v>
      </c>
      <c r="E222" s="1" t="s">
        <v>1023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1</v>
      </c>
      <c r="K222" s="1" t="s">
        <v>22</v>
      </c>
      <c r="L222" s="3">
        <v>16.6666666666667</v>
      </c>
      <c r="M222" s="1" t="s">
        <v>1024</v>
      </c>
      <c r="O222" s="1" t="s">
        <v>31</v>
      </c>
      <c r="P222" s="1" t="s">
        <v>25</v>
      </c>
      <c r="Q222" s="1" t="s">
        <v>1025</v>
      </c>
    </row>
    <row r="223" s="1" customFormat="1" hidden="1" spans="1:17">
      <c r="A223" s="1" t="s">
        <v>17</v>
      </c>
      <c r="B223" s="1" t="s">
        <v>1026</v>
      </c>
      <c r="C223" s="1" t="s">
        <v>898</v>
      </c>
      <c r="D223" s="1" t="s">
        <v>1027</v>
      </c>
      <c r="E223" s="1" t="s">
        <v>1028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1</v>
      </c>
      <c r="K223" s="1" t="s">
        <v>22</v>
      </c>
      <c r="L223" s="3">
        <v>16.6666666666667</v>
      </c>
      <c r="M223" s="1" t="s">
        <v>1029</v>
      </c>
      <c r="O223" s="1" t="s">
        <v>24</v>
      </c>
      <c r="P223" s="1" t="s">
        <v>25</v>
      </c>
      <c r="Q223" s="1" t="s">
        <v>1030</v>
      </c>
    </row>
    <row r="224" s="1" customFormat="1" hidden="1" spans="1:17">
      <c r="A224" s="1" t="s">
        <v>17</v>
      </c>
      <c r="B224" s="1" t="s">
        <v>1026</v>
      </c>
      <c r="C224" s="1" t="s">
        <v>898</v>
      </c>
      <c r="D224" s="1" t="s">
        <v>1027</v>
      </c>
      <c r="E224" s="1" t="s">
        <v>1028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1</v>
      </c>
      <c r="K224" s="1" t="s">
        <v>22</v>
      </c>
      <c r="L224" s="3">
        <v>16.6666666666667</v>
      </c>
      <c r="M224" s="1" t="s">
        <v>1031</v>
      </c>
      <c r="O224" s="1" t="s">
        <v>24</v>
      </c>
      <c r="P224" s="1" t="s">
        <v>25</v>
      </c>
      <c r="Q224" s="1" t="s">
        <v>1030</v>
      </c>
    </row>
    <row r="225" s="1" customFormat="1" hidden="1" spans="1:17">
      <c r="A225" s="1" t="s">
        <v>17</v>
      </c>
      <c r="B225" s="1" t="s">
        <v>1032</v>
      </c>
      <c r="C225" s="1" t="s">
        <v>1033</v>
      </c>
      <c r="D225" s="1" t="s">
        <v>1034</v>
      </c>
      <c r="E225" s="1" t="s">
        <v>1035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1</v>
      </c>
      <c r="K225" s="1" t="s">
        <v>22</v>
      </c>
      <c r="L225" s="3">
        <v>16.6666666666667</v>
      </c>
      <c r="M225" s="1" t="s">
        <v>1036</v>
      </c>
      <c r="O225" s="1" t="s">
        <v>31</v>
      </c>
      <c r="P225" s="1" t="s">
        <v>25</v>
      </c>
      <c r="Q225" s="1" t="s">
        <v>1037</v>
      </c>
    </row>
    <row r="226" s="1" customFormat="1" hidden="1" spans="1:17">
      <c r="A226" s="1" t="s">
        <v>17</v>
      </c>
      <c r="B226" s="1" t="s">
        <v>1038</v>
      </c>
      <c r="C226" s="1" t="s">
        <v>1033</v>
      </c>
      <c r="D226" s="1" t="s">
        <v>1039</v>
      </c>
      <c r="E226" s="1" t="s">
        <v>1040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1</v>
      </c>
      <c r="K226" s="1" t="s">
        <v>22</v>
      </c>
      <c r="L226" s="3">
        <v>16.6666666666667</v>
      </c>
      <c r="M226" s="1" t="s">
        <v>1041</v>
      </c>
      <c r="O226" s="1" t="s">
        <v>31</v>
      </c>
      <c r="P226" s="1" t="s">
        <v>25</v>
      </c>
      <c r="Q226" s="1" t="s">
        <v>1042</v>
      </c>
    </row>
    <row r="227" s="1" customFormat="1" hidden="1" spans="1:17">
      <c r="A227" s="1" t="s">
        <v>17</v>
      </c>
      <c r="B227" s="1" t="s">
        <v>1038</v>
      </c>
      <c r="C227" s="1" t="s">
        <v>1033</v>
      </c>
      <c r="D227" s="1" t="s">
        <v>1039</v>
      </c>
      <c r="E227" s="1" t="s">
        <v>1040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1</v>
      </c>
      <c r="K227" s="1" t="s">
        <v>22</v>
      </c>
      <c r="L227" s="3">
        <v>16.6666666666667</v>
      </c>
      <c r="M227" s="1" t="s">
        <v>1043</v>
      </c>
      <c r="O227" s="1" t="s">
        <v>31</v>
      </c>
      <c r="P227" s="1" t="s">
        <v>25</v>
      </c>
      <c r="Q227" s="1" t="s">
        <v>1042</v>
      </c>
    </row>
    <row r="228" s="1" customFormat="1" hidden="1" spans="1:17">
      <c r="A228" s="1" t="s">
        <v>17</v>
      </c>
      <c r="B228" s="1" t="s">
        <v>1044</v>
      </c>
      <c r="C228" s="1" t="s">
        <v>1033</v>
      </c>
      <c r="D228" s="1" t="s">
        <v>1045</v>
      </c>
      <c r="E228" s="1" t="s">
        <v>1046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1</v>
      </c>
      <c r="K228" s="1" t="s">
        <v>22</v>
      </c>
      <c r="L228" s="3">
        <v>16.6666666666667</v>
      </c>
      <c r="M228" s="1" t="s">
        <v>1047</v>
      </c>
      <c r="O228" s="1" t="s">
        <v>31</v>
      </c>
      <c r="P228" s="1" t="s">
        <v>25</v>
      </c>
      <c r="Q228" s="1" t="s">
        <v>1048</v>
      </c>
    </row>
    <row r="229" s="1" customFormat="1" hidden="1" spans="1:17">
      <c r="A229" s="1" t="s">
        <v>17</v>
      </c>
      <c r="B229" s="1" t="s">
        <v>1049</v>
      </c>
      <c r="C229" s="1" t="s">
        <v>1033</v>
      </c>
      <c r="D229" s="1" t="s">
        <v>1050</v>
      </c>
      <c r="E229" s="1" t="s">
        <v>1051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1</v>
      </c>
      <c r="K229" s="1" t="s">
        <v>22</v>
      </c>
      <c r="L229" s="3">
        <v>16.6666666666667</v>
      </c>
      <c r="M229" s="1" t="s">
        <v>1052</v>
      </c>
      <c r="O229" s="1" t="s">
        <v>31</v>
      </c>
      <c r="P229" s="1" t="s">
        <v>25</v>
      </c>
      <c r="Q229" s="1" t="s">
        <v>1053</v>
      </c>
    </row>
    <row r="230" s="1" customFormat="1" hidden="1" spans="1:17">
      <c r="A230" s="1" t="s">
        <v>17</v>
      </c>
      <c r="B230" s="1" t="s">
        <v>1054</v>
      </c>
      <c r="C230" s="1" t="s">
        <v>1033</v>
      </c>
      <c r="D230" s="1" t="s">
        <v>1055</v>
      </c>
      <c r="E230" s="1" t="s">
        <v>1056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1</v>
      </c>
      <c r="K230" s="1" t="s">
        <v>22</v>
      </c>
      <c r="L230" s="3">
        <v>16.6666666666667</v>
      </c>
      <c r="M230" s="1" t="s">
        <v>1057</v>
      </c>
      <c r="O230" s="1" t="s">
        <v>62</v>
      </c>
      <c r="P230" s="1" t="s">
        <v>25</v>
      </c>
      <c r="Q230" s="1" t="s">
        <v>1058</v>
      </c>
    </row>
    <row r="231" s="1" customFormat="1" hidden="1" spans="1:17">
      <c r="A231" s="1" t="s">
        <v>17</v>
      </c>
      <c r="B231" s="1" t="s">
        <v>1059</v>
      </c>
      <c r="C231" s="1" t="s">
        <v>1033</v>
      </c>
      <c r="D231" s="1" t="s">
        <v>1060</v>
      </c>
      <c r="E231" s="1" t="s">
        <v>1061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1</v>
      </c>
      <c r="K231" s="1" t="s">
        <v>22</v>
      </c>
      <c r="L231" s="3">
        <v>16.6666666666667</v>
      </c>
      <c r="M231" s="1" t="s">
        <v>1062</v>
      </c>
      <c r="O231" s="1" t="s">
        <v>62</v>
      </c>
      <c r="P231" s="1" t="s">
        <v>25</v>
      </c>
      <c r="Q231" s="1" t="s">
        <v>1063</v>
      </c>
    </row>
    <row r="232" s="1" customFormat="1" hidden="1" spans="1:17">
      <c r="A232" s="1" t="s">
        <v>17</v>
      </c>
      <c r="B232" s="1" t="s">
        <v>1064</v>
      </c>
      <c r="C232" s="1" t="s">
        <v>1033</v>
      </c>
      <c r="D232" s="1" t="s">
        <v>1065</v>
      </c>
      <c r="E232" s="1" t="s">
        <v>1066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1</v>
      </c>
      <c r="K232" s="1" t="s">
        <v>22</v>
      </c>
      <c r="L232" s="3">
        <v>16.6666666666667</v>
      </c>
      <c r="M232" s="1" t="s">
        <v>1067</v>
      </c>
      <c r="O232" s="1" t="s">
        <v>31</v>
      </c>
      <c r="P232" s="1" t="s">
        <v>25</v>
      </c>
      <c r="Q232" s="1" t="s">
        <v>1068</v>
      </c>
    </row>
    <row r="233" s="1" customFormat="1" hidden="1" spans="1:17">
      <c r="A233" s="1" t="s">
        <v>17</v>
      </c>
      <c r="B233" s="1" t="s">
        <v>1069</v>
      </c>
      <c r="C233" s="1" t="s">
        <v>1033</v>
      </c>
      <c r="D233" s="1" t="s">
        <v>1070</v>
      </c>
      <c r="E233" s="1" t="s">
        <v>1071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1</v>
      </c>
      <c r="K233" s="1" t="s">
        <v>22</v>
      </c>
      <c r="L233" s="3">
        <v>16.6666666666667</v>
      </c>
      <c r="M233" s="1" t="s">
        <v>1072</v>
      </c>
      <c r="O233" s="1" t="s">
        <v>31</v>
      </c>
      <c r="P233" s="1" t="s">
        <v>25</v>
      </c>
      <c r="Q233" s="1" t="s">
        <v>1073</v>
      </c>
    </row>
    <row r="234" s="1" customFormat="1" hidden="1" spans="1:17">
      <c r="A234" s="1" t="s">
        <v>17</v>
      </c>
      <c r="B234" s="1" t="s">
        <v>1074</v>
      </c>
      <c r="C234" s="1" t="s">
        <v>1033</v>
      </c>
      <c r="D234" s="1" t="s">
        <v>1075</v>
      </c>
      <c r="E234" s="1" t="s">
        <v>1076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1</v>
      </c>
      <c r="K234" s="1" t="s">
        <v>22</v>
      </c>
      <c r="L234" s="3">
        <v>16.6666666666667</v>
      </c>
      <c r="M234" s="1" t="s">
        <v>1077</v>
      </c>
      <c r="O234" s="1" t="s">
        <v>62</v>
      </c>
      <c r="P234" s="1" t="s">
        <v>25</v>
      </c>
      <c r="Q234" s="1" t="s">
        <v>1078</v>
      </c>
    </row>
    <row r="235" s="1" customFormat="1" hidden="1" spans="1:17">
      <c r="A235" s="1" t="s">
        <v>17</v>
      </c>
      <c r="B235" s="1" t="s">
        <v>1079</v>
      </c>
      <c r="C235" s="1" t="s">
        <v>1033</v>
      </c>
      <c r="D235" s="1" t="s">
        <v>1080</v>
      </c>
      <c r="E235" s="1" t="s">
        <v>1081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1</v>
      </c>
      <c r="K235" s="1" t="s">
        <v>22</v>
      </c>
      <c r="L235" s="3">
        <v>16.6666666666667</v>
      </c>
      <c r="M235" s="1" t="s">
        <v>1082</v>
      </c>
      <c r="O235" s="1" t="s">
        <v>24</v>
      </c>
      <c r="P235" s="1" t="s">
        <v>25</v>
      </c>
      <c r="Q235" s="1" t="s">
        <v>1083</v>
      </c>
    </row>
    <row r="236" s="1" customFormat="1" hidden="1" spans="1:17">
      <c r="A236" s="1" t="s">
        <v>17</v>
      </c>
      <c r="B236" s="1" t="s">
        <v>1084</v>
      </c>
      <c r="C236" s="1" t="s">
        <v>1033</v>
      </c>
      <c r="D236" s="1" t="s">
        <v>1085</v>
      </c>
      <c r="E236" s="1" t="s">
        <v>1086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1</v>
      </c>
      <c r="K236" s="1" t="s">
        <v>22</v>
      </c>
      <c r="L236" s="3">
        <v>16.6666666666667</v>
      </c>
      <c r="M236" s="1" t="s">
        <v>1087</v>
      </c>
      <c r="O236" s="1" t="s">
        <v>31</v>
      </c>
      <c r="P236" s="1" t="s">
        <v>25</v>
      </c>
      <c r="Q236" s="1" t="s">
        <v>1088</v>
      </c>
    </row>
    <row r="237" s="1" customFormat="1" hidden="1" spans="1:17">
      <c r="A237" s="1" t="s">
        <v>216</v>
      </c>
      <c r="B237" s="1" t="s">
        <v>1089</v>
      </c>
      <c r="C237" s="1">
        <v>7</v>
      </c>
      <c r="D237" s="1" t="s">
        <v>1090</v>
      </c>
      <c r="E237" s="1" t="s">
        <v>1090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1</v>
      </c>
      <c r="K237" s="1" t="s">
        <v>22</v>
      </c>
      <c r="L237" s="3">
        <v>16.6666666666667</v>
      </c>
      <c r="M237" s="1" t="s">
        <v>1091</v>
      </c>
      <c r="O237" s="1" t="s">
        <v>1092</v>
      </c>
      <c r="P237" s="1">
        <v>0</v>
      </c>
      <c r="Q237" s="1">
        <v>15304700001414</v>
      </c>
    </row>
    <row r="238" s="1" customFormat="1" hidden="1" spans="1:17">
      <c r="A238" s="1" t="s">
        <v>17</v>
      </c>
      <c r="B238" s="1" t="s">
        <v>1093</v>
      </c>
      <c r="C238" s="1" t="s">
        <v>1033</v>
      </c>
      <c r="D238" s="1" t="s">
        <v>1094</v>
      </c>
      <c r="E238" s="1" t="s">
        <v>1095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1</v>
      </c>
      <c r="K238" s="1" t="s">
        <v>22</v>
      </c>
      <c r="L238" s="3">
        <v>16.6666666666667</v>
      </c>
      <c r="M238" s="1" t="s">
        <v>1096</v>
      </c>
      <c r="O238" s="1" t="s">
        <v>31</v>
      </c>
      <c r="P238" s="1" t="s">
        <v>25</v>
      </c>
      <c r="Q238" s="1" t="s">
        <v>1097</v>
      </c>
    </row>
    <row r="239" s="1" customFormat="1" hidden="1" spans="1:17">
      <c r="A239" s="1" t="s">
        <v>17</v>
      </c>
      <c r="B239" s="1" t="s">
        <v>1098</v>
      </c>
      <c r="C239" s="1" t="s">
        <v>1033</v>
      </c>
      <c r="D239" s="1" t="s">
        <v>1099</v>
      </c>
      <c r="E239" s="1" t="s">
        <v>1100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1</v>
      </c>
      <c r="K239" s="1" t="s">
        <v>22</v>
      </c>
      <c r="L239" s="3">
        <v>16.6666666666667</v>
      </c>
      <c r="M239" s="1" t="s">
        <v>1101</v>
      </c>
      <c r="O239" s="1" t="s">
        <v>24</v>
      </c>
      <c r="P239" s="1" t="s">
        <v>25</v>
      </c>
      <c r="Q239" s="1" t="s">
        <v>1102</v>
      </c>
    </row>
    <row r="240" s="1" customFormat="1" hidden="1" spans="1:17">
      <c r="A240" s="1" t="s">
        <v>17</v>
      </c>
      <c r="B240" s="1" t="s">
        <v>1098</v>
      </c>
      <c r="C240" s="1" t="s">
        <v>1033</v>
      </c>
      <c r="D240" s="1" t="s">
        <v>1099</v>
      </c>
      <c r="E240" s="1" t="s">
        <v>1100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1</v>
      </c>
      <c r="K240" s="1" t="s">
        <v>22</v>
      </c>
      <c r="L240" s="3">
        <v>16.6666666666667</v>
      </c>
      <c r="M240" s="1" t="s">
        <v>1103</v>
      </c>
      <c r="O240" s="1" t="s">
        <v>24</v>
      </c>
      <c r="P240" s="1" t="s">
        <v>25</v>
      </c>
      <c r="Q240" s="1" t="s">
        <v>1102</v>
      </c>
    </row>
    <row r="241" s="1" customFormat="1" hidden="1" spans="1:17">
      <c r="A241" s="1" t="s">
        <v>17</v>
      </c>
      <c r="B241" s="1" t="s">
        <v>1104</v>
      </c>
      <c r="C241" s="1" t="s">
        <v>1033</v>
      </c>
      <c r="D241" s="1" t="s">
        <v>1105</v>
      </c>
      <c r="E241" s="1" t="s">
        <v>1106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1</v>
      </c>
      <c r="K241" s="1" t="s">
        <v>22</v>
      </c>
      <c r="L241" s="3">
        <v>16.6666666666667</v>
      </c>
      <c r="M241" s="1" t="s">
        <v>1107</v>
      </c>
      <c r="O241" s="1" t="s">
        <v>62</v>
      </c>
      <c r="P241" s="1" t="s">
        <v>25</v>
      </c>
      <c r="Q241" s="1" t="s">
        <v>1108</v>
      </c>
    </row>
    <row r="242" s="1" customFormat="1" hidden="1" spans="1:17">
      <c r="A242" s="1" t="s">
        <v>17</v>
      </c>
      <c r="B242" s="1" t="s">
        <v>1104</v>
      </c>
      <c r="C242" s="1" t="s">
        <v>1033</v>
      </c>
      <c r="D242" s="1" t="s">
        <v>1105</v>
      </c>
      <c r="E242" s="1" t="s">
        <v>1106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1</v>
      </c>
      <c r="K242" s="1" t="s">
        <v>22</v>
      </c>
      <c r="L242" s="3">
        <v>16.6666666666667</v>
      </c>
      <c r="M242" s="1" t="s">
        <v>1109</v>
      </c>
      <c r="O242" s="1" t="s">
        <v>62</v>
      </c>
      <c r="P242" s="1" t="s">
        <v>25</v>
      </c>
      <c r="Q242" s="1" t="s">
        <v>1108</v>
      </c>
    </row>
    <row r="243" s="1" customFormat="1" hidden="1" spans="1:17">
      <c r="A243" s="1" t="s">
        <v>17</v>
      </c>
      <c r="B243" s="1" t="s">
        <v>1110</v>
      </c>
      <c r="C243" s="1" t="s">
        <v>1033</v>
      </c>
      <c r="D243" s="1" t="s">
        <v>1111</v>
      </c>
      <c r="E243" s="1" t="s">
        <v>1112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1</v>
      </c>
      <c r="K243" s="1" t="s">
        <v>22</v>
      </c>
      <c r="L243" s="3">
        <v>16.6666666666667</v>
      </c>
      <c r="M243" s="1" t="s">
        <v>1113</v>
      </c>
      <c r="O243" s="1" t="s">
        <v>62</v>
      </c>
      <c r="P243" s="1" t="s">
        <v>25</v>
      </c>
      <c r="Q243" s="1" t="s">
        <v>1114</v>
      </c>
    </row>
    <row r="244" s="1" customFormat="1" hidden="1" spans="1:17">
      <c r="A244" s="1" t="s">
        <v>17</v>
      </c>
      <c r="B244" s="1" t="s">
        <v>1115</v>
      </c>
      <c r="C244" s="1" t="s">
        <v>1033</v>
      </c>
      <c r="D244" s="1" t="s">
        <v>1116</v>
      </c>
      <c r="E244" s="1" t="s">
        <v>1117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1</v>
      </c>
      <c r="K244" s="1" t="s">
        <v>22</v>
      </c>
      <c r="L244" s="3">
        <v>16.6666666666667</v>
      </c>
      <c r="M244" s="1" t="s">
        <v>1118</v>
      </c>
      <c r="O244" s="1" t="s">
        <v>31</v>
      </c>
      <c r="P244" s="1" t="s">
        <v>25</v>
      </c>
      <c r="Q244" s="1" t="s">
        <v>1119</v>
      </c>
    </row>
    <row r="245" s="1" customFormat="1" hidden="1" spans="1:17">
      <c r="A245" s="1" t="s">
        <v>17</v>
      </c>
      <c r="B245" s="1" t="s">
        <v>1120</v>
      </c>
      <c r="C245" s="1" t="s">
        <v>1033</v>
      </c>
      <c r="D245" s="1" t="s">
        <v>1121</v>
      </c>
      <c r="E245" s="1" t="s">
        <v>1122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1</v>
      </c>
      <c r="K245" s="1" t="s">
        <v>22</v>
      </c>
      <c r="L245" s="3">
        <v>16.6666666666667</v>
      </c>
      <c r="M245" s="1" t="s">
        <v>1123</v>
      </c>
      <c r="O245" s="1" t="s">
        <v>31</v>
      </c>
      <c r="P245" s="1" t="s">
        <v>25</v>
      </c>
      <c r="Q245" s="1" t="s">
        <v>1124</v>
      </c>
    </row>
    <row r="246" s="1" customFormat="1" hidden="1" spans="1:17">
      <c r="A246" s="1" t="s">
        <v>17</v>
      </c>
      <c r="B246" s="1" t="s">
        <v>1125</v>
      </c>
      <c r="C246" s="1" t="s">
        <v>1126</v>
      </c>
      <c r="D246" s="1" t="s">
        <v>1127</v>
      </c>
      <c r="E246" s="1" t="s">
        <v>1128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1</v>
      </c>
      <c r="K246" s="1" t="s">
        <v>22</v>
      </c>
      <c r="L246" s="3">
        <v>16.6666666666667</v>
      </c>
      <c r="M246" s="1" t="s">
        <v>1129</v>
      </c>
      <c r="O246" s="1" t="s">
        <v>31</v>
      </c>
      <c r="P246" s="1" t="s">
        <v>25</v>
      </c>
      <c r="Q246" s="1" t="s">
        <v>1130</v>
      </c>
    </row>
    <row r="247" s="1" customFormat="1" hidden="1" spans="1:17">
      <c r="A247" s="1" t="s">
        <v>17</v>
      </c>
      <c r="B247" s="1" t="s">
        <v>1131</v>
      </c>
      <c r="C247" s="1" t="s">
        <v>1126</v>
      </c>
      <c r="D247" s="1" t="s">
        <v>1132</v>
      </c>
      <c r="E247" s="1" t="s">
        <v>1133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1</v>
      </c>
      <c r="K247" s="1" t="s">
        <v>22</v>
      </c>
      <c r="L247" s="3">
        <v>16.6666666666667</v>
      </c>
      <c r="M247" s="1" t="s">
        <v>1134</v>
      </c>
      <c r="O247" s="1" t="s">
        <v>31</v>
      </c>
      <c r="P247" s="1" t="s">
        <v>25</v>
      </c>
      <c r="Q247" s="1" t="s">
        <v>1135</v>
      </c>
    </row>
    <row r="248" s="1" customFormat="1" hidden="1" spans="1:17">
      <c r="A248" s="1" t="s">
        <v>17</v>
      </c>
      <c r="B248" s="1" t="s">
        <v>1136</v>
      </c>
      <c r="C248" s="1" t="s">
        <v>1126</v>
      </c>
      <c r="D248" s="1" t="s">
        <v>1137</v>
      </c>
      <c r="E248" s="1" t="s">
        <v>1138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1</v>
      </c>
      <c r="K248" s="1" t="s">
        <v>22</v>
      </c>
      <c r="L248" s="3">
        <v>16.6666666666667</v>
      </c>
      <c r="M248" s="1" t="s">
        <v>1139</v>
      </c>
      <c r="O248" s="1" t="s">
        <v>24</v>
      </c>
      <c r="P248" s="1" t="s">
        <v>25</v>
      </c>
      <c r="Q248" s="1" t="s">
        <v>1140</v>
      </c>
    </row>
    <row r="249" s="1" customFormat="1" hidden="1" spans="1:17">
      <c r="A249" s="1" t="s">
        <v>17</v>
      </c>
      <c r="B249" s="1" t="s">
        <v>1136</v>
      </c>
      <c r="C249" s="1" t="s">
        <v>1126</v>
      </c>
      <c r="D249" s="1" t="s">
        <v>1137</v>
      </c>
      <c r="E249" s="1" t="s">
        <v>1138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1</v>
      </c>
      <c r="K249" s="1" t="s">
        <v>22</v>
      </c>
      <c r="L249" s="3">
        <v>16.6666666666667</v>
      </c>
      <c r="M249" s="1" t="s">
        <v>1141</v>
      </c>
      <c r="O249" s="1" t="s">
        <v>24</v>
      </c>
      <c r="P249" s="1" t="s">
        <v>25</v>
      </c>
      <c r="Q249" s="1" t="s">
        <v>1140</v>
      </c>
    </row>
    <row r="250" s="1" customFormat="1" hidden="1" spans="1:17">
      <c r="A250" s="1" t="s">
        <v>17</v>
      </c>
      <c r="B250" s="1" t="s">
        <v>1142</v>
      </c>
      <c r="C250" s="1" t="s">
        <v>1126</v>
      </c>
      <c r="D250" s="1" t="s">
        <v>1143</v>
      </c>
      <c r="E250" s="1" t="s">
        <v>1144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1</v>
      </c>
      <c r="K250" s="1" t="s">
        <v>22</v>
      </c>
      <c r="L250" s="3">
        <v>16.6666666666667</v>
      </c>
      <c r="M250" s="1" t="s">
        <v>1145</v>
      </c>
      <c r="O250" s="1" t="s">
        <v>62</v>
      </c>
      <c r="P250" s="1" t="s">
        <v>25</v>
      </c>
      <c r="Q250" s="1" t="s">
        <v>1146</v>
      </c>
    </row>
    <row r="251" s="1" customFormat="1" hidden="1" spans="1:17">
      <c r="A251" s="1" t="s">
        <v>17</v>
      </c>
      <c r="B251" s="1" t="s">
        <v>1147</v>
      </c>
      <c r="C251" s="1" t="s">
        <v>1126</v>
      </c>
      <c r="D251" s="1" t="s">
        <v>1148</v>
      </c>
      <c r="E251" s="1" t="s">
        <v>1149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1</v>
      </c>
      <c r="K251" s="1" t="s">
        <v>22</v>
      </c>
      <c r="L251" s="3">
        <v>16.6666666666667</v>
      </c>
      <c r="M251" s="1" t="s">
        <v>1150</v>
      </c>
      <c r="O251" s="1" t="s">
        <v>31</v>
      </c>
      <c r="P251" s="1" t="s">
        <v>25</v>
      </c>
      <c r="Q251" s="1" t="s">
        <v>1151</v>
      </c>
    </row>
    <row r="252" s="1" customFormat="1" hidden="1" spans="1:17">
      <c r="A252" s="1" t="s">
        <v>17</v>
      </c>
      <c r="B252" s="1" t="s">
        <v>1152</v>
      </c>
      <c r="C252" s="1" t="s">
        <v>1126</v>
      </c>
      <c r="D252" s="1" t="s">
        <v>1153</v>
      </c>
      <c r="E252" s="1" t="s">
        <v>1154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1</v>
      </c>
      <c r="K252" s="1" t="s">
        <v>22</v>
      </c>
      <c r="L252" s="3">
        <v>16.6666666666667</v>
      </c>
      <c r="M252" s="1" t="s">
        <v>1155</v>
      </c>
      <c r="O252" s="1" t="s">
        <v>31</v>
      </c>
      <c r="P252" s="1" t="s">
        <v>25</v>
      </c>
      <c r="Q252" s="1" t="s">
        <v>1156</v>
      </c>
    </row>
    <row r="253" s="1" customFormat="1" hidden="1" spans="1:17">
      <c r="A253" s="1" t="s">
        <v>17</v>
      </c>
      <c r="B253" s="1" t="s">
        <v>1157</v>
      </c>
      <c r="C253" s="1" t="s">
        <v>1126</v>
      </c>
      <c r="D253" s="1" t="s">
        <v>1158</v>
      </c>
      <c r="E253" s="1" t="s">
        <v>1159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1</v>
      </c>
      <c r="K253" s="1" t="s">
        <v>22</v>
      </c>
      <c r="L253" s="3">
        <v>16.6666666666667</v>
      </c>
      <c r="M253" s="1" t="s">
        <v>1160</v>
      </c>
      <c r="O253" s="1" t="s">
        <v>1161</v>
      </c>
      <c r="P253" s="1" t="s">
        <v>25</v>
      </c>
      <c r="Q253" s="1" t="s">
        <v>1162</v>
      </c>
    </row>
    <row r="254" s="1" customFormat="1" hidden="1" spans="1:17">
      <c r="A254" s="1" t="s">
        <v>17</v>
      </c>
      <c r="B254" s="1" t="s">
        <v>1157</v>
      </c>
      <c r="C254" s="1" t="s">
        <v>1126</v>
      </c>
      <c r="D254" s="1" t="s">
        <v>1158</v>
      </c>
      <c r="E254" s="1" t="s">
        <v>1159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1</v>
      </c>
      <c r="K254" s="1" t="s">
        <v>22</v>
      </c>
      <c r="L254" s="3">
        <v>16.6666666666667</v>
      </c>
      <c r="M254" s="1" t="s">
        <v>1163</v>
      </c>
      <c r="O254" s="1" t="s">
        <v>1161</v>
      </c>
      <c r="P254" s="1" t="s">
        <v>25</v>
      </c>
      <c r="Q254" s="1" t="s">
        <v>1162</v>
      </c>
    </row>
    <row r="255" s="1" customFormat="1" hidden="1" spans="1:17">
      <c r="A255" s="1" t="s">
        <v>17</v>
      </c>
      <c r="B255" s="1" t="s">
        <v>1164</v>
      </c>
      <c r="C255" s="1" t="s">
        <v>1126</v>
      </c>
      <c r="D255" s="1" t="s">
        <v>1165</v>
      </c>
      <c r="E255" s="1" t="s">
        <v>1166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1</v>
      </c>
      <c r="K255" s="1" t="s">
        <v>22</v>
      </c>
      <c r="L255" s="3">
        <v>16.6666666666667</v>
      </c>
      <c r="M255" s="1" t="s">
        <v>1167</v>
      </c>
      <c r="O255" s="1" t="s">
        <v>24</v>
      </c>
      <c r="P255" s="1" t="s">
        <v>25</v>
      </c>
      <c r="Q255" s="1" t="s">
        <v>1168</v>
      </c>
    </row>
    <row r="256" s="1" customFormat="1" hidden="1" spans="1:17">
      <c r="A256" s="1" t="s">
        <v>17</v>
      </c>
      <c r="B256" s="1" t="s">
        <v>1164</v>
      </c>
      <c r="C256" s="1" t="s">
        <v>1126</v>
      </c>
      <c r="D256" s="1" t="s">
        <v>1165</v>
      </c>
      <c r="E256" s="1" t="s">
        <v>1166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1</v>
      </c>
      <c r="K256" s="1" t="s">
        <v>22</v>
      </c>
      <c r="L256" s="3">
        <v>16.6666666666667</v>
      </c>
      <c r="M256" s="1" t="s">
        <v>1169</v>
      </c>
      <c r="O256" s="1" t="s">
        <v>24</v>
      </c>
      <c r="P256" s="1" t="s">
        <v>25</v>
      </c>
      <c r="Q256" s="1" t="s">
        <v>1168</v>
      </c>
    </row>
    <row r="257" s="1" customFormat="1" hidden="1" spans="1:17">
      <c r="A257" s="1" t="s">
        <v>17</v>
      </c>
      <c r="B257" s="1" t="s">
        <v>1170</v>
      </c>
      <c r="C257" s="1" t="s">
        <v>1126</v>
      </c>
      <c r="D257" s="1" t="s">
        <v>1171</v>
      </c>
      <c r="E257" s="1" t="s">
        <v>1172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1</v>
      </c>
      <c r="K257" s="1" t="s">
        <v>22</v>
      </c>
      <c r="L257" s="3">
        <v>16.6666666666667</v>
      </c>
      <c r="M257" s="1" t="s">
        <v>1173</v>
      </c>
      <c r="O257" s="1" t="s">
        <v>24</v>
      </c>
      <c r="P257" s="1" t="s">
        <v>25</v>
      </c>
      <c r="Q257" s="1" t="s">
        <v>1174</v>
      </c>
    </row>
    <row r="258" s="1" customFormat="1" hidden="1" spans="1:17">
      <c r="A258" s="1" t="s">
        <v>17</v>
      </c>
      <c r="B258" s="1" t="s">
        <v>1170</v>
      </c>
      <c r="C258" s="1" t="s">
        <v>1126</v>
      </c>
      <c r="D258" s="1" t="s">
        <v>1171</v>
      </c>
      <c r="E258" s="1" t="s">
        <v>1172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1</v>
      </c>
      <c r="K258" s="1" t="s">
        <v>22</v>
      </c>
      <c r="L258" s="3">
        <v>16.6666666666667</v>
      </c>
      <c r="M258" s="1" t="s">
        <v>1175</v>
      </c>
      <c r="O258" s="1" t="s">
        <v>24</v>
      </c>
      <c r="P258" s="1" t="s">
        <v>25</v>
      </c>
      <c r="Q258" s="1" t="s">
        <v>1174</v>
      </c>
    </row>
    <row r="259" s="1" customFormat="1" hidden="1" spans="1:17">
      <c r="A259" s="1" t="s">
        <v>17</v>
      </c>
      <c r="B259" s="1" t="s">
        <v>1176</v>
      </c>
      <c r="C259" s="1" t="s">
        <v>1126</v>
      </c>
      <c r="D259" s="1" t="s">
        <v>1177</v>
      </c>
      <c r="E259" s="1" t="s">
        <v>1178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1</v>
      </c>
      <c r="K259" s="1" t="s">
        <v>22</v>
      </c>
      <c r="L259" s="3">
        <v>16.6666666666667</v>
      </c>
      <c r="M259" s="1" t="s">
        <v>1179</v>
      </c>
      <c r="O259" s="1" t="s">
        <v>31</v>
      </c>
      <c r="P259" s="1" t="s">
        <v>25</v>
      </c>
      <c r="Q259" s="1" t="s">
        <v>1180</v>
      </c>
    </row>
    <row r="260" s="1" customFormat="1" hidden="1" spans="1:17">
      <c r="A260" s="1" t="s">
        <v>17</v>
      </c>
      <c r="B260" s="1" t="s">
        <v>1181</v>
      </c>
      <c r="C260" s="1" t="s">
        <v>1126</v>
      </c>
      <c r="D260" s="1" t="s">
        <v>1182</v>
      </c>
      <c r="E260" s="1" t="s">
        <v>1183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1</v>
      </c>
      <c r="K260" s="1" t="s">
        <v>22</v>
      </c>
      <c r="L260" s="3">
        <v>16.6666666666667</v>
      </c>
      <c r="M260" s="1" t="s">
        <v>1184</v>
      </c>
      <c r="O260" s="1" t="s">
        <v>62</v>
      </c>
      <c r="P260" s="1" t="s">
        <v>25</v>
      </c>
      <c r="Q260" s="1" t="s">
        <v>1185</v>
      </c>
    </row>
    <row r="261" s="1" customFormat="1" hidden="1" spans="1:17">
      <c r="A261" s="1" t="s">
        <v>17</v>
      </c>
      <c r="B261" s="1" t="s">
        <v>1186</v>
      </c>
      <c r="C261" s="1" t="s">
        <v>1126</v>
      </c>
      <c r="D261" s="1" t="s">
        <v>1187</v>
      </c>
      <c r="E261" s="1" t="s">
        <v>1188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1</v>
      </c>
      <c r="K261" s="1" t="s">
        <v>22</v>
      </c>
      <c r="L261" s="3">
        <v>16.6666666666667</v>
      </c>
      <c r="M261" s="1" t="s">
        <v>1189</v>
      </c>
      <c r="O261" s="1" t="s">
        <v>31</v>
      </c>
      <c r="P261" s="1" t="s">
        <v>25</v>
      </c>
      <c r="Q261" s="1" t="s">
        <v>1190</v>
      </c>
    </row>
    <row r="262" s="1" customFormat="1" hidden="1" spans="1:17">
      <c r="A262" s="1" t="s">
        <v>17</v>
      </c>
      <c r="B262" s="1" t="s">
        <v>1191</v>
      </c>
      <c r="C262" s="1" t="s">
        <v>1126</v>
      </c>
      <c r="D262" s="1" t="s">
        <v>1192</v>
      </c>
      <c r="E262" s="1" t="s">
        <v>1193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1</v>
      </c>
      <c r="K262" s="1" t="s">
        <v>22</v>
      </c>
      <c r="L262" s="3">
        <v>16.6666666666667</v>
      </c>
      <c r="M262" s="1" t="s">
        <v>1194</v>
      </c>
      <c r="O262" s="1" t="s">
        <v>62</v>
      </c>
      <c r="P262" s="1" t="s">
        <v>25</v>
      </c>
      <c r="Q262" s="1" t="s">
        <v>1195</v>
      </c>
    </row>
    <row r="263" s="1" customFormat="1" hidden="1" spans="1:17">
      <c r="A263" s="1" t="s">
        <v>17</v>
      </c>
      <c r="B263" s="1" t="s">
        <v>1196</v>
      </c>
      <c r="C263" s="1" t="s">
        <v>1126</v>
      </c>
      <c r="D263" s="1" t="s">
        <v>1197</v>
      </c>
      <c r="E263" s="1" t="s">
        <v>1198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1</v>
      </c>
      <c r="K263" s="1" t="s">
        <v>22</v>
      </c>
      <c r="L263" s="3">
        <v>16.6666666666667</v>
      </c>
      <c r="M263" s="1" t="s">
        <v>1199</v>
      </c>
      <c r="O263" s="1" t="s">
        <v>31</v>
      </c>
      <c r="P263" s="1" t="s">
        <v>25</v>
      </c>
      <c r="Q263" s="1" t="s">
        <v>1200</v>
      </c>
    </row>
    <row r="264" s="1" customFormat="1" hidden="1" spans="1:17">
      <c r="A264" s="1" t="s">
        <v>17</v>
      </c>
      <c r="B264" s="1" t="s">
        <v>1201</v>
      </c>
      <c r="C264" s="1" t="s">
        <v>1126</v>
      </c>
      <c r="D264" s="1" t="s">
        <v>1202</v>
      </c>
      <c r="E264" s="1" t="s">
        <v>1203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1</v>
      </c>
      <c r="K264" s="1" t="s">
        <v>22</v>
      </c>
      <c r="L264" s="3">
        <v>16.6666666666667</v>
      </c>
      <c r="M264" s="1" t="s">
        <v>1204</v>
      </c>
      <c r="O264" s="1" t="s">
        <v>31</v>
      </c>
      <c r="P264" s="1" t="s">
        <v>25</v>
      </c>
      <c r="Q264" s="1" t="s">
        <v>1205</v>
      </c>
    </row>
    <row r="265" s="1" customFormat="1" hidden="1" spans="1:17">
      <c r="A265" s="1" t="s">
        <v>17</v>
      </c>
      <c r="B265" s="1" t="s">
        <v>1201</v>
      </c>
      <c r="C265" s="1" t="s">
        <v>1126</v>
      </c>
      <c r="D265" s="1" t="s">
        <v>1202</v>
      </c>
      <c r="E265" s="1" t="s">
        <v>1203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1</v>
      </c>
      <c r="K265" s="1" t="s">
        <v>22</v>
      </c>
      <c r="L265" s="3">
        <v>16.6666666666667</v>
      </c>
      <c r="M265" s="1" t="s">
        <v>1206</v>
      </c>
      <c r="O265" s="1" t="s">
        <v>31</v>
      </c>
      <c r="P265" s="1" t="s">
        <v>25</v>
      </c>
      <c r="Q265" s="1" t="s">
        <v>1205</v>
      </c>
    </row>
    <row r="266" s="1" customFormat="1" hidden="1" spans="1:17">
      <c r="A266" s="1" t="s">
        <v>17</v>
      </c>
      <c r="B266" s="1" t="s">
        <v>1207</v>
      </c>
      <c r="C266" s="1" t="s">
        <v>1126</v>
      </c>
      <c r="D266" s="1" t="s">
        <v>1208</v>
      </c>
      <c r="E266" s="1" t="s">
        <v>1209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1</v>
      </c>
      <c r="K266" s="1" t="s">
        <v>22</v>
      </c>
      <c r="L266" s="3">
        <v>16.6666666666667</v>
      </c>
      <c r="M266" s="1" t="s">
        <v>1210</v>
      </c>
      <c r="O266" s="1" t="s">
        <v>31</v>
      </c>
      <c r="P266" s="1" t="s">
        <v>25</v>
      </c>
      <c r="Q266" s="1" t="s">
        <v>1211</v>
      </c>
    </row>
    <row r="267" s="1" customFormat="1" hidden="1" spans="1:17">
      <c r="A267" s="1" t="s">
        <v>17</v>
      </c>
      <c r="B267" s="1" t="s">
        <v>1212</v>
      </c>
      <c r="C267" s="1" t="s">
        <v>1213</v>
      </c>
      <c r="D267" s="1" t="s">
        <v>1214</v>
      </c>
      <c r="E267" s="1" t="s">
        <v>1215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1</v>
      </c>
      <c r="K267" s="1" t="s">
        <v>22</v>
      </c>
      <c r="L267" s="3">
        <v>16.6666666666667</v>
      </c>
      <c r="M267" s="1" t="s">
        <v>1216</v>
      </c>
      <c r="O267" s="1" t="s">
        <v>24</v>
      </c>
      <c r="P267" s="1" t="s">
        <v>25</v>
      </c>
      <c r="Q267" s="1" t="s">
        <v>1217</v>
      </c>
    </row>
    <row r="268" s="1" customFormat="1" hidden="1" spans="1:17">
      <c r="A268" s="1" t="s">
        <v>17</v>
      </c>
      <c r="B268" s="1" t="s">
        <v>1212</v>
      </c>
      <c r="C268" s="1" t="s">
        <v>1213</v>
      </c>
      <c r="D268" s="1" t="s">
        <v>1214</v>
      </c>
      <c r="E268" s="1" t="s">
        <v>1215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1</v>
      </c>
      <c r="K268" s="1" t="s">
        <v>22</v>
      </c>
      <c r="L268" s="3">
        <v>16.6666666666667</v>
      </c>
      <c r="M268" s="1" t="s">
        <v>1218</v>
      </c>
      <c r="O268" s="1" t="s">
        <v>24</v>
      </c>
      <c r="P268" s="1" t="s">
        <v>25</v>
      </c>
      <c r="Q268" s="1" t="s">
        <v>1217</v>
      </c>
    </row>
    <row r="269" s="1" customFormat="1" hidden="1" spans="1:17">
      <c r="A269" s="1" t="s">
        <v>17</v>
      </c>
      <c r="B269" s="1" t="s">
        <v>1219</v>
      </c>
      <c r="C269" s="1" t="s">
        <v>1213</v>
      </c>
      <c r="D269" s="1" t="s">
        <v>1220</v>
      </c>
      <c r="E269" s="1" t="s">
        <v>1221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1</v>
      </c>
      <c r="K269" s="1" t="s">
        <v>22</v>
      </c>
      <c r="L269" s="3">
        <v>16.6666666666667</v>
      </c>
      <c r="M269" s="1" t="s">
        <v>1222</v>
      </c>
      <c r="O269" s="1" t="s">
        <v>31</v>
      </c>
      <c r="P269" s="1" t="s">
        <v>25</v>
      </c>
      <c r="Q269" s="1" t="s">
        <v>1223</v>
      </c>
    </row>
    <row r="270" s="1" customFormat="1" hidden="1" spans="1:17">
      <c r="A270" s="1" t="s">
        <v>17</v>
      </c>
      <c r="B270" s="1" t="s">
        <v>1224</v>
      </c>
      <c r="C270" s="1" t="s">
        <v>1213</v>
      </c>
      <c r="D270" s="1" t="s">
        <v>1225</v>
      </c>
      <c r="E270" s="1" t="s">
        <v>1226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1</v>
      </c>
      <c r="K270" s="1" t="s">
        <v>22</v>
      </c>
      <c r="L270" s="3">
        <v>16.6666666666667</v>
      </c>
      <c r="M270" s="1" t="s">
        <v>1227</v>
      </c>
      <c r="O270" s="1" t="s">
        <v>31</v>
      </c>
      <c r="P270" s="1" t="s">
        <v>25</v>
      </c>
      <c r="Q270" s="1" t="s">
        <v>1228</v>
      </c>
    </row>
    <row r="271" s="1" customFormat="1" hidden="1" spans="1:17">
      <c r="A271" s="1" t="s">
        <v>17</v>
      </c>
      <c r="B271" s="1" t="s">
        <v>1224</v>
      </c>
      <c r="C271" s="1" t="s">
        <v>1213</v>
      </c>
      <c r="D271" s="1" t="s">
        <v>1225</v>
      </c>
      <c r="E271" s="1" t="s">
        <v>1226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1</v>
      </c>
      <c r="K271" s="1" t="s">
        <v>22</v>
      </c>
      <c r="L271" s="3">
        <v>16.6666666666667</v>
      </c>
      <c r="M271" s="1" t="s">
        <v>1229</v>
      </c>
      <c r="O271" s="1" t="s">
        <v>31</v>
      </c>
      <c r="P271" s="1" t="s">
        <v>25</v>
      </c>
      <c r="Q271" s="1" t="s">
        <v>1228</v>
      </c>
    </row>
    <row r="272" s="1" customFormat="1" hidden="1" spans="1:17">
      <c r="A272" s="1" t="s">
        <v>17</v>
      </c>
      <c r="B272" s="1" t="s">
        <v>1230</v>
      </c>
      <c r="C272" s="1" t="s">
        <v>1213</v>
      </c>
      <c r="D272" s="1" t="s">
        <v>1231</v>
      </c>
      <c r="E272" s="1" t="s">
        <v>1232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1</v>
      </c>
      <c r="K272" s="1" t="s">
        <v>22</v>
      </c>
      <c r="L272" s="3">
        <v>16.6666666666667</v>
      </c>
      <c r="M272" s="1" t="s">
        <v>1233</v>
      </c>
      <c r="O272" s="1" t="s">
        <v>62</v>
      </c>
      <c r="P272" s="1" t="s">
        <v>25</v>
      </c>
      <c r="Q272" s="1" t="s">
        <v>1234</v>
      </c>
    </row>
    <row r="273" s="1" customFormat="1" hidden="1" spans="1:17">
      <c r="A273" s="1" t="s">
        <v>17</v>
      </c>
      <c r="B273" s="1" t="s">
        <v>1230</v>
      </c>
      <c r="C273" s="1" t="s">
        <v>1213</v>
      </c>
      <c r="D273" s="1" t="s">
        <v>1231</v>
      </c>
      <c r="E273" s="1" t="s">
        <v>1232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1</v>
      </c>
      <c r="K273" s="1" t="s">
        <v>22</v>
      </c>
      <c r="L273" s="3">
        <v>16.6666666666667</v>
      </c>
      <c r="M273" s="1" t="s">
        <v>1235</v>
      </c>
      <c r="O273" s="1" t="s">
        <v>62</v>
      </c>
      <c r="P273" s="1" t="s">
        <v>25</v>
      </c>
      <c r="Q273" s="1" t="s">
        <v>1234</v>
      </c>
    </row>
    <row r="274" s="1" customFormat="1" hidden="1" spans="1:17">
      <c r="A274" s="1" t="s">
        <v>17</v>
      </c>
      <c r="B274" s="1" t="s">
        <v>1236</v>
      </c>
      <c r="C274" s="1" t="s">
        <v>1213</v>
      </c>
      <c r="D274" s="1" t="s">
        <v>1237</v>
      </c>
      <c r="E274" s="1" t="s">
        <v>1238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1</v>
      </c>
      <c r="K274" s="1" t="s">
        <v>22</v>
      </c>
      <c r="L274" s="3">
        <v>16.6666666666667</v>
      </c>
      <c r="M274" s="1" t="s">
        <v>1239</v>
      </c>
      <c r="O274" s="1" t="s">
        <v>1240</v>
      </c>
      <c r="P274" s="1" t="s">
        <v>25</v>
      </c>
      <c r="Q274" s="1" t="s">
        <v>1241</v>
      </c>
    </row>
    <row r="275" s="1" customFormat="1" hidden="1" spans="1:17">
      <c r="A275" s="1" t="s">
        <v>17</v>
      </c>
      <c r="B275" s="1" t="s">
        <v>1242</v>
      </c>
      <c r="C275" s="1" t="s">
        <v>1213</v>
      </c>
      <c r="D275" s="1" t="s">
        <v>1243</v>
      </c>
      <c r="E275" s="1" t="s">
        <v>1244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1</v>
      </c>
      <c r="K275" s="1" t="s">
        <v>22</v>
      </c>
      <c r="L275" s="3">
        <v>16.6666666666667</v>
      </c>
      <c r="M275" s="1" t="s">
        <v>1245</v>
      </c>
      <c r="O275" s="1" t="s">
        <v>62</v>
      </c>
      <c r="P275" s="1" t="s">
        <v>25</v>
      </c>
      <c r="Q275" s="1" t="s">
        <v>1246</v>
      </c>
    </row>
    <row r="276" s="1" customFormat="1" hidden="1" spans="1:17">
      <c r="A276" s="1" t="s">
        <v>17</v>
      </c>
      <c r="B276" s="1" t="s">
        <v>1242</v>
      </c>
      <c r="C276" s="1" t="s">
        <v>1213</v>
      </c>
      <c r="D276" s="1" t="s">
        <v>1243</v>
      </c>
      <c r="E276" s="1" t="s">
        <v>1244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1</v>
      </c>
      <c r="K276" s="1" t="s">
        <v>22</v>
      </c>
      <c r="L276" s="3">
        <v>16.6666666666667</v>
      </c>
      <c r="M276" s="1" t="s">
        <v>1247</v>
      </c>
      <c r="O276" s="1" t="s">
        <v>62</v>
      </c>
      <c r="P276" s="1" t="s">
        <v>25</v>
      </c>
      <c r="Q276" s="1" t="s">
        <v>1246</v>
      </c>
    </row>
    <row r="277" s="1" customFormat="1" hidden="1" spans="1:17">
      <c r="A277" s="1" t="s">
        <v>17</v>
      </c>
      <c r="B277" s="1" t="s">
        <v>1248</v>
      </c>
      <c r="C277" s="1" t="s">
        <v>1213</v>
      </c>
      <c r="D277" s="1" t="s">
        <v>1249</v>
      </c>
      <c r="E277" s="1" t="s">
        <v>1250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1</v>
      </c>
      <c r="K277" s="1" t="s">
        <v>22</v>
      </c>
      <c r="L277" s="3">
        <v>16.6666666666667</v>
      </c>
      <c r="M277" s="1" t="s">
        <v>1251</v>
      </c>
      <c r="O277" s="1" t="s">
        <v>62</v>
      </c>
      <c r="P277" s="1" t="s">
        <v>25</v>
      </c>
      <c r="Q277" s="1" t="s">
        <v>1252</v>
      </c>
    </row>
    <row r="278" s="1" customFormat="1" hidden="1" spans="1:17">
      <c r="A278" s="1" t="s">
        <v>17</v>
      </c>
      <c r="B278" s="1" t="s">
        <v>1248</v>
      </c>
      <c r="C278" s="1" t="s">
        <v>1213</v>
      </c>
      <c r="D278" s="1" t="s">
        <v>1249</v>
      </c>
      <c r="E278" s="1" t="s">
        <v>1250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1</v>
      </c>
      <c r="K278" s="1" t="s">
        <v>22</v>
      </c>
      <c r="L278" s="3">
        <v>16.6666666666667</v>
      </c>
      <c r="M278" s="1" t="s">
        <v>1253</v>
      </c>
      <c r="O278" s="1" t="s">
        <v>62</v>
      </c>
      <c r="P278" s="1" t="s">
        <v>25</v>
      </c>
      <c r="Q278" s="1" t="s">
        <v>1252</v>
      </c>
    </row>
    <row r="279" s="1" customFormat="1" hidden="1" spans="1:17">
      <c r="A279" s="1" t="s">
        <v>17</v>
      </c>
      <c r="B279" s="1" t="s">
        <v>1248</v>
      </c>
      <c r="C279" s="1" t="s">
        <v>1213</v>
      </c>
      <c r="D279" s="1" t="s">
        <v>1249</v>
      </c>
      <c r="E279" s="1" t="s">
        <v>1250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1</v>
      </c>
      <c r="K279" s="1" t="s">
        <v>22</v>
      </c>
      <c r="L279" s="3">
        <v>16.6666666666667</v>
      </c>
      <c r="M279" s="1" t="s">
        <v>1254</v>
      </c>
      <c r="O279" s="1" t="s">
        <v>62</v>
      </c>
      <c r="P279" s="1" t="s">
        <v>25</v>
      </c>
      <c r="Q279" s="1" t="s">
        <v>1252</v>
      </c>
    </row>
    <row r="280" s="1" customFormat="1" hidden="1" spans="1:17">
      <c r="A280" s="1" t="s">
        <v>216</v>
      </c>
      <c r="B280" s="1" t="s">
        <v>1255</v>
      </c>
      <c r="C280" s="1">
        <v>9</v>
      </c>
      <c r="D280" s="1" t="s">
        <v>1256</v>
      </c>
      <c r="E280" s="1" t="s">
        <v>1256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1</v>
      </c>
      <c r="K280" s="1" t="s">
        <v>22</v>
      </c>
      <c r="L280" s="3">
        <v>16.6666666666667</v>
      </c>
      <c r="M280" s="1" t="s">
        <v>1257</v>
      </c>
      <c r="O280" s="1" t="s">
        <v>220</v>
      </c>
      <c r="P280" s="1">
        <v>0</v>
      </c>
      <c r="Q280" s="1">
        <v>15304700000850</v>
      </c>
    </row>
    <row r="281" s="1" customFormat="1" hidden="1" spans="1:17">
      <c r="A281" s="1" t="s">
        <v>17</v>
      </c>
      <c r="B281" s="1" t="s">
        <v>1258</v>
      </c>
      <c r="C281" s="1" t="s">
        <v>1213</v>
      </c>
      <c r="D281" s="1" t="s">
        <v>1259</v>
      </c>
      <c r="E281" s="1" t="s">
        <v>1260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1</v>
      </c>
      <c r="K281" s="1" t="s">
        <v>22</v>
      </c>
      <c r="L281" s="3">
        <v>16.6666666666667</v>
      </c>
      <c r="M281" s="1" t="s">
        <v>1261</v>
      </c>
      <c r="O281" s="1" t="s">
        <v>31</v>
      </c>
      <c r="P281" s="1" t="s">
        <v>25</v>
      </c>
      <c r="Q281" s="1" t="s">
        <v>1262</v>
      </c>
    </row>
    <row r="282" s="1" customFormat="1" hidden="1" spans="1:17">
      <c r="A282" s="1" t="s">
        <v>17</v>
      </c>
      <c r="B282" s="1" t="s">
        <v>1258</v>
      </c>
      <c r="C282" s="1" t="s">
        <v>1213</v>
      </c>
      <c r="D282" s="1" t="s">
        <v>1259</v>
      </c>
      <c r="E282" s="1" t="s">
        <v>1260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1</v>
      </c>
      <c r="K282" s="1" t="s">
        <v>22</v>
      </c>
      <c r="L282" s="3">
        <v>16.6666666666667</v>
      </c>
      <c r="M282" s="1" t="s">
        <v>1263</v>
      </c>
      <c r="O282" s="1" t="s">
        <v>31</v>
      </c>
      <c r="P282" s="1" t="s">
        <v>25</v>
      </c>
      <c r="Q282" s="1" t="s">
        <v>1262</v>
      </c>
    </row>
    <row r="283" s="1" customFormat="1" hidden="1" spans="1:17">
      <c r="A283" s="1" t="s">
        <v>17</v>
      </c>
      <c r="B283" s="1" t="s">
        <v>1264</v>
      </c>
      <c r="C283" s="1" t="s">
        <v>1213</v>
      </c>
      <c r="D283" s="1" t="s">
        <v>1265</v>
      </c>
      <c r="E283" s="1" t="s">
        <v>1266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1</v>
      </c>
      <c r="K283" s="1" t="s">
        <v>22</v>
      </c>
      <c r="L283" s="3">
        <v>16.6666666666667</v>
      </c>
      <c r="M283" s="1" t="s">
        <v>1267</v>
      </c>
      <c r="O283" s="1" t="s">
        <v>31</v>
      </c>
      <c r="P283" s="1" t="s">
        <v>25</v>
      </c>
      <c r="Q283" s="1" t="s">
        <v>1268</v>
      </c>
    </row>
    <row r="284" s="1" customFormat="1" hidden="1" spans="1:17">
      <c r="A284" s="1" t="s">
        <v>17</v>
      </c>
      <c r="B284" s="1" t="s">
        <v>1269</v>
      </c>
      <c r="C284" s="1" t="s">
        <v>1213</v>
      </c>
      <c r="D284" s="1" t="s">
        <v>1270</v>
      </c>
      <c r="E284" s="1" t="s">
        <v>1271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1</v>
      </c>
      <c r="K284" s="1" t="s">
        <v>22</v>
      </c>
      <c r="L284" s="3">
        <v>16.6666666666667</v>
      </c>
      <c r="M284" s="1" t="s">
        <v>1272</v>
      </c>
      <c r="O284" s="1" t="s">
        <v>31</v>
      </c>
      <c r="P284" s="1" t="s">
        <v>25</v>
      </c>
      <c r="Q284" s="1" t="s">
        <v>1273</v>
      </c>
    </row>
    <row r="285" s="1" customFormat="1" hidden="1" spans="1:17">
      <c r="A285" s="1" t="s">
        <v>17</v>
      </c>
      <c r="B285" s="1" t="s">
        <v>1269</v>
      </c>
      <c r="C285" s="1" t="s">
        <v>1213</v>
      </c>
      <c r="D285" s="1" t="s">
        <v>1270</v>
      </c>
      <c r="E285" s="1" t="s">
        <v>1271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1</v>
      </c>
      <c r="K285" s="1" t="s">
        <v>22</v>
      </c>
      <c r="L285" s="3">
        <v>16.6666666666667</v>
      </c>
      <c r="M285" s="1" t="s">
        <v>1274</v>
      </c>
      <c r="O285" s="1" t="s">
        <v>31</v>
      </c>
      <c r="P285" s="1" t="s">
        <v>25</v>
      </c>
      <c r="Q285" s="1" t="s">
        <v>1273</v>
      </c>
    </row>
    <row r="286" s="1" customFormat="1" hidden="1" spans="1:17">
      <c r="A286" s="1" t="s">
        <v>17</v>
      </c>
      <c r="B286" s="1" t="s">
        <v>1269</v>
      </c>
      <c r="C286" s="1" t="s">
        <v>1213</v>
      </c>
      <c r="D286" s="1" t="s">
        <v>1270</v>
      </c>
      <c r="E286" s="1" t="s">
        <v>1271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1</v>
      </c>
      <c r="K286" s="1" t="s">
        <v>22</v>
      </c>
      <c r="L286" s="3">
        <v>16.6666666666667</v>
      </c>
      <c r="M286" s="1" t="s">
        <v>1275</v>
      </c>
      <c r="O286" s="1" t="s">
        <v>31</v>
      </c>
      <c r="P286" s="1" t="s">
        <v>25</v>
      </c>
      <c r="Q286" s="1" t="s">
        <v>1273</v>
      </c>
    </row>
    <row r="287" s="1" customFormat="1" hidden="1" spans="1:17">
      <c r="A287" s="1" t="s">
        <v>17</v>
      </c>
      <c r="B287" s="1" t="s">
        <v>1276</v>
      </c>
      <c r="C287" s="1" t="s">
        <v>1213</v>
      </c>
      <c r="D287" s="1" t="s">
        <v>1277</v>
      </c>
      <c r="E287" s="1" t="s">
        <v>1278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1</v>
      </c>
      <c r="K287" s="1" t="s">
        <v>22</v>
      </c>
      <c r="L287" s="3">
        <v>16.6666666666667</v>
      </c>
      <c r="M287" s="1" t="s">
        <v>1279</v>
      </c>
      <c r="O287" s="1" t="s">
        <v>31</v>
      </c>
      <c r="P287" s="1" t="s">
        <v>25</v>
      </c>
      <c r="Q287" s="1" t="s">
        <v>1280</v>
      </c>
    </row>
    <row r="288" s="1" customFormat="1" hidden="1" spans="1:17">
      <c r="A288" s="1" t="s">
        <v>17</v>
      </c>
      <c r="B288" s="1" t="s">
        <v>1281</v>
      </c>
      <c r="C288" s="1" t="s">
        <v>1213</v>
      </c>
      <c r="D288" s="1" t="s">
        <v>1282</v>
      </c>
      <c r="E288" s="1" t="s">
        <v>1283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1</v>
      </c>
      <c r="K288" s="1" t="s">
        <v>22</v>
      </c>
      <c r="L288" s="3">
        <v>16.6666666666667</v>
      </c>
      <c r="M288" s="1" t="s">
        <v>1284</v>
      </c>
      <c r="O288" s="1" t="s">
        <v>62</v>
      </c>
      <c r="P288" s="1" t="s">
        <v>25</v>
      </c>
      <c r="Q288" s="1" t="s">
        <v>1285</v>
      </c>
    </row>
    <row r="289" s="1" customFormat="1" hidden="1" spans="1:17">
      <c r="A289" s="1" t="s">
        <v>17</v>
      </c>
      <c r="B289" s="1" t="s">
        <v>1281</v>
      </c>
      <c r="C289" s="1" t="s">
        <v>1213</v>
      </c>
      <c r="D289" s="1" t="s">
        <v>1282</v>
      </c>
      <c r="E289" s="1" t="s">
        <v>1283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1</v>
      </c>
      <c r="K289" s="1" t="s">
        <v>22</v>
      </c>
      <c r="L289" s="3">
        <v>16.6666666666667</v>
      </c>
      <c r="M289" s="1" t="s">
        <v>1286</v>
      </c>
      <c r="O289" s="1" t="s">
        <v>62</v>
      </c>
      <c r="P289" s="1" t="s">
        <v>25</v>
      </c>
      <c r="Q289" s="1" t="s">
        <v>1285</v>
      </c>
    </row>
    <row r="290" s="1" customFormat="1" hidden="1" spans="1:17">
      <c r="A290" s="1" t="s">
        <v>17</v>
      </c>
      <c r="B290" s="1" t="s">
        <v>1287</v>
      </c>
      <c r="C290" s="1" t="s">
        <v>1213</v>
      </c>
      <c r="D290" s="1" t="s">
        <v>1288</v>
      </c>
      <c r="E290" s="1" t="s">
        <v>1289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1</v>
      </c>
      <c r="K290" s="1" t="s">
        <v>22</v>
      </c>
      <c r="L290" s="3">
        <v>16.6666666666667</v>
      </c>
      <c r="M290" s="1" t="s">
        <v>1290</v>
      </c>
      <c r="O290" s="1" t="s">
        <v>31</v>
      </c>
      <c r="P290" s="1" t="s">
        <v>25</v>
      </c>
      <c r="Q290" s="1" t="s">
        <v>1291</v>
      </c>
    </row>
    <row r="291" s="1" customFormat="1" hidden="1" spans="1:17">
      <c r="A291" s="1" t="s">
        <v>17</v>
      </c>
      <c r="B291" s="1" t="s">
        <v>1287</v>
      </c>
      <c r="C291" s="1" t="s">
        <v>1213</v>
      </c>
      <c r="D291" s="1" t="s">
        <v>1288</v>
      </c>
      <c r="E291" s="1" t="s">
        <v>1289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1</v>
      </c>
      <c r="K291" s="1" t="s">
        <v>22</v>
      </c>
      <c r="L291" s="3">
        <v>16.6666666666667</v>
      </c>
      <c r="M291" s="1" t="s">
        <v>1292</v>
      </c>
      <c r="O291" s="1" t="s">
        <v>31</v>
      </c>
      <c r="P291" s="1" t="s">
        <v>25</v>
      </c>
      <c r="Q291" s="1" t="s">
        <v>1291</v>
      </c>
    </row>
    <row r="292" s="1" customFormat="1" hidden="1" spans="1:17">
      <c r="A292" s="1" t="s">
        <v>17</v>
      </c>
      <c r="B292" s="1" t="s">
        <v>1293</v>
      </c>
      <c r="C292" s="1" t="s">
        <v>1294</v>
      </c>
      <c r="D292" s="1" t="s">
        <v>1295</v>
      </c>
      <c r="E292" s="1" t="s">
        <v>1296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1</v>
      </c>
      <c r="K292" s="1" t="s">
        <v>22</v>
      </c>
      <c r="L292" s="3">
        <v>16.6666666666667</v>
      </c>
      <c r="M292" s="1" t="s">
        <v>1297</v>
      </c>
      <c r="O292" s="1" t="s">
        <v>31</v>
      </c>
      <c r="P292" s="1" t="s">
        <v>25</v>
      </c>
      <c r="Q292" s="1" t="s">
        <v>1298</v>
      </c>
    </row>
    <row r="293" s="1" customFormat="1" hidden="1" spans="1:17">
      <c r="A293" s="1" t="s">
        <v>17</v>
      </c>
      <c r="B293" s="1" t="s">
        <v>1299</v>
      </c>
      <c r="C293" s="1" t="s">
        <v>1294</v>
      </c>
      <c r="D293" s="1" t="s">
        <v>1300</v>
      </c>
      <c r="E293" s="1" t="s">
        <v>1301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1</v>
      </c>
      <c r="K293" s="1" t="s">
        <v>22</v>
      </c>
      <c r="L293" s="3">
        <v>16.6666666666667</v>
      </c>
      <c r="M293" s="1" t="s">
        <v>1302</v>
      </c>
      <c r="O293" s="1" t="s">
        <v>31</v>
      </c>
      <c r="P293" s="1" t="s">
        <v>25</v>
      </c>
      <c r="Q293" s="1" t="s">
        <v>1303</v>
      </c>
    </row>
    <row r="294" s="1" customFormat="1" hidden="1" spans="1:17">
      <c r="A294" s="1" t="s">
        <v>17</v>
      </c>
      <c r="B294" s="1" t="s">
        <v>1299</v>
      </c>
      <c r="C294" s="1" t="s">
        <v>1294</v>
      </c>
      <c r="D294" s="1" t="s">
        <v>1300</v>
      </c>
      <c r="E294" s="1" t="s">
        <v>1301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1</v>
      </c>
      <c r="K294" s="1" t="s">
        <v>22</v>
      </c>
      <c r="L294" s="3">
        <v>16.6666666666667</v>
      </c>
      <c r="M294" s="1" t="s">
        <v>1304</v>
      </c>
      <c r="O294" s="1" t="s">
        <v>31</v>
      </c>
      <c r="P294" s="1" t="s">
        <v>25</v>
      </c>
      <c r="Q294" s="1" t="s">
        <v>1303</v>
      </c>
    </row>
    <row r="295" s="1" customFormat="1" hidden="1" spans="1:17">
      <c r="A295" s="1" t="s">
        <v>17</v>
      </c>
      <c r="B295" s="1" t="s">
        <v>1305</v>
      </c>
      <c r="C295" s="1" t="s">
        <v>1294</v>
      </c>
      <c r="D295" s="1" t="s">
        <v>1306</v>
      </c>
      <c r="E295" s="1" t="s">
        <v>1307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1</v>
      </c>
      <c r="K295" s="1" t="s">
        <v>22</v>
      </c>
      <c r="L295" s="3">
        <v>16.6666666666667</v>
      </c>
      <c r="M295" s="1" t="s">
        <v>1308</v>
      </c>
      <c r="O295" s="1" t="s">
        <v>31</v>
      </c>
      <c r="P295" s="1" t="s">
        <v>25</v>
      </c>
      <c r="Q295" s="1" t="s">
        <v>1309</v>
      </c>
    </row>
    <row r="296" s="1" customFormat="1" hidden="1" spans="1:17">
      <c r="A296" s="1" t="s">
        <v>17</v>
      </c>
      <c r="B296" s="1" t="s">
        <v>1305</v>
      </c>
      <c r="C296" s="1" t="s">
        <v>1294</v>
      </c>
      <c r="D296" s="1" t="s">
        <v>1306</v>
      </c>
      <c r="E296" s="1" t="s">
        <v>1307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1</v>
      </c>
      <c r="K296" s="1" t="s">
        <v>22</v>
      </c>
      <c r="L296" s="3">
        <v>16.6666666666667</v>
      </c>
      <c r="M296" s="1" t="s">
        <v>1310</v>
      </c>
      <c r="O296" s="1" t="s">
        <v>31</v>
      </c>
      <c r="P296" s="1" t="s">
        <v>25</v>
      </c>
      <c r="Q296" s="1" t="s">
        <v>1309</v>
      </c>
    </row>
    <row r="297" s="1" customFormat="1" hidden="1" spans="1:17">
      <c r="A297" s="1" t="s">
        <v>17</v>
      </c>
      <c r="B297" s="1" t="s">
        <v>1311</v>
      </c>
      <c r="C297" s="1" t="s">
        <v>1294</v>
      </c>
      <c r="D297" s="1" t="s">
        <v>1312</v>
      </c>
      <c r="E297" s="1" t="s">
        <v>1313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1</v>
      </c>
      <c r="K297" s="1" t="s">
        <v>22</v>
      </c>
      <c r="L297" s="3">
        <v>16.6666666666667</v>
      </c>
      <c r="M297" s="1" t="s">
        <v>1314</v>
      </c>
      <c r="O297" s="1" t="s">
        <v>31</v>
      </c>
      <c r="P297" s="1" t="s">
        <v>25</v>
      </c>
      <c r="Q297" s="1" t="s">
        <v>1315</v>
      </c>
    </row>
    <row r="298" s="1" customFormat="1" hidden="1" spans="1:17">
      <c r="A298" s="1" t="s">
        <v>17</v>
      </c>
      <c r="B298" s="1" t="s">
        <v>1311</v>
      </c>
      <c r="C298" s="1" t="s">
        <v>1294</v>
      </c>
      <c r="D298" s="1" t="s">
        <v>1312</v>
      </c>
      <c r="E298" s="1" t="s">
        <v>1313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1</v>
      </c>
      <c r="K298" s="1" t="s">
        <v>22</v>
      </c>
      <c r="L298" s="3">
        <v>16.6666666666667</v>
      </c>
      <c r="M298" s="1" t="s">
        <v>1316</v>
      </c>
      <c r="O298" s="1" t="s">
        <v>31</v>
      </c>
      <c r="P298" s="1" t="s">
        <v>25</v>
      </c>
      <c r="Q298" s="1" t="s">
        <v>1315</v>
      </c>
    </row>
    <row r="299" s="1" customFormat="1" hidden="1" spans="1:17">
      <c r="A299" s="1" t="s">
        <v>17</v>
      </c>
      <c r="B299" s="1" t="s">
        <v>1317</v>
      </c>
      <c r="C299" s="1" t="s">
        <v>1294</v>
      </c>
      <c r="D299" s="1" t="s">
        <v>1318</v>
      </c>
      <c r="E299" s="1" t="s">
        <v>1319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1</v>
      </c>
      <c r="K299" s="1" t="s">
        <v>22</v>
      </c>
      <c r="L299" s="3">
        <v>16.6666666666667</v>
      </c>
      <c r="M299" s="1" t="s">
        <v>1320</v>
      </c>
      <c r="O299" s="1" t="s">
        <v>62</v>
      </c>
      <c r="P299" s="1" t="s">
        <v>25</v>
      </c>
      <c r="Q299" s="1" t="s">
        <v>1321</v>
      </c>
    </row>
    <row r="300" s="1" customFormat="1" hidden="1" spans="1:17">
      <c r="A300" s="1" t="s">
        <v>17</v>
      </c>
      <c r="B300" s="1" t="s">
        <v>1322</v>
      </c>
      <c r="C300" s="1" t="s">
        <v>1294</v>
      </c>
      <c r="D300" s="1" t="s">
        <v>1323</v>
      </c>
      <c r="E300" s="1" t="s">
        <v>1324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1</v>
      </c>
      <c r="K300" s="1" t="s">
        <v>22</v>
      </c>
      <c r="L300" s="3">
        <v>16.6666666666667</v>
      </c>
      <c r="M300" s="1" t="s">
        <v>1325</v>
      </c>
      <c r="O300" s="1" t="s">
        <v>24</v>
      </c>
      <c r="P300" s="1" t="s">
        <v>25</v>
      </c>
      <c r="Q300" s="1" t="s">
        <v>1326</v>
      </c>
    </row>
    <row r="301" s="1" customFormat="1" hidden="1" spans="1:17">
      <c r="A301" s="1" t="s">
        <v>17</v>
      </c>
      <c r="B301" s="1" t="s">
        <v>1327</v>
      </c>
      <c r="C301" s="1" t="s">
        <v>1294</v>
      </c>
      <c r="D301" s="1" t="s">
        <v>1328</v>
      </c>
      <c r="E301" s="1" t="s">
        <v>1329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1</v>
      </c>
      <c r="K301" s="1" t="s">
        <v>22</v>
      </c>
      <c r="L301" s="3">
        <v>16.6666666666667</v>
      </c>
      <c r="M301" s="1" t="s">
        <v>1330</v>
      </c>
      <c r="O301" s="1" t="s">
        <v>24</v>
      </c>
      <c r="P301" s="1" t="s">
        <v>25</v>
      </c>
      <c r="Q301" s="1" t="s">
        <v>1331</v>
      </c>
    </row>
    <row r="302" s="1" customFormat="1" hidden="1" spans="1:17">
      <c r="A302" s="1" t="s">
        <v>17</v>
      </c>
      <c r="B302" s="1" t="s">
        <v>1327</v>
      </c>
      <c r="C302" s="1" t="s">
        <v>1294</v>
      </c>
      <c r="D302" s="1" t="s">
        <v>1328</v>
      </c>
      <c r="E302" s="1" t="s">
        <v>1329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1</v>
      </c>
      <c r="K302" s="1" t="s">
        <v>22</v>
      </c>
      <c r="L302" s="3">
        <v>16.6666666666667</v>
      </c>
      <c r="M302" s="1" t="s">
        <v>1332</v>
      </c>
      <c r="O302" s="1" t="s">
        <v>24</v>
      </c>
      <c r="P302" s="1" t="s">
        <v>25</v>
      </c>
      <c r="Q302" s="1" t="s">
        <v>1331</v>
      </c>
    </row>
    <row r="303" s="1" customFormat="1" hidden="1" spans="1:17">
      <c r="A303" s="1" t="s">
        <v>17</v>
      </c>
      <c r="B303" s="1" t="s">
        <v>1333</v>
      </c>
      <c r="C303" s="1" t="s">
        <v>1294</v>
      </c>
      <c r="D303" s="1" t="s">
        <v>1334</v>
      </c>
      <c r="E303" s="1" t="s">
        <v>1335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1</v>
      </c>
      <c r="K303" s="1" t="s">
        <v>22</v>
      </c>
      <c r="L303" s="3">
        <v>16.6666666666667</v>
      </c>
      <c r="M303" s="1" t="s">
        <v>1336</v>
      </c>
      <c r="O303" s="1" t="s">
        <v>62</v>
      </c>
      <c r="P303" s="1" t="s">
        <v>25</v>
      </c>
      <c r="Q303" s="1" t="s">
        <v>1337</v>
      </c>
    </row>
    <row r="304" s="1" customFormat="1" hidden="1" spans="1:17">
      <c r="A304" s="1" t="s">
        <v>17</v>
      </c>
      <c r="B304" s="1" t="s">
        <v>1338</v>
      </c>
      <c r="C304" s="1" t="s">
        <v>1294</v>
      </c>
      <c r="D304" s="1" t="s">
        <v>1339</v>
      </c>
      <c r="E304" s="1" t="s">
        <v>1340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1</v>
      </c>
      <c r="K304" s="1" t="s">
        <v>22</v>
      </c>
      <c r="L304" s="3">
        <v>16.6666666666667</v>
      </c>
      <c r="M304" s="1" t="s">
        <v>1341</v>
      </c>
      <c r="O304" s="1" t="s">
        <v>24</v>
      </c>
      <c r="P304" s="1" t="s">
        <v>25</v>
      </c>
      <c r="Q304" s="1" t="s">
        <v>1342</v>
      </c>
    </row>
    <row r="305" s="1" customFormat="1" hidden="1" spans="1:17">
      <c r="A305" s="1" t="s">
        <v>17</v>
      </c>
      <c r="B305" s="1" t="s">
        <v>1338</v>
      </c>
      <c r="C305" s="1" t="s">
        <v>1294</v>
      </c>
      <c r="D305" s="1" t="s">
        <v>1339</v>
      </c>
      <c r="E305" s="1" t="s">
        <v>1340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1</v>
      </c>
      <c r="K305" s="1" t="s">
        <v>22</v>
      </c>
      <c r="L305" s="3">
        <v>16.6666666666667</v>
      </c>
      <c r="M305" s="1" t="s">
        <v>1343</v>
      </c>
      <c r="O305" s="1" t="s">
        <v>24</v>
      </c>
      <c r="P305" s="1" t="s">
        <v>25</v>
      </c>
      <c r="Q305" s="1" t="s">
        <v>1342</v>
      </c>
    </row>
    <row r="306" s="1" customFormat="1" hidden="1" spans="1:17">
      <c r="A306" s="1" t="s">
        <v>17</v>
      </c>
      <c r="B306" s="1" t="s">
        <v>1344</v>
      </c>
      <c r="C306" s="1" t="s">
        <v>1294</v>
      </c>
      <c r="D306" s="1" t="s">
        <v>1345</v>
      </c>
      <c r="E306" s="1" t="s">
        <v>1346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1</v>
      </c>
      <c r="K306" s="1" t="s">
        <v>22</v>
      </c>
      <c r="L306" s="3">
        <v>16.6666666666667</v>
      </c>
      <c r="M306" s="1" t="s">
        <v>1347</v>
      </c>
      <c r="O306" s="1" t="s">
        <v>24</v>
      </c>
      <c r="P306" s="1" t="s">
        <v>25</v>
      </c>
      <c r="Q306" s="1" t="s">
        <v>1348</v>
      </c>
    </row>
    <row r="307" s="1" customFormat="1" hidden="1" spans="1:17">
      <c r="A307" s="1" t="s">
        <v>17</v>
      </c>
      <c r="B307" s="1" t="s">
        <v>1349</v>
      </c>
      <c r="C307" s="1" t="s">
        <v>1294</v>
      </c>
      <c r="D307" s="1" t="s">
        <v>1350</v>
      </c>
      <c r="E307" s="1" t="s">
        <v>1351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1</v>
      </c>
      <c r="K307" s="1" t="s">
        <v>22</v>
      </c>
      <c r="L307" s="3">
        <v>16.6666666666667</v>
      </c>
      <c r="M307" s="1" t="s">
        <v>1352</v>
      </c>
      <c r="O307" s="1" t="s">
        <v>31</v>
      </c>
      <c r="P307" s="1" t="s">
        <v>25</v>
      </c>
      <c r="Q307" s="1" t="s">
        <v>1353</v>
      </c>
    </row>
    <row r="308" s="1" customFormat="1" hidden="1" spans="1:17">
      <c r="A308" s="1" t="s">
        <v>17</v>
      </c>
      <c r="B308" s="1" t="s">
        <v>1354</v>
      </c>
      <c r="C308" s="1" t="s">
        <v>1294</v>
      </c>
      <c r="D308" s="1" t="s">
        <v>1355</v>
      </c>
      <c r="E308" s="1" t="s">
        <v>1356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1</v>
      </c>
      <c r="K308" s="1" t="s">
        <v>22</v>
      </c>
      <c r="L308" s="3">
        <v>16.6666666666667</v>
      </c>
      <c r="M308" s="1" t="s">
        <v>1357</v>
      </c>
      <c r="O308" s="1" t="s">
        <v>62</v>
      </c>
      <c r="P308" s="1" t="s">
        <v>25</v>
      </c>
      <c r="Q308" s="1" t="s">
        <v>1358</v>
      </c>
    </row>
    <row r="309" s="1" customFormat="1" hidden="1" spans="1:17">
      <c r="A309" s="1" t="s">
        <v>17</v>
      </c>
      <c r="B309" s="1" t="s">
        <v>1359</v>
      </c>
      <c r="C309" s="1" t="s">
        <v>1294</v>
      </c>
      <c r="D309" s="1" t="s">
        <v>1360</v>
      </c>
      <c r="E309" s="1" t="s">
        <v>1361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1</v>
      </c>
      <c r="K309" s="1" t="s">
        <v>22</v>
      </c>
      <c r="L309" s="3">
        <v>16.6666666666667</v>
      </c>
      <c r="M309" s="1" t="s">
        <v>1362</v>
      </c>
      <c r="O309" s="1" t="s">
        <v>31</v>
      </c>
      <c r="P309" s="1" t="s">
        <v>25</v>
      </c>
      <c r="Q309" s="1" t="s">
        <v>1363</v>
      </c>
    </row>
    <row r="310" s="1" customFormat="1" hidden="1" spans="1:17">
      <c r="A310" s="1" t="s">
        <v>17</v>
      </c>
      <c r="B310" s="1" t="s">
        <v>1364</v>
      </c>
      <c r="C310" s="1" t="s">
        <v>1294</v>
      </c>
      <c r="D310" s="1" t="s">
        <v>1365</v>
      </c>
      <c r="E310" s="1" t="s">
        <v>1366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1</v>
      </c>
      <c r="K310" s="1" t="s">
        <v>22</v>
      </c>
      <c r="L310" s="3">
        <v>16.6666666666667</v>
      </c>
      <c r="M310" s="1" t="s">
        <v>1367</v>
      </c>
      <c r="O310" s="1" t="s">
        <v>31</v>
      </c>
      <c r="P310" s="1" t="s">
        <v>25</v>
      </c>
      <c r="Q310" s="1" t="s">
        <v>1368</v>
      </c>
    </row>
    <row r="311" s="1" customFormat="1" hidden="1" spans="1:17">
      <c r="A311" s="1" t="s">
        <v>17</v>
      </c>
      <c r="B311" s="1" t="s">
        <v>1369</v>
      </c>
      <c r="C311" s="1" t="s">
        <v>1294</v>
      </c>
      <c r="D311" s="1" t="s">
        <v>1370</v>
      </c>
      <c r="E311" s="1" t="s">
        <v>1371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1</v>
      </c>
      <c r="K311" s="1" t="s">
        <v>22</v>
      </c>
      <c r="L311" s="3">
        <v>16.6666666666667</v>
      </c>
      <c r="M311" s="1" t="s">
        <v>1372</v>
      </c>
      <c r="O311" s="1" t="s">
        <v>31</v>
      </c>
      <c r="P311" s="1" t="s">
        <v>25</v>
      </c>
      <c r="Q311" s="1" t="s">
        <v>1373</v>
      </c>
    </row>
    <row r="312" s="1" customFormat="1" hidden="1" spans="1:17">
      <c r="A312" s="1" t="s">
        <v>17</v>
      </c>
      <c r="B312" s="1" t="s">
        <v>1374</v>
      </c>
      <c r="C312" s="1" t="s">
        <v>1294</v>
      </c>
      <c r="D312" s="1" t="s">
        <v>1375</v>
      </c>
      <c r="E312" s="1" t="s">
        <v>1376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1</v>
      </c>
      <c r="K312" s="1" t="s">
        <v>22</v>
      </c>
      <c r="L312" s="3">
        <v>16.6666666666667</v>
      </c>
      <c r="M312" s="1" t="s">
        <v>1377</v>
      </c>
      <c r="O312" s="1" t="s">
        <v>24</v>
      </c>
      <c r="P312" s="1" t="s">
        <v>25</v>
      </c>
      <c r="Q312" s="1" t="s">
        <v>1378</v>
      </c>
    </row>
    <row r="313" s="1" customFormat="1" hidden="1" spans="1:17">
      <c r="A313" s="1" t="s">
        <v>17</v>
      </c>
      <c r="B313" s="1" t="s">
        <v>1379</v>
      </c>
      <c r="C313" s="1" t="s">
        <v>1294</v>
      </c>
      <c r="D313" s="1" t="s">
        <v>1380</v>
      </c>
      <c r="E313" s="1" t="s">
        <v>1381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1</v>
      </c>
      <c r="K313" s="1" t="s">
        <v>22</v>
      </c>
      <c r="L313" s="3">
        <v>16.6666666666667</v>
      </c>
      <c r="M313" s="1" t="s">
        <v>1382</v>
      </c>
      <c r="O313" s="1" t="s">
        <v>62</v>
      </c>
      <c r="P313" s="1" t="s">
        <v>25</v>
      </c>
      <c r="Q313" s="1" t="s">
        <v>1383</v>
      </c>
    </row>
    <row r="314" s="1" customFormat="1" hidden="1" spans="1:17">
      <c r="A314" s="1" t="s">
        <v>17</v>
      </c>
      <c r="B314" s="1" t="s">
        <v>1379</v>
      </c>
      <c r="C314" s="1" t="s">
        <v>1294</v>
      </c>
      <c r="D314" s="1" t="s">
        <v>1380</v>
      </c>
      <c r="E314" s="1" t="s">
        <v>1381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1</v>
      </c>
      <c r="K314" s="1" t="s">
        <v>22</v>
      </c>
      <c r="L314" s="3">
        <v>16.6666666666667</v>
      </c>
      <c r="M314" s="1" t="s">
        <v>1384</v>
      </c>
      <c r="O314" s="1" t="s">
        <v>62</v>
      </c>
      <c r="P314" s="1" t="s">
        <v>25</v>
      </c>
      <c r="Q314" s="1" t="s">
        <v>1383</v>
      </c>
    </row>
    <row r="315" s="1" customFormat="1" hidden="1" spans="1:17">
      <c r="A315" s="1" t="s">
        <v>17</v>
      </c>
      <c r="B315" s="1" t="s">
        <v>1385</v>
      </c>
      <c r="C315" s="1" t="s">
        <v>1294</v>
      </c>
      <c r="D315" s="1" t="s">
        <v>1386</v>
      </c>
      <c r="E315" s="1" t="s">
        <v>1387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1</v>
      </c>
      <c r="K315" s="1" t="s">
        <v>22</v>
      </c>
      <c r="L315" s="3">
        <v>16.6666666666667</v>
      </c>
      <c r="M315" s="1" t="s">
        <v>1388</v>
      </c>
      <c r="O315" s="1" t="s">
        <v>31</v>
      </c>
      <c r="P315" s="1" t="s">
        <v>25</v>
      </c>
      <c r="Q315" s="1" t="s">
        <v>1389</v>
      </c>
    </row>
    <row r="316" s="1" customFormat="1" hidden="1" spans="1:17">
      <c r="A316" s="1" t="s">
        <v>17</v>
      </c>
      <c r="B316" s="1" t="s">
        <v>1390</v>
      </c>
      <c r="C316" s="1" t="s">
        <v>1294</v>
      </c>
      <c r="D316" s="1" t="s">
        <v>1391</v>
      </c>
      <c r="E316" s="1" t="s">
        <v>1392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1</v>
      </c>
      <c r="K316" s="1" t="s">
        <v>22</v>
      </c>
      <c r="L316" s="3">
        <v>16.6666666666667</v>
      </c>
      <c r="M316" s="1" t="s">
        <v>1393</v>
      </c>
      <c r="O316" s="1" t="s">
        <v>31</v>
      </c>
      <c r="P316" s="1" t="s">
        <v>25</v>
      </c>
      <c r="Q316" s="1" t="s">
        <v>1394</v>
      </c>
    </row>
    <row r="317" s="1" customFormat="1" hidden="1" spans="1:17">
      <c r="A317" s="1" t="s">
        <v>17</v>
      </c>
      <c r="B317" s="1" t="s">
        <v>1395</v>
      </c>
      <c r="C317" s="1" t="s">
        <v>1294</v>
      </c>
      <c r="D317" s="1" t="s">
        <v>1396</v>
      </c>
      <c r="E317" s="1" t="s">
        <v>1397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1</v>
      </c>
      <c r="K317" s="1" t="s">
        <v>22</v>
      </c>
      <c r="L317" s="3">
        <v>16.6666666666667</v>
      </c>
      <c r="M317" s="1" t="s">
        <v>1398</v>
      </c>
      <c r="O317" s="1" t="s">
        <v>31</v>
      </c>
      <c r="P317" s="1" t="s">
        <v>25</v>
      </c>
      <c r="Q317" s="1" t="s">
        <v>1399</v>
      </c>
    </row>
    <row r="318" s="1" customFormat="1" hidden="1" spans="1:17">
      <c r="A318" s="1" t="s">
        <v>17</v>
      </c>
      <c r="B318" s="1" t="s">
        <v>1400</v>
      </c>
      <c r="C318" s="1" t="s">
        <v>1294</v>
      </c>
      <c r="D318" s="1" t="s">
        <v>1401</v>
      </c>
      <c r="E318" s="1" t="s">
        <v>1402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1</v>
      </c>
      <c r="K318" s="1" t="s">
        <v>22</v>
      </c>
      <c r="L318" s="3">
        <v>16.6666666666667</v>
      </c>
      <c r="M318" s="1" t="s">
        <v>1403</v>
      </c>
      <c r="O318" s="1" t="s">
        <v>31</v>
      </c>
      <c r="P318" s="1" t="s">
        <v>25</v>
      </c>
      <c r="Q318" s="1" t="s">
        <v>1404</v>
      </c>
    </row>
    <row r="319" s="1" customFormat="1" hidden="1" spans="1:17">
      <c r="A319" s="1" t="s">
        <v>17</v>
      </c>
      <c r="B319" s="1" t="s">
        <v>1405</v>
      </c>
      <c r="C319" s="1" t="s">
        <v>1294</v>
      </c>
      <c r="D319" s="1" t="s">
        <v>1406</v>
      </c>
      <c r="E319" s="1" t="s">
        <v>1407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1</v>
      </c>
      <c r="K319" s="1" t="s">
        <v>22</v>
      </c>
      <c r="L319" s="3">
        <v>16.6666666666667</v>
      </c>
      <c r="M319" s="1" t="s">
        <v>1408</v>
      </c>
      <c r="O319" s="1" t="s">
        <v>31</v>
      </c>
      <c r="P319" s="1" t="s">
        <v>25</v>
      </c>
      <c r="Q319" s="1" t="s">
        <v>1409</v>
      </c>
    </row>
    <row r="320" s="1" customFormat="1" hidden="1" spans="1:17">
      <c r="A320" s="1" t="s">
        <v>17</v>
      </c>
      <c r="B320" s="1" t="s">
        <v>1405</v>
      </c>
      <c r="C320" s="1" t="s">
        <v>1294</v>
      </c>
      <c r="D320" s="1" t="s">
        <v>1406</v>
      </c>
      <c r="E320" s="1" t="s">
        <v>1407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1</v>
      </c>
      <c r="K320" s="1" t="s">
        <v>22</v>
      </c>
      <c r="L320" s="3">
        <v>16.6666666666667</v>
      </c>
      <c r="M320" s="1" t="s">
        <v>1410</v>
      </c>
      <c r="O320" s="1" t="s">
        <v>31</v>
      </c>
      <c r="P320" s="1" t="s">
        <v>25</v>
      </c>
      <c r="Q320" s="1" t="s">
        <v>1409</v>
      </c>
    </row>
    <row r="321" s="1" customFormat="1" hidden="1" spans="1:17">
      <c r="A321" s="1" t="s">
        <v>17</v>
      </c>
      <c r="B321" s="1" t="s">
        <v>1411</v>
      </c>
      <c r="C321" s="1" t="s">
        <v>1294</v>
      </c>
      <c r="D321" s="1" t="s">
        <v>1412</v>
      </c>
      <c r="E321" s="1" t="s">
        <v>1413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1</v>
      </c>
      <c r="K321" s="1" t="s">
        <v>22</v>
      </c>
      <c r="L321" s="3">
        <v>16.6666666666667</v>
      </c>
      <c r="M321" s="1" t="s">
        <v>1414</v>
      </c>
      <c r="O321" s="1" t="s">
        <v>31</v>
      </c>
      <c r="P321" s="1" t="s">
        <v>25</v>
      </c>
      <c r="Q321" s="1" t="s">
        <v>1415</v>
      </c>
    </row>
    <row r="322" s="1" customFormat="1" hidden="1" spans="1:17">
      <c r="A322" s="1" t="s">
        <v>17</v>
      </c>
      <c r="B322" s="1" t="s">
        <v>1416</v>
      </c>
      <c r="C322" s="1" t="s">
        <v>1294</v>
      </c>
      <c r="D322" s="1" t="s">
        <v>1417</v>
      </c>
      <c r="E322" s="1" t="s">
        <v>1418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1</v>
      </c>
      <c r="K322" s="1" t="s">
        <v>22</v>
      </c>
      <c r="L322" s="3">
        <v>16.6666666666667</v>
      </c>
      <c r="M322" s="1" t="s">
        <v>1419</v>
      </c>
      <c r="O322" s="1" t="s">
        <v>24</v>
      </c>
      <c r="P322" s="1" t="s">
        <v>25</v>
      </c>
      <c r="Q322" s="1" t="s">
        <v>1420</v>
      </c>
    </row>
    <row r="323" s="1" customFormat="1" hidden="1" spans="1:17">
      <c r="A323" s="1" t="s">
        <v>17</v>
      </c>
      <c r="B323" s="1" t="s">
        <v>1421</v>
      </c>
      <c r="C323" s="1" t="s">
        <v>1294</v>
      </c>
      <c r="D323" s="1" t="s">
        <v>1422</v>
      </c>
      <c r="E323" s="1" t="s">
        <v>1423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1</v>
      </c>
      <c r="K323" s="1" t="s">
        <v>22</v>
      </c>
      <c r="L323" s="3">
        <v>16.6666666666667</v>
      </c>
      <c r="M323" s="1" t="s">
        <v>1424</v>
      </c>
      <c r="O323" s="1" t="s">
        <v>31</v>
      </c>
      <c r="P323" s="1" t="s">
        <v>25</v>
      </c>
      <c r="Q323" s="1" t="s">
        <v>1425</v>
      </c>
    </row>
    <row r="324" s="1" customFormat="1" hidden="1" spans="1:17">
      <c r="A324" s="1" t="s">
        <v>17</v>
      </c>
      <c r="B324" s="1" t="s">
        <v>1426</v>
      </c>
      <c r="C324" s="1" t="s">
        <v>1294</v>
      </c>
      <c r="D324" s="1" t="s">
        <v>1427</v>
      </c>
      <c r="E324" s="1" t="s">
        <v>1428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1</v>
      </c>
      <c r="K324" s="1" t="s">
        <v>22</v>
      </c>
      <c r="L324" s="3">
        <v>16.6666666666667</v>
      </c>
      <c r="M324" s="1" t="s">
        <v>1429</v>
      </c>
      <c r="O324" s="1" t="s">
        <v>62</v>
      </c>
      <c r="P324" s="1" t="s">
        <v>25</v>
      </c>
      <c r="Q324" s="1" t="s">
        <v>1430</v>
      </c>
    </row>
    <row r="325" s="1" customFormat="1" hidden="1" spans="1:17">
      <c r="A325" s="1" t="s">
        <v>17</v>
      </c>
      <c r="B325" s="1" t="s">
        <v>1426</v>
      </c>
      <c r="C325" s="1" t="s">
        <v>1294</v>
      </c>
      <c r="D325" s="1" t="s">
        <v>1427</v>
      </c>
      <c r="E325" s="1" t="s">
        <v>1428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1</v>
      </c>
      <c r="K325" s="1" t="s">
        <v>22</v>
      </c>
      <c r="L325" s="3">
        <v>16.6666666666667</v>
      </c>
      <c r="M325" s="1" t="s">
        <v>1431</v>
      </c>
      <c r="O325" s="1" t="s">
        <v>62</v>
      </c>
      <c r="P325" s="1" t="s">
        <v>25</v>
      </c>
      <c r="Q325" s="1" t="s">
        <v>1430</v>
      </c>
    </row>
    <row r="326" s="1" customFormat="1" hidden="1" spans="1:17">
      <c r="A326" s="1" t="s">
        <v>17</v>
      </c>
      <c r="B326" s="1" t="s">
        <v>1432</v>
      </c>
      <c r="C326" s="1" t="s">
        <v>1294</v>
      </c>
      <c r="D326" s="1" t="s">
        <v>1433</v>
      </c>
      <c r="E326" s="1" t="s">
        <v>1434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1</v>
      </c>
      <c r="K326" s="1" t="s">
        <v>22</v>
      </c>
      <c r="L326" s="3">
        <v>16.6666666666667</v>
      </c>
      <c r="M326" s="1" t="s">
        <v>1435</v>
      </c>
      <c r="O326" s="1" t="s">
        <v>31</v>
      </c>
      <c r="P326" s="1" t="s">
        <v>25</v>
      </c>
      <c r="Q326" s="1" t="s">
        <v>1436</v>
      </c>
    </row>
    <row r="327" s="1" customFormat="1" hidden="1" spans="1:17">
      <c r="A327" s="1" t="s">
        <v>17</v>
      </c>
      <c r="B327" s="1" t="s">
        <v>1437</v>
      </c>
      <c r="C327" s="1" t="s">
        <v>1294</v>
      </c>
      <c r="D327" s="1" t="s">
        <v>1438</v>
      </c>
      <c r="E327" s="1" t="s">
        <v>1439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1</v>
      </c>
      <c r="K327" s="1" t="s">
        <v>22</v>
      </c>
      <c r="L327" s="3">
        <v>16.6666666666667</v>
      </c>
      <c r="M327" s="1" t="s">
        <v>1440</v>
      </c>
      <c r="O327" s="1" t="s">
        <v>62</v>
      </c>
      <c r="P327" s="1" t="s">
        <v>25</v>
      </c>
      <c r="Q327" s="1" t="s">
        <v>1441</v>
      </c>
    </row>
    <row r="328" s="1" customFormat="1" hidden="1" spans="1:17">
      <c r="A328" s="1" t="s">
        <v>17</v>
      </c>
      <c r="B328" s="1" t="s">
        <v>1442</v>
      </c>
      <c r="C328" s="1" t="s">
        <v>1294</v>
      </c>
      <c r="D328" s="1" t="s">
        <v>1443</v>
      </c>
      <c r="E328" s="1" t="s">
        <v>1444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1</v>
      </c>
      <c r="K328" s="1" t="s">
        <v>22</v>
      </c>
      <c r="L328" s="3">
        <v>16.6666666666667</v>
      </c>
      <c r="M328" s="1" t="s">
        <v>1445</v>
      </c>
      <c r="O328" s="1" t="s">
        <v>31</v>
      </c>
      <c r="P328" s="1" t="s">
        <v>25</v>
      </c>
      <c r="Q328" s="1" t="s">
        <v>1446</v>
      </c>
    </row>
    <row r="329" s="1" customFormat="1" hidden="1" spans="1:17">
      <c r="A329" s="1" t="s">
        <v>17</v>
      </c>
      <c r="B329" s="1" t="s">
        <v>1447</v>
      </c>
      <c r="C329" s="1" t="s">
        <v>1294</v>
      </c>
      <c r="D329" s="1" t="s">
        <v>1448</v>
      </c>
      <c r="E329" s="1" t="s">
        <v>1449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1</v>
      </c>
      <c r="K329" s="1" t="s">
        <v>22</v>
      </c>
      <c r="L329" s="3">
        <v>16.6666666666667</v>
      </c>
      <c r="M329" s="1" t="s">
        <v>1450</v>
      </c>
      <c r="O329" s="1" t="s">
        <v>62</v>
      </c>
      <c r="P329" s="1" t="s">
        <v>25</v>
      </c>
      <c r="Q329" s="1" t="s">
        <v>1451</v>
      </c>
    </row>
    <row r="330" s="1" customFormat="1" hidden="1" spans="1:17">
      <c r="A330" s="1" t="s">
        <v>17</v>
      </c>
      <c r="B330" s="1" t="s">
        <v>1452</v>
      </c>
      <c r="C330" s="1" t="s">
        <v>1453</v>
      </c>
      <c r="D330" s="1" t="s">
        <v>1454</v>
      </c>
      <c r="E330" s="1" t="s">
        <v>1455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1</v>
      </c>
      <c r="K330" s="1" t="s">
        <v>22</v>
      </c>
      <c r="L330" s="3">
        <v>16.6666666666667</v>
      </c>
      <c r="M330" s="1" t="s">
        <v>1456</v>
      </c>
      <c r="O330" s="1" t="s">
        <v>62</v>
      </c>
      <c r="P330" s="1" t="s">
        <v>25</v>
      </c>
      <c r="Q330" s="1" t="s">
        <v>1457</v>
      </c>
    </row>
    <row r="331" s="1" customFormat="1" hidden="1" spans="1:17">
      <c r="A331" s="1" t="s">
        <v>17</v>
      </c>
      <c r="B331" s="1" t="s">
        <v>1458</v>
      </c>
      <c r="C331" s="1" t="s">
        <v>1453</v>
      </c>
      <c r="D331" s="1" t="s">
        <v>1459</v>
      </c>
      <c r="E331" s="1" t="s">
        <v>1460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1</v>
      </c>
      <c r="K331" s="1" t="s">
        <v>22</v>
      </c>
      <c r="L331" s="3">
        <v>16.6666666666667</v>
      </c>
      <c r="M331" s="1" t="s">
        <v>1461</v>
      </c>
      <c r="O331" s="1" t="s">
        <v>31</v>
      </c>
      <c r="P331" s="1" t="s">
        <v>25</v>
      </c>
      <c r="Q331" s="1" t="s">
        <v>1462</v>
      </c>
    </row>
    <row r="332" s="1" customFormat="1" hidden="1" spans="1:17">
      <c r="A332" s="1" t="s">
        <v>17</v>
      </c>
      <c r="B332" s="1" t="s">
        <v>1458</v>
      </c>
      <c r="C332" s="1" t="s">
        <v>1453</v>
      </c>
      <c r="D332" s="1" t="s">
        <v>1459</v>
      </c>
      <c r="E332" s="1" t="s">
        <v>1460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1</v>
      </c>
      <c r="K332" s="1" t="s">
        <v>22</v>
      </c>
      <c r="L332" s="3">
        <v>16.6666666666667</v>
      </c>
      <c r="M332" s="1" t="s">
        <v>1463</v>
      </c>
      <c r="O332" s="1" t="s">
        <v>31</v>
      </c>
      <c r="P332" s="1" t="s">
        <v>25</v>
      </c>
      <c r="Q332" s="1" t="s">
        <v>1462</v>
      </c>
    </row>
    <row r="333" s="1" customFormat="1" hidden="1" spans="1:17">
      <c r="A333" s="1" t="s">
        <v>17</v>
      </c>
      <c r="B333" s="1" t="s">
        <v>1464</v>
      </c>
      <c r="C333" s="1" t="s">
        <v>1453</v>
      </c>
      <c r="D333" s="1" t="s">
        <v>1465</v>
      </c>
      <c r="E333" s="1" t="s">
        <v>1466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1</v>
      </c>
      <c r="K333" s="1" t="s">
        <v>22</v>
      </c>
      <c r="L333" s="3">
        <v>16.6666666666667</v>
      </c>
      <c r="M333" s="1" t="s">
        <v>1467</v>
      </c>
      <c r="O333" s="1" t="s">
        <v>62</v>
      </c>
      <c r="P333" s="1" t="s">
        <v>25</v>
      </c>
      <c r="Q333" s="1" t="s">
        <v>1468</v>
      </c>
    </row>
    <row r="334" s="1" customFormat="1" hidden="1" spans="1:17">
      <c r="A334" s="1" t="s">
        <v>17</v>
      </c>
      <c r="B334" s="1" t="s">
        <v>1469</v>
      </c>
      <c r="C334" s="1" t="s">
        <v>1453</v>
      </c>
      <c r="D334" s="1" t="s">
        <v>1470</v>
      </c>
      <c r="E334" s="1" t="s">
        <v>1471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1</v>
      </c>
      <c r="K334" s="1" t="s">
        <v>22</v>
      </c>
      <c r="L334" s="3">
        <v>16.6666666666667</v>
      </c>
      <c r="M334" s="1" t="s">
        <v>1472</v>
      </c>
      <c r="O334" s="1" t="s">
        <v>31</v>
      </c>
      <c r="P334" s="1" t="s">
        <v>25</v>
      </c>
      <c r="Q334" s="1" t="s">
        <v>1473</v>
      </c>
    </row>
    <row r="335" s="1" customFormat="1" hidden="1" spans="1:17">
      <c r="A335" s="1" t="s">
        <v>17</v>
      </c>
      <c r="B335" s="1" t="s">
        <v>1474</v>
      </c>
      <c r="C335" s="1" t="s">
        <v>1453</v>
      </c>
      <c r="D335" s="1" t="s">
        <v>1475</v>
      </c>
      <c r="E335" s="1" t="s">
        <v>1476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1</v>
      </c>
      <c r="K335" s="1" t="s">
        <v>22</v>
      </c>
      <c r="L335" s="3">
        <v>16.6666666666667</v>
      </c>
      <c r="M335" s="1" t="s">
        <v>1477</v>
      </c>
      <c r="O335" s="1" t="s">
        <v>24</v>
      </c>
      <c r="P335" s="1" t="s">
        <v>25</v>
      </c>
      <c r="Q335" s="1" t="s">
        <v>1478</v>
      </c>
    </row>
    <row r="336" s="1" customFormat="1" hidden="1" spans="1:17">
      <c r="A336" s="1" t="s">
        <v>17</v>
      </c>
      <c r="B336" s="1" t="s">
        <v>1479</v>
      </c>
      <c r="C336" s="1" t="s">
        <v>1453</v>
      </c>
      <c r="D336" s="1" t="s">
        <v>1480</v>
      </c>
      <c r="E336" s="1" t="s">
        <v>1481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1</v>
      </c>
      <c r="K336" s="1" t="s">
        <v>22</v>
      </c>
      <c r="L336" s="3">
        <v>16.6666666666667</v>
      </c>
      <c r="M336" s="1" t="s">
        <v>1482</v>
      </c>
      <c r="O336" s="1" t="s">
        <v>24</v>
      </c>
      <c r="P336" s="1" t="s">
        <v>25</v>
      </c>
      <c r="Q336" s="1" t="s">
        <v>1483</v>
      </c>
    </row>
    <row r="337" s="1" customFormat="1" hidden="1" spans="1:17">
      <c r="A337" s="1" t="s">
        <v>17</v>
      </c>
      <c r="B337" s="1" t="s">
        <v>1484</v>
      </c>
      <c r="C337" s="1" t="s">
        <v>1453</v>
      </c>
      <c r="D337" s="1" t="s">
        <v>1485</v>
      </c>
      <c r="E337" s="1" t="s">
        <v>1486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1</v>
      </c>
      <c r="K337" s="1" t="s">
        <v>22</v>
      </c>
      <c r="L337" s="3">
        <v>16.6666666666667</v>
      </c>
      <c r="M337" s="1" t="s">
        <v>1487</v>
      </c>
      <c r="O337" s="1" t="s">
        <v>62</v>
      </c>
      <c r="P337" s="1" t="s">
        <v>25</v>
      </c>
      <c r="Q337" s="1" t="s">
        <v>1488</v>
      </c>
    </row>
    <row r="338" s="1" customFormat="1" hidden="1" spans="1:17">
      <c r="A338" s="1" t="s">
        <v>17</v>
      </c>
      <c r="B338" s="1" t="s">
        <v>1489</v>
      </c>
      <c r="C338" s="1" t="s">
        <v>1453</v>
      </c>
      <c r="D338" s="1" t="s">
        <v>1490</v>
      </c>
      <c r="E338" s="1" t="s">
        <v>1491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1</v>
      </c>
      <c r="K338" s="1" t="s">
        <v>22</v>
      </c>
      <c r="L338" s="3">
        <v>16.6666666666667</v>
      </c>
      <c r="M338" s="1" t="s">
        <v>1492</v>
      </c>
      <c r="O338" s="1" t="s">
        <v>62</v>
      </c>
      <c r="P338" s="1" t="s">
        <v>25</v>
      </c>
      <c r="Q338" s="1" t="s">
        <v>1493</v>
      </c>
    </row>
    <row r="339" s="1" customFormat="1" hidden="1" spans="1:17">
      <c r="A339" s="1" t="s">
        <v>17</v>
      </c>
      <c r="B339" s="1" t="s">
        <v>1494</v>
      </c>
      <c r="C339" s="1" t="s">
        <v>1453</v>
      </c>
      <c r="D339" s="1" t="s">
        <v>1495</v>
      </c>
      <c r="E339" s="1" t="s">
        <v>1496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1</v>
      </c>
      <c r="K339" s="1" t="s">
        <v>22</v>
      </c>
      <c r="L339" s="3">
        <v>16.6666666666667</v>
      </c>
      <c r="M339" s="1" t="s">
        <v>1497</v>
      </c>
      <c r="O339" s="1" t="s">
        <v>62</v>
      </c>
      <c r="P339" s="1" t="s">
        <v>25</v>
      </c>
      <c r="Q339" s="1" t="s">
        <v>1498</v>
      </c>
    </row>
    <row r="340" s="1" customFormat="1" hidden="1" spans="1:17">
      <c r="A340" s="1" t="s">
        <v>17</v>
      </c>
      <c r="B340" s="1" t="s">
        <v>1499</v>
      </c>
      <c r="C340" s="1" t="s">
        <v>1453</v>
      </c>
      <c r="D340" s="1" t="s">
        <v>1500</v>
      </c>
      <c r="E340" s="1" t="s">
        <v>1501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1</v>
      </c>
      <c r="K340" s="1" t="s">
        <v>22</v>
      </c>
      <c r="L340" s="3">
        <v>16.6666666666667</v>
      </c>
      <c r="M340" s="1" t="s">
        <v>1502</v>
      </c>
      <c r="O340" s="1" t="s">
        <v>62</v>
      </c>
      <c r="P340" s="1" t="s">
        <v>25</v>
      </c>
      <c r="Q340" s="1" t="s">
        <v>1503</v>
      </c>
    </row>
    <row r="341" s="1" customFormat="1" hidden="1" spans="1:17">
      <c r="A341" s="1" t="s">
        <v>17</v>
      </c>
      <c r="B341" s="1" t="s">
        <v>1504</v>
      </c>
      <c r="C341" s="1" t="s">
        <v>1453</v>
      </c>
      <c r="D341" s="1" t="s">
        <v>1505</v>
      </c>
      <c r="E341" s="1" t="s">
        <v>1506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1</v>
      </c>
      <c r="K341" s="1" t="s">
        <v>22</v>
      </c>
      <c r="L341" s="3">
        <v>16.6666666666667</v>
      </c>
      <c r="M341" s="1" t="s">
        <v>1507</v>
      </c>
      <c r="O341" s="1" t="s">
        <v>31</v>
      </c>
      <c r="P341" s="1" t="s">
        <v>25</v>
      </c>
      <c r="Q341" s="1" t="s">
        <v>1508</v>
      </c>
    </row>
    <row r="342" s="1" customFormat="1" hidden="1" spans="1:17">
      <c r="A342" s="1" t="s">
        <v>17</v>
      </c>
      <c r="B342" s="1" t="s">
        <v>1509</v>
      </c>
      <c r="C342" s="1" t="s">
        <v>1453</v>
      </c>
      <c r="D342" s="1" t="s">
        <v>1510</v>
      </c>
      <c r="E342" s="1" t="s">
        <v>1511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1</v>
      </c>
      <c r="K342" s="1" t="s">
        <v>22</v>
      </c>
      <c r="L342" s="3">
        <v>16.6666666666667</v>
      </c>
      <c r="M342" s="1" t="s">
        <v>1512</v>
      </c>
      <c r="O342" s="1" t="s">
        <v>31</v>
      </c>
      <c r="P342" s="1" t="s">
        <v>25</v>
      </c>
      <c r="Q342" s="1" t="s">
        <v>1513</v>
      </c>
    </row>
    <row r="343" s="1" customFormat="1" hidden="1" spans="1:17">
      <c r="A343" s="1" t="s">
        <v>17</v>
      </c>
      <c r="B343" s="1" t="s">
        <v>1509</v>
      </c>
      <c r="C343" s="1" t="s">
        <v>1453</v>
      </c>
      <c r="D343" s="1" t="s">
        <v>1510</v>
      </c>
      <c r="E343" s="1" t="s">
        <v>1511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1</v>
      </c>
      <c r="K343" s="1" t="s">
        <v>22</v>
      </c>
      <c r="L343" s="3">
        <v>16.6666666666667</v>
      </c>
      <c r="M343" s="1" t="s">
        <v>1514</v>
      </c>
      <c r="O343" s="1" t="s">
        <v>31</v>
      </c>
      <c r="P343" s="1" t="s">
        <v>25</v>
      </c>
      <c r="Q343" s="1" t="s">
        <v>1513</v>
      </c>
    </row>
    <row r="344" s="1" customFormat="1" hidden="1" spans="1:17">
      <c r="A344" s="1" t="s">
        <v>17</v>
      </c>
      <c r="B344" s="1" t="s">
        <v>1515</v>
      </c>
      <c r="C344" s="1" t="s">
        <v>1453</v>
      </c>
      <c r="D344" s="1" t="s">
        <v>1516</v>
      </c>
      <c r="E344" s="1" t="s">
        <v>1517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1</v>
      </c>
      <c r="K344" s="1" t="s">
        <v>22</v>
      </c>
      <c r="L344" s="3">
        <v>16.6666666666667</v>
      </c>
      <c r="M344" s="1" t="s">
        <v>1518</v>
      </c>
      <c r="O344" s="1" t="s">
        <v>24</v>
      </c>
      <c r="P344" s="1" t="s">
        <v>25</v>
      </c>
      <c r="Q344" s="1" t="s">
        <v>1519</v>
      </c>
    </row>
    <row r="345" s="1" customFormat="1" hidden="1" spans="1:17">
      <c r="A345" s="1" t="s">
        <v>17</v>
      </c>
      <c r="B345" s="1" t="s">
        <v>1520</v>
      </c>
      <c r="C345" s="1" t="s">
        <v>1453</v>
      </c>
      <c r="D345" s="1" t="s">
        <v>1521</v>
      </c>
      <c r="E345" s="1" t="s">
        <v>1522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1</v>
      </c>
      <c r="K345" s="1" t="s">
        <v>22</v>
      </c>
      <c r="L345" s="3">
        <v>16.6666666666667</v>
      </c>
      <c r="M345" s="1" t="s">
        <v>1523</v>
      </c>
      <c r="O345" s="1" t="s">
        <v>31</v>
      </c>
      <c r="P345" s="1" t="s">
        <v>25</v>
      </c>
      <c r="Q345" s="1" t="s">
        <v>1524</v>
      </c>
    </row>
    <row r="346" s="1" customFormat="1" hidden="1" spans="1:17">
      <c r="A346" s="1" t="s">
        <v>17</v>
      </c>
      <c r="B346" s="1" t="s">
        <v>1525</v>
      </c>
      <c r="C346" s="1" t="s">
        <v>1453</v>
      </c>
      <c r="D346" s="1" t="s">
        <v>1526</v>
      </c>
      <c r="E346" s="1" t="s">
        <v>1527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1</v>
      </c>
      <c r="K346" s="1" t="s">
        <v>22</v>
      </c>
      <c r="L346" s="3">
        <v>16.6666666666667</v>
      </c>
      <c r="M346" s="1" t="s">
        <v>1528</v>
      </c>
      <c r="O346" s="1" t="s">
        <v>62</v>
      </c>
      <c r="P346" s="1" t="s">
        <v>25</v>
      </c>
      <c r="Q346" s="1" t="s">
        <v>1529</v>
      </c>
    </row>
    <row r="347" s="1" customFormat="1" hidden="1" spans="1:17">
      <c r="A347" s="1" t="s">
        <v>17</v>
      </c>
      <c r="B347" s="1" t="s">
        <v>1530</v>
      </c>
      <c r="C347" s="1" t="s">
        <v>1531</v>
      </c>
      <c r="D347" s="1" t="s">
        <v>1532</v>
      </c>
      <c r="E347" s="1" t="s">
        <v>1533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1</v>
      </c>
      <c r="K347" s="1" t="s">
        <v>22</v>
      </c>
      <c r="L347" s="3">
        <v>16.6666666666667</v>
      </c>
      <c r="M347" s="1" t="s">
        <v>1534</v>
      </c>
      <c r="O347" s="1" t="s">
        <v>31</v>
      </c>
      <c r="P347" s="1" t="s">
        <v>25</v>
      </c>
      <c r="Q347" s="1" t="s">
        <v>1535</v>
      </c>
    </row>
    <row r="348" s="1" customFormat="1" hidden="1" spans="1:17">
      <c r="A348" s="1" t="s">
        <v>17</v>
      </c>
      <c r="B348" s="1" t="s">
        <v>1536</v>
      </c>
      <c r="C348" s="1" t="s">
        <v>1531</v>
      </c>
      <c r="D348" s="1" t="s">
        <v>1537</v>
      </c>
      <c r="E348" s="1" t="s">
        <v>1538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1</v>
      </c>
      <c r="K348" s="1" t="s">
        <v>22</v>
      </c>
      <c r="L348" s="3">
        <v>16.6666666666667</v>
      </c>
      <c r="M348" s="1" t="s">
        <v>1539</v>
      </c>
      <c r="O348" s="1" t="s">
        <v>24</v>
      </c>
      <c r="P348" s="1" t="s">
        <v>25</v>
      </c>
      <c r="Q348" s="1" t="s">
        <v>1540</v>
      </c>
    </row>
    <row r="349" s="1" customFormat="1" hidden="1" spans="1:17">
      <c r="A349" s="1" t="s">
        <v>17</v>
      </c>
      <c r="B349" s="1" t="s">
        <v>1541</v>
      </c>
      <c r="C349" s="1" t="s">
        <v>1531</v>
      </c>
      <c r="D349" s="1" t="s">
        <v>1542</v>
      </c>
      <c r="E349" s="1" t="s">
        <v>1543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1</v>
      </c>
      <c r="K349" s="1" t="s">
        <v>22</v>
      </c>
      <c r="L349" s="3">
        <v>16.6666666666667</v>
      </c>
      <c r="M349" s="1" t="s">
        <v>1544</v>
      </c>
      <c r="O349" s="1" t="s">
        <v>62</v>
      </c>
      <c r="P349" s="1" t="s">
        <v>25</v>
      </c>
      <c r="Q349" s="1" t="s">
        <v>1545</v>
      </c>
    </row>
    <row r="350" s="1" customFormat="1" hidden="1" spans="1:17">
      <c r="A350" s="1" t="s">
        <v>17</v>
      </c>
      <c r="B350" s="1" t="s">
        <v>1546</v>
      </c>
      <c r="C350" s="1" t="s">
        <v>1531</v>
      </c>
      <c r="D350" s="1" t="s">
        <v>1547</v>
      </c>
      <c r="E350" s="1" t="s">
        <v>1548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1</v>
      </c>
      <c r="K350" s="1" t="s">
        <v>22</v>
      </c>
      <c r="L350" s="3">
        <v>16.6666666666667</v>
      </c>
      <c r="M350" s="1" t="s">
        <v>1549</v>
      </c>
      <c r="O350" s="1" t="s">
        <v>31</v>
      </c>
      <c r="P350" s="1" t="s">
        <v>25</v>
      </c>
      <c r="Q350" s="1" t="s">
        <v>1550</v>
      </c>
    </row>
    <row r="351" s="1" customFormat="1" hidden="1" spans="1:17">
      <c r="A351" s="1" t="s">
        <v>17</v>
      </c>
      <c r="B351" s="1" t="s">
        <v>1546</v>
      </c>
      <c r="C351" s="1" t="s">
        <v>1531</v>
      </c>
      <c r="D351" s="1" t="s">
        <v>1547</v>
      </c>
      <c r="E351" s="1" t="s">
        <v>1548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1</v>
      </c>
      <c r="K351" s="1" t="s">
        <v>22</v>
      </c>
      <c r="L351" s="3">
        <v>16.6666666666667</v>
      </c>
      <c r="M351" s="1" t="s">
        <v>1551</v>
      </c>
      <c r="O351" s="1" t="s">
        <v>31</v>
      </c>
      <c r="P351" s="1" t="s">
        <v>25</v>
      </c>
      <c r="Q351" s="1" t="s">
        <v>1550</v>
      </c>
    </row>
    <row r="352" s="1" customFormat="1" hidden="1" spans="1:17">
      <c r="A352" s="1" t="s">
        <v>17</v>
      </c>
      <c r="B352" s="1" t="s">
        <v>1552</v>
      </c>
      <c r="C352" s="1" t="s">
        <v>1531</v>
      </c>
      <c r="D352" s="1" t="s">
        <v>1553</v>
      </c>
      <c r="E352" s="1" t="s">
        <v>1554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1</v>
      </c>
      <c r="K352" s="1" t="s">
        <v>22</v>
      </c>
      <c r="L352" s="3">
        <v>16.6666666666667</v>
      </c>
      <c r="M352" s="1" t="s">
        <v>1555</v>
      </c>
      <c r="O352" s="1" t="s">
        <v>24</v>
      </c>
      <c r="P352" s="1" t="s">
        <v>25</v>
      </c>
      <c r="Q352" s="1" t="s">
        <v>1556</v>
      </c>
    </row>
    <row r="353" s="1" customFormat="1" hidden="1" spans="1:17">
      <c r="A353" s="1" t="s">
        <v>17</v>
      </c>
      <c r="B353" s="1" t="s">
        <v>1557</v>
      </c>
      <c r="C353" s="1" t="s">
        <v>1531</v>
      </c>
      <c r="D353" s="1" t="s">
        <v>1558</v>
      </c>
      <c r="E353" s="1" t="s">
        <v>1559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1</v>
      </c>
      <c r="K353" s="1" t="s">
        <v>22</v>
      </c>
      <c r="L353" s="3">
        <v>16.6666666666667</v>
      </c>
      <c r="M353" s="1" t="s">
        <v>1560</v>
      </c>
      <c r="O353" s="1" t="s">
        <v>62</v>
      </c>
      <c r="P353" s="1" t="s">
        <v>25</v>
      </c>
      <c r="Q353" s="1" t="s">
        <v>1561</v>
      </c>
    </row>
    <row r="354" s="1" customFormat="1" hidden="1" spans="1:17">
      <c r="A354" s="1" t="s">
        <v>17</v>
      </c>
      <c r="B354" s="1" t="s">
        <v>1562</v>
      </c>
      <c r="C354" s="1" t="s">
        <v>1531</v>
      </c>
      <c r="D354" s="1" t="s">
        <v>1563</v>
      </c>
      <c r="E354" s="1" t="s">
        <v>1564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1</v>
      </c>
      <c r="K354" s="1" t="s">
        <v>22</v>
      </c>
      <c r="L354" s="3">
        <v>16.6666666666667</v>
      </c>
      <c r="M354" s="1" t="s">
        <v>1565</v>
      </c>
      <c r="O354" s="1" t="s">
        <v>31</v>
      </c>
      <c r="P354" s="1" t="s">
        <v>25</v>
      </c>
      <c r="Q354" s="1" t="s">
        <v>1566</v>
      </c>
    </row>
    <row r="355" s="1" customFormat="1" hidden="1" spans="1:17">
      <c r="A355" s="1" t="s">
        <v>17</v>
      </c>
      <c r="B355" s="1" t="s">
        <v>1562</v>
      </c>
      <c r="C355" s="1" t="s">
        <v>1531</v>
      </c>
      <c r="D355" s="1" t="s">
        <v>1563</v>
      </c>
      <c r="E355" s="1" t="s">
        <v>1564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1</v>
      </c>
      <c r="K355" s="1" t="s">
        <v>22</v>
      </c>
      <c r="L355" s="3">
        <v>16.6666666666667</v>
      </c>
      <c r="M355" s="1" t="s">
        <v>1567</v>
      </c>
      <c r="O355" s="1" t="s">
        <v>31</v>
      </c>
      <c r="P355" s="1" t="s">
        <v>25</v>
      </c>
      <c r="Q355" s="1" t="s">
        <v>1566</v>
      </c>
    </row>
    <row r="356" s="1" customFormat="1" hidden="1" spans="1:17">
      <c r="A356" s="1" t="s">
        <v>17</v>
      </c>
      <c r="B356" s="1" t="s">
        <v>1568</v>
      </c>
      <c r="C356" s="1" t="s">
        <v>1531</v>
      </c>
      <c r="D356" s="1" t="s">
        <v>1569</v>
      </c>
      <c r="E356" s="1" t="s">
        <v>1570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1</v>
      </c>
      <c r="K356" s="1" t="s">
        <v>22</v>
      </c>
      <c r="L356" s="3">
        <v>16.6666666666667</v>
      </c>
      <c r="M356" s="1" t="s">
        <v>1571</v>
      </c>
      <c r="O356" s="1" t="s">
        <v>31</v>
      </c>
      <c r="P356" s="1" t="s">
        <v>25</v>
      </c>
      <c r="Q356" s="1" t="s">
        <v>1572</v>
      </c>
    </row>
    <row r="357" s="1" customFormat="1" hidden="1" spans="1:17">
      <c r="A357" s="1" t="s">
        <v>17</v>
      </c>
      <c r="B357" s="1" t="s">
        <v>1573</v>
      </c>
      <c r="C357" s="1" t="s">
        <v>1531</v>
      </c>
      <c r="D357" s="1" t="s">
        <v>1574</v>
      </c>
      <c r="E357" s="1" t="s">
        <v>1575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1</v>
      </c>
      <c r="K357" s="1" t="s">
        <v>22</v>
      </c>
      <c r="L357" s="3">
        <v>16.6666666666667</v>
      </c>
      <c r="M357" s="1" t="s">
        <v>1576</v>
      </c>
      <c r="O357" s="1" t="s">
        <v>31</v>
      </c>
      <c r="P357" s="1" t="s">
        <v>25</v>
      </c>
      <c r="Q357" s="1" t="s">
        <v>1577</v>
      </c>
    </row>
    <row r="358" s="1" customFormat="1" hidden="1" spans="1:17">
      <c r="A358" s="1" t="s">
        <v>17</v>
      </c>
      <c r="B358" s="1" t="s">
        <v>1573</v>
      </c>
      <c r="C358" s="1" t="s">
        <v>1531</v>
      </c>
      <c r="D358" s="1" t="s">
        <v>1574</v>
      </c>
      <c r="E358" s="1" t="s">
        <v>1575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1</v>
      </c>
      <c r="K358" s="1" t="s">
        <v>22</v>
      </c>
      <c r="L358" s="3">
        <v>16.6666666666667</v>
      </c>
      <c r="M358" s="1" t="s">
        <v>1578</v>
      </c>
      <c r="O358" s="1" t="s">
        <v>31</v>
      </c>
      <c r="P358" s="1" t="s">
        <v>25</v>
      </c>
      <c r="Q358" s="1" t="s">
        <v>1577</v>
      </c>
    </row>
    <row r="359" s="1" customFormat="1" hidden="1" spans="1:17">
      <c r="A359" s="1" t="s">
        <v>17</v>
      </c>
      <c r="B359" s="1" t="s">
        <v>1579</v>
      </c>
      <c r="C359" s="1" t="s">
        <v>1531</v>
      </c>
      <c r="D359" s="1" t="s">
        <v>1580</v>
      </c>
      <c r="E359" s="1" t="s">
        <v>1581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1</v>
      </c>
      <c r="K359" s="1" t="s">
        <v>22</v>
      </c>
      <c r="L359" s="3">
        <v>16.6666666666667</v>
      </c>
      <c r="M359" s="1" t="s">
        <v>1582</v>
      </c>
      <c r="O359" s="1" t="s">
        <v>31</v>
      </c>
      <c r="P359" s="1" t="s">
        <v>25</v>
      </c>
      <c r="Q359" s="1" t="s">
        <v>1583</v>
      </c>
    </row>
    <row r="360" s="1" customFormat="1" hidden="1" spans="1:17">
      <c r="A360" s="1" t="s">
        <v>17</v>
      </c>
      <c r="B360" s="1" t="s">
        <v>1579</v>
      </c>
      <c r="C360" s="1" t="s">
        <v>1531</v>
      </c>
      <c r="D360" s="1" t="s">
        <v>1580</v>
      </c>
      <c r="E360" s="1" t="s">
        <v>1581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1</v>
      </c>
      <c r="K360" s="1" t="s">
        <v>22</v>
      </c>
      <c r="L360" s="3">
        <v>16.6666666666667</v>
      </c>
      <c r="M360" s="1" t="s">
        <v>1584</v>
      </c>
      <c r="O360" s="1" t="s">
        <v>31</v>
      </c>
      <c r="P360" s="1" t="s">
        <v>25</v>
      </c>
      <c r="Q360" s="1" t="s">
        <v>1583</v>
      </c>
    </row>
    <row r="361" s="1" customFormat="1" hidden="1" spans="1:17">
      <c r="A361" s="1" t="s">
        <v>17</v>
      </c>
      <c r="B361" s="1" t="s">
        <v>1585</v>
      </c>
      <c r="C361" s="1" t="s">
        <v>1531</v>
      </c>
      <c r="D361" s="1" t="s">
        <v>1586</v>
      </c>
      <c r="E361" s="1" t="s">
        <v>1587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1</v>
      </c>
      <c r="K361" s="1" t="s">
        <v>22</v>
      </c>
      <c r="L361" s="3">
        <v>16.6666666666667</v>
      </c>
      <c r="M361" s="1" t="s">
        <v>1588</v>
      </c>
      <c r="O361" s="1" t="s">
        <v>31</v>
      </c>
      <c r="P361" s="1" t="s">
        <v>25</v>
      </c>
      <c r="Q361" s="1" t="s">
        <v>1589</v>
      </c>
    </row>
    <row r="362" s="1" customFormat="1" hidden="1" spans="1:17">
      <c r="A362" s="1" t="s">
        <v>17</v>
      </c>
      <c r="B362" s="1" t="s">
        <v>1590</v>
      </c>
      <c r="C362" s="1" t="s">
        <v>1531</v>
      </c>
      <c r="D362" s="1" t="s">
        <v>1591</v>
      </c>
      <c r="E362" s="1" t="s">
        <v>1592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1</v>
      </c>
      <c r="K362" s="1" t="s">
        <v>22</v>
      </c>
      <c r="L362" s="3">
        <v>16.6666666666667</v>
      </c>
      <c r="M362" s="1" t="s">
        <v>1593</v>
      </c>
      <c r="O362" s="1" t="s">
        <v>62</v>
      </c>
      <c r="P362" s="1" t="s">
        <v>25</v>
      </c>
      <c r="Q362" s="1" t="s">
        <v>1594</v>
      </c>
    </row>
    <row r="363" s="1" customFormat="1" hidden="1" spans="1:17">
      <c r="A363" s="1" t="s">
        <v>17</v>
      </c>
      <c r="B363" s="1" t="s">
        <v>1595</v>
      </c>
      <c r="C363" s="1" t="s">
        <v>1531</v>
      </c>
      <c r="D363" s="1" t="s">
        <v>1596</v>
      </c>
      <c r="E363" s="1" t="s">
        <v>1597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1</v>
      </c>
      <c r="K363" s="1" t="s">
        <v>22</v>
      </c>
      <c r="L363" s="3">
        <v>16.6666666666667</v>
      </c>
      <c r="M363" s="1" t="s">
        <v>1598</v>
      </c>
      <c r="O363" s="1" t="s">
        <v>31</v>
      </c>
      <c r="P363" s="1" t="s">
        <v>25</v>
      </c>
      <c r="Q363" s="1" t="s">
        <v>1599</v>
      </c>
    </row>
    <row r="364" s="1" customFormat="1" hidden="1" spans="1:17">
      <c r="A364" s="1" t="s">
        <v>17</v>
      </c>
      <c r="B364" s="1" t="s">
        <v>1600</v>
      </c>
      <c r="C364" s="1" t="s">
        <v>1531</v>
      </c>
      <c r="D364" s="1" t="s">
        <v>1601</v>
      </c>
      <c r="E364" s="1" t="s">
        <v>1602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1</v>
      </c>
      <c r="K364" s="1" t="s">
        <v>22</v>
      </c>
      <c r="L364" s="3">
        <v>16.6666666666667</v>
      </c>
      <c r="M364" s="1" t="s">
        <v>1603</v>
      </c>
      <c r="O364" s="1" t="s">
        <v>62</v>
      </c>
      <c r="P364" s="1" t="s">
        <v>25</v>
      </c>
      <c r="Q364" s="1" t="s">
        <v>1604</v>
      </c>
    </row>
    <row r="365" s="1" customFormat="1" hidden="1" spans="1:17">
      <c r="A365" s="1" t="s">
        <v>17</v>
      </c>
      <c r="B365" s="1" t="s">
        <v>1605</v>
      </c>
      <c r="C365" s="1" t="s">
        <v>1606</v>
      </c>
      <c r="D365" s="1" t="s">
        <v>1607</v>
      </c>
      <c r="E365" s="1" t="s">
        <v>1608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1</v>
      </c>
      <c r="K365" s="1" t="s">
        <v>22</v>
      </c>
      <c r="L365" s="3">
        <v>16.6666666666667</v>
      </c>
      <c r="M365" s="1" t="s">
        <v>1609</v>
      </c>
      <c r="O365" s="1" t="s">
        <v>31</v>
      </c>
      <c r="P365" s="1" t="s">
        <v>25</v>
      </c>
      <c r="Q365" s="1" t="s">
        <v>1610</v>
      </c>
    </row>
    <row r="366" s="1" customFormat="1" hidden="1" spans="1:17">
      <c r="A366" s="1" t="s">
        <v>17</v>
      </c>
      <c r="B366" s="1" t="s">
        <v>1611</v>
      </c>
      <c r="C366" s="1" t="s">
        <v>1606</v>
      </c>
      <c r="D366" s="1" t="s">
        <v>1612</v>
      </c>
      <c r="E366" s="1" t="s">
        <v>1613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1</v>
      </c>
      <c r="K366" s="1" t="s">
        <v>22</v>
      </c>
      <c r="L366" s="3">
        <v>16.6666666666667</v>
      </c>
      <c r="M366" s="1" t="s">
        <v>1614</v>
      </c>
      <c r="O366" s="1" t="s">
        <v>31</v>
      </c>
      <c r="P366" s="1" t="s">
        <v>25</v>
      </c>
      <c r="Q366" s="1" t="s">
        <v>1615</v>
      </c>
    </row>
    <row r="367" s="1" customFormat="1" hidden="1" spans="1:17">
      <c r="A367" s="1" t="s">
        <v>17</v>
      </c>
      <c r="B367" s="1" t="s">
        <v>1616</v>
      </c>
      <c r="C367" s="1" t="s">
        <v>1606</v>
      </c>
      <c r="D367" s="1" t="s">
        <v>1617</v>
      </c>
      <c r="E367" s="1" t="s">
        <v>1618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1</v>
      </c>
      <c r="K367" s="1" t="s">
        <v>22</v>
      </c>
      <c r="L367" s="3">
        <v>16.6666666666667</v>
      </c>
      <c r="M367" s="1" t="s">
        <v>1619</v>
      </c>
      <c r="O367" s="1" t="s">
        <v>62</v>
      </c>
      <c r="P367" s="1" t="s">
        <v>25</v>
      </c>
      <c r="Q367" s="1" t="s">
        <v>1620</v>
      </c>
    </row>
    <row r="368" s="1" customFormat="1" hidden="1" spans="1:17">
      <c r="A368" s="1" t="s">
        <v>17</v>
      </c>
      <c r="B368" s="1" t="s">
        <v>1621</v>
      </c>
      <c r="C368" s="1" t="s">
        <v>1606</v>
      </c>
      <c r="D368" s="1" t="s">
        <v>1622</v>
      </c>
      <c r="E368" s="1" t="s">
        <v>1623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1</v>
      </c>
      <c r="K368" s="1" t="s">
        <v>22</v>
      </c>
      <c r="L368" s="3">
        <v>16.6666666666667</v>
      </c>
      <c r="M368" s="1" t="s">
        <v>1624</v>
      </c>
      <c r="O368" s="1" t="s">
        <v>62</v>
      </c>
      <c r="P368" s="1" t="s">
        <v>25</v>
      </c>
      <c r="Q368" s="1" t="s">
        <v>1625</v>
      </c>
    </row>
    <row r="369" s="1" customFormat="1" hidden="1" spans="1:17">
      <c r="A369" s="1" t="s">
        <v>17</v>
      </c>
      <c r="B369" s="1" t="s">
        <v>1626</v>
      </c>
      <c r="C369" s="1" t="s">
        <v>1606</v>
      </c>
      <c r="D369" s="1" t="s">
        <v>1627</v>
      </c>
      <c r="E369" s="1" t="s">
        <v>1628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1</v>
      </c>
      <c r="K369" s="1" t="s">
        <v>22</v>
      </c>
      <c r="L369" s="3">
        <v>16.6666666666667</v>
      </c>
      <c r="M369" s="1" t="s">
        <v>1629</v>
      </c>
      <c r="O369" s="1" t="s">
        <v>62</v>
      </c>
      <c r="P369" s="1" t="s">
        <v>25</v>
      </c>
      <c r="Q369" s="1" t="s">
        <v>1630</v>
      </c>
    </row>
    <row r="370" s="1" customFormat="1" hidden="1" spans="1:17">
      <c r="A370" s="1" t="s">
        <v>216</v>
      </c>
      <c r="B370" s="1" t="s">
        <v>1631</v>
      </c>
      <c r="C370" s="1">
        <v>13</v>
      </c>
      <c r="D370" s="1" t="s">
        <v>1627</v>
      </c>
      <c r="E370" s="1" t="s">
        <v>1627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1</v>
      </c>
      <c r="K370" s="1" t="s">
        <v>22</v>
      </c>
      <c r="L370" s="3">
        <v>16.6666666666667</v>
      </c>
      <c r="M370" s="1" t="s">
        <v>1632</v>
      </c>
      <c r="O370" s="1" t="s">
        <v>1092</v>
      </c>
      <c r="P370" s="1">
        <v>0</v>
      </c>
      <c r="Q370" s="1">
        <v>15304700001076</v>
      </c>
    </row>
    <row r="371" s="1" customFormat="1" hidden="1" spans="1:17">
      <c r="A371" s="1" t="s">
        <v>17</v>
      </c>
      <c r="B371" s="1" t="s">
        <v>1633</v>
      </c>
      <c r="C371" s="1" t="s">
        <v>1606</v>
      </c>
      <c r="D371" s="1" t="s">
        <v>1634</v>
      </c>
      <c r="E371" s="1" t="s">
        <v>1635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1</v>
      </c>
      <c r="K371" s="1" t="s">
        <v>22</v>
      </c>
      <c r="L371" s="3">
        <v>16.6666666666667</v>
      </c>
      <c r="M371" s="1" t="s">
        <v>1636</v>
      </c>
      <c r="O371" s="1" t="s">
        <v>62</v>
      </c>
      <c r="P371" s="1" t="s">
        <v>25</v>
      </c>
      <c r="Q371" s="1" t="s">
        <v>1637</v>
      </c>
    </row>
    <row r="372" s="1" customFormat="1" hidden="1" spans="1:17">
      <c r="A372" s="1" t="s">
        <v>17</v>
      </c>
      <c r="B372" s="1" t="s">
        <v>1638</v>
      </c>
      <c r="C372" s="1" t="s">
        <v>1606</v>
      </c>
      <c r="D372" s="1" t="s">
        <v>1639</v>
      </c>
      <c r="E372" s="1" t="s">
        <v>1640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1</v>
      </c>
      <c r="K372" s="1" t="s">
        <v>22</v>
      </c>
      <c r="L372" s="3">
        <v>16.6666666666667</v>
      </c>
      <c r="M372" s="1" t="s">
        <v>1641</v>
      </c>
      <c r="O372" s="1" t="s">
        <v>31</v>
      </c>
      <c r="P372" s="1" t="s">
        <v>25</v>
      </c>
      <c r="Q372" s="1" t="s">
        <v>1642</v>
      </c>
    </row>
    <row r="373" s="1" customFormat="1" hidden="1" spans="1:17">
      <c r="A373" s="1" t="s">
        <v>17</v>
      </c>
      <c r="B373" s="1" t="s">
        <v>1643</v>
      </c>
      <c r="C373" s="1" t="s">
        <v>1606</v>
      </c>
      <c r="D373" s="1" t="s">
        <v>1644</v>
      </c>
      <c r="E373" s="1" t="s">
        <v>1645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1</v>
      </c>
      <c r="K373" s="1" t="s">
        <v>22</v>
      </c>
      <c r="L373" s="3">
        <v>16.6666666666667</v>
      </c>
      <c r="M373" s="1" t="s">
        <v>1646</v>
      </c>
      <c r="O373" s="1" t="s">
        <v>1240</v>
      </c>
      <c r="P373" s="1" t="s">
        <v>25</v>
      </c>
      <c r="Q373" s="1" t="s">
        <v>1647</v>
      </c>
    </row>
    <row r="374" s="1" customFormat="1" hidden="1" spans="1:17">
      <c r="A374" s="1" t="s">
        <v>17</v>
      </c>
      <c r="B374" s="1" t="s">
        <v>1648</v>
      </c>
      <c r="C374" s="1" t="s">
        <v>1606</v>
      </c>
      <c r="D374" s="1" t="s">
        <v>1649</v>
      </c>
      <c r="E374" s="1" t="s">
        <v>1650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1</v>
      </c>
      <c r="K374" s="1" t="s">
        <v>22</v>
      </c>
      <c r="L374" s="3">
        <v>16.6666666666667</v>
      </c>
      <c r="M374" s="1" t="s">
        <v>1651</v>
      </c>
      <c r="O374" s="1" t="s">
        <v>31</v>
      </c>
      <c r="P374" s="1" t="s">
        <v>25</v>
      </c>
      <c r="Q374" s="1" t="s">
        <v>1652</v>
      </c>
    </row>
    <row r="375" s="1" customFormat="1" hidden="1" spans="1:17">
      <c r="A375" s="1" t="s">
        <v>17</v>
      </c>
      <c r="B375" s="1" t="s">
        <v>1653</v>
      </c>
      <c r="C375" s="1" t="s">
        <v>1606</v>
      </c>
      <c r="D375" s="1" t="s">
        <v>1654</v>
      </c>
      <c r="E375" s="1" t="s">
        <v>1655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1</v>
      </c>
      <c r="K375" s="1" t="s">
        <v>22</v>
      </c>
      <c r="L375" s="3">
        <v>16.6666666666667</v>
      </c>
      <c r="M375" s="1" t="s">
        <v>1656</v>
      </c>
      <c r="O375" s="1" t="s">
        <v>62</v>
      </c>
      <c r="P375" s="1" t="s">
        <v>25</v>
      </c>
      <c r="Q375" s="1" t="s">
        <v>1657</v>
      </c>
    </row>
    <row r="376" s="1" customFormat="1" hidden="1" spans="1:17">
      <c r="A376" s="1" t="s">
        <v>17</v>
      </c>
      <c r="B376" s="1" t="s">
        <v>3149</v>
      </c>
      <c r="C376" s="1" t="s">
        <v>1606</v>
      </c>
      <c r="D376" s="1" t="s">
        <v>3150</v>
      </c>
      <c r="E376" s="1" t="s">
        <v>3151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1</v>
      </c>
      <c r="K376" s="1" t="s">
        <v>22</v>
      </c>
      <c r="L376" s="3">
        <v>16.6666666666667</v>
      </c>
      <c r="M376" s="1" t="s">
        <v>1659</v>
      </c>
      <c r="O376" s="1" t="s">
        <v>24</v>
      </c>
      <c r="P376" s="1" t="s">
        <v>25</v>
      </c>
      <c r="Q376" s="1" t="s">
        <v>3152</v>
      </c>
    </row>
    <row r="377" s="1" customFormat="1" hidden="1" spans="1:17">
      <c r="A377" s="1" t="s">
        <v>17</v>
      </c>
      <c r="B377" s="1" t="s">
        <v>1661</v>
      </c>
      <c r="C377" s="1" t="s">
        <v>1606</v>
      </c>
      <c r="D377" s="1" t="s">
        <v>1662</v>
      </c>
      <c r="E377" s="1" t="s">
        <v>1663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1</v>
      </c>
      <c r="K377" s="1" t="s">
        <v>22</v>
      </c>
      <c r="L377" s="3">
        <v>16.6666666666667</v>
      </c>
      <c r="M377" s="1" t="s">
        <v>1664</v>
      </c>
      <c r="O377" s="1" t="s">
        <v>24</v>
      </c>
      <c r="P377" s="1" t="s">
        <v>25</v>
      </c>
      <c r="Q377" s="1" t="s">
        <v>1665</v>
      </c>
    </row>
    <row r="378" s="1" customFormat="1" hidden="1" spans="1:17">
      <c r="A378" s="1" t="s">
        <v>17</v>
      </c>
      <c r="B378" s="1" t="s">
        <v>1661</v>
      </c>
      <c r="C378" s="1" t="s">
        <v>1606</v>
      </c>
      <c r="D378" s="1" t="s">
        <v>1662</v>
      </c>
      <c r="E378" s="1" t="s">
        <v>1663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1</v>
      </c>
      <c r="K378" s="1" t="s">
        <v>22</v>
      </c>
      <c r="L378" s="3">
        <v>16.6666666666667</v>
      </c>
      <c r="M378" s="1" t="s">
        <v>1666</v>
      </c>
      <c r="O378" s="1" t="s">
        <v>24</v>
      </c>
      <c r="P378" s="1" t="s">
        <v>25</v>
      </c>
      <c r="Q378" s="1" t="s">
        <v>1665</v>
      </c>
    </row>
    <row r="379" s="1" customFormat="1" hidden="1" spans="1:17">
      <c r="A379" s="1" t="s">
        <v>17</v>
      </c>
      <c r="B379" s="1" t="s">
        <v>1661</v>
      </c>
      <c r="C379" s="1" t="s">
        <v>1606</v>
      </c>
      <c r="D379" s="1" t="s">
        <v>1662</v>
      </c>
      <c r="E379" s="1" t="s">
        <v>1663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1</v>
      </c>
      <c r="K379" s="1" t="s">
        <v>22</v>
      </c>
      <c r="L379" s="3">
        <v>16.6666666666667</v>
      </c>
      <c r="M379" s="1" t="s">
        <v>1667</v>
      </c>
      <c r="O379" s="1" t="s">
        <v>24</v>
      </c>
      <c r="P379" s="1" t="s">
        <v>25</v>
      </c>
      <c r="Q379" s="1" t="s">
        <v>1665</v>
      </c>
    </row>
    <row r="380" s="1" customFormat="1" hidden="1" spans="1:17">
      <c r="A380" s="1" t="s">
        <v>17</v>
      </c>
      <c r="B380" s="1" t="s">
        <v>1668</v>
      </c>
      <c r="C380" s="1" t="s">
        <v>1606</v>
      </c>
      <c r="D380" s="1" t="s">
        <v>1669</v>
      </c>
      <c r="E380" s="1" t="s">
        <v>1670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1</v>
      </c>
      <c r="K380" s="1" t="s">
        <v>22</v>
      </c>
      <c r="L380" s="3">
        <v>16.6666666666667</v>
      </c>
      <c r="M380" s="1" t="s">
        <v>1671</v>
      </c>
      <c r="O380" s="1" t="s">
        <v>31</v>
      </c>
      <c r="P380" s="1" t="s">
        <v>25</v>
      </c>
      <c r="Q380" s="1" t="s">
        <v>1672</v>
      </c>
    </row>
    <row r="381" s="1" customFormat="1" hidden="1" spans="1:17">
      <c r="A381" s="1" t="s">
        <v>17</v>
      </c>
      <c r="B381" s="1" t="s">
        <v>1673</v>
      </c>
      <c r="C381" s="1" t="s">
        <v>1606</v>
      </c>
      <c r="D381" s="1" t="s">
        <v>1674</v>
      </c>
      <c r="E381" s="1" t="s">
        <v>1675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1</v>
      </c>
      <c r="K381" s="1" t="s">
        <v>22</v>
      </c>
      <c r="L381" s="3">
        <v>16.6666666666667</v>
      </c>
      <c r="M381" s="1" t="s">
        <v>1676</v>
      </c>
      <c r="O381" s="1" t="s">
        <v>31</v>
      </c>
      <c r="P381" s="1" t="s">
        <v>25</v>
      </c>
      <c r="Q381" s="1" t="s">
        <v>1677</v>
      </c>
    </row>
    <row r="382" s="1" customFormat="1" hidden="1" spans="1:17">
      <c r="A382" s="1" t="s">
        <v>17</v>
      </c>
      <c r="B382" s="1" t="s">
        <v>1678</v>
      </c>
      <c r="C382" s="1" t="s">
        <v>1606</v>
      </c>
      <c r="D382" s="1" t="s">
        <v>1679</v>
      </c>
      <c r="E382" s="1" t="s">
        <v>1680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1</v>
      </c>
      <c r="K382" s="1" t="s">
        <v>22</v>
      </c>
      <c r="L382" s="3">
        <v>16.6666666666667</v>
      </c>
      <c r="M382" s="1" t="s">
        <v>1681</v>
      </c>
      <c r="O382" s="1" t="s">
        <v>31</v>
      </c>
      <c r="P382" s="1" t="s">
        <v>25</v>
      </c>
      <c r="Q382" s="1" t="s">
        <v>1682</v>
      </c>
    </row>
    <row r="383" s="1" customFormat="1" hidden="1" spans="1:17">
      <c r="A383" s="1" t="s">
        <v>17</v>
      </c>
      <c r="B383" s="1" t="s">
        <v>1683</v>
      </c>
      <c r="C383" s="1" t="s">
        <v>1606</v>
      </c>
      <c r="D383" s="1" t="s">
        <v>1684</v>
      </c>
      <c r="E383" s="1" t="s">
        <v>1685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1</v>
      </c>
      <c r="K383" s="1" t="s">
        <v>22</v>
      </c>
      <c r="L383" s="3">
        <v>16.6666666666667</v>
      </c>
      <c r="M383" s="1" t="s">
        <v>1686</v>
      </c>
      <c r="O383" s="1" t="s">
        <v>62</v>
      </c>
      <c r="P383" s="1" t="s">
        <v>25</v>
      </c>
      <c r="Q383" s="1" t="s">
        <v>1687</v>
      </c>
    </row>
    <row r="384" s="1" customFormat="1" hidden="1" spans="1:17">
      <c r="A384" s="1" t="s">
        <v>17</v>
      </c>
      <c r="B384" s="1" t="s">
        <v>1683</v>
      </c>
      <c r="C384" s="1" t="s">
        <v>1606</v>
      </c>
      <c r="D384" s="1" t="s">
        <v>1684</v>
      </c>
      <c r="E384" s="1" t="s">
        <v>1685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1</v>
      </c>
      <c r="K384" s="1" t="s">
        <v>22</v>
      </c>
      <c r="L384" s="3">
        <v>16.6666666666667</v>
      </c>
      <c r="M384" s="1" t="s">
        <v>1688</v>
      </c>
      <c r="O384" s="1" t="s">
        <v>62</v>
      </c>
      <c r="P384" s="1" t="s">
        <v>25</v>
      </c>
      <c r="Q384" s="1" t="s">
        <v>1687</v>
      </c>
    </row>
    <row r="385" s="1" customFormat="1" hidden="1" spans="1:17">
      <c r="A385" s="1" t="s">
        <v>17</v>
      </c>
      <c r="B385" s="1" t="s">
        <v>1689</v>
      </c>
      <c r="C385" s="1" t="s">
        <v>1606</v>
      </c>
      <c r="D385" s="1" t="s">
        <v>1690</v>
      </c>
      <c r="E385" s="1" t="s">
        <v>1691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1</v>
      </c>
      <c r="K385" s="1" t="s">
        <v>22</v>
      </c>
      <c r="L385" s="3">
        <v>16.6666666666667</v>
      </c>
      <c r="M385" s="1" t="s">
        <v>1692</v>
      </c>
      <c r="O385" s="1" t="s">
        <v>31</v>
      </c>
      <c r="P385" s="1" t="s">
        <v>25</v>
      </c>
      <c r="Q385" s="1" t="s">
        <v>1693</v>
      </c>
    </row>
    <row r="386" s="1" customFormat="1" hidden="1" spans="1:17">
      <c r="A386" s="1" t="s">
        <v>17</v>
      </c>
      <c r="B386" s="1" t="s">
        <v>1689</v>
      </c>
      <c r="C386" s="1" t="s">
        <v>1606</v>
      </c>
      <c r="D386" s="1" t="s">
        <v>1690</v>
      </c>
      <c r="E386" s="1" t="s">
        <v>1691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1</v>
      </c>
      <c r="K386" s="1" t="s">
        <v>22</v>
      </c>
      <c r="L386" s="3">
        <v>16.6666666666667</v>
      </c>
      <c r="M386" s="1" t="s">
        <v>1694</v>
      </c>
      <c r="O386" s="1" t="s">
        <v>31</v>
      </c>
      <c r="P386" s="1" t="s">
        <v>25</v>
      </c>
      <c r="Q386" s="1" t="s">
        <v>1693</v>
      </c>
    </row>
    <row r="387" s="1" customFormat="1" hidden="1" spans="1:17">
      <c r="A387" s="1" t="s">
        <v>17</v>
      </c>
      <c r="B387" s="1" t="s">
        <v>1695</v>
      </c>
      <c r="C387" s="1" t="s">
        <v>1606</v>
      </c>
      <c r="D387" s="1" t="s">
        <v>1696</v>
      </c>
      <c r="E387" s="1" t="s">
        <v>1697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1</v>
      </c>
      <c r="K387" s="1" t="s">
        <v>22</v>
      </c>
      <c r="L387" s="3">
        <v>16.6666666666667</v>
      </c>
      <c r="M387" s="1" t="s">
        <v>1698</v>
      </c>
      <c r="O387" s="1" t="s">
        <v>24</v>
      </c>
      <c r="P387" s="1" t="s">
        <v>25</v>
      </c>
      <c r="Q387" s="1" t="s">
        <v>1699</v>
      </c>
    </row>
    <row r="388" s="1" customFormat="1" hidden="1" spans="1:17">
      <c r="A388" s="1" t="s">
        <v>17</v>
      </c>
      <c r="B388" s="1" t="s">
        <v>1700</v>
      </c>
      <c r="C388" s="1" t="s">
        <v>1606</v>
      </c>
      <c r="D388" s="1" t="s">
        <v>1701</v>
      </c>
      <c r="E388" s="1" t="s">
        <v>1702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1</v>
      </c>
      <c r="K388" s="1" t="s">
        <v>22</v>
      </c>
      <c r="L388" s="3">
        <v>16.6666666666667</v>
      </c>
      <c r="M388" s="1" t="s">
        <v>1703</v>
      </c>
      <c r="O388" s="1" t="s">
        <v>1161</v>
      </c>
      <c r="P388" s="1" t="s">
        <v>25</v>
      </c>
      <c r="Q388" s="1" t="s">
        <v>1704</v>
      </c>
    </row>
    <row r="389" s="1" customFormat="1" hidden="1" spans="1:17">
      <c r="A389" s="1" t="s">
        <v>17</v>
      </c>
      <c r="B389" s="1" t="s">
        <v>1700</v>
      </c>
      <c r="C389" s="1" t="s">
        <v>1606</v>
      </c>
      <c r="D389" s="1" t="s">
        <v>1701</v>
      </c>
      <c r="E389" s="1" t="s">
        <v>1702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1</v>
      </c>
      <c r="K389" s="1" t="s">
        <v>22</v>
      </c>
      <c r="L389" s="3">
        <v>16.6666666666667</v>
      </c>
      <c r="M389" s="1" t="s">
        <v>1705</v>
      </c>
      <c r="O389" s="1" t="s">
        <v>1161</v>
      </c>
      <c r="P389" s="1" t="s">
        <v>25</v>
      </c>
      <c r="Q389" s="1" t="s">
        <v>1704</v>
      </c>
    </row>
    <row r="390" s="1" customFormat="1" hidden="1" spans="1:17">
      <c r="A390" s="1" t="s">
        <v>17</v>
      </c>
      <c r="B390" s="1" t="s">
        <v>1700</v>
      </c>
      <c r="C390" s="1" t="s">
        <v>1606</v>
      </c>
      <c r="D390" s="1" t="s">
        <v>1701</v>
      </c>
      <c r="E390" s="1" t="s">
        <v>1702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1</v>
      </c>
      <c r="K390" s="1" t="s">
        <v>22</v>
      </c>
      <c r="L390" s="3">
        <v>16.6666666666667</v>
      </c>
      <c r="M390" s="1" t="s">
        <v>1706</v>
      </c>
      <c r="O390" s="1" t="s">
        <v>1161</v>
      </c>
      <c r="P390" s="1" t="s">
        <v>25</v>
      </c>
      <c r="Q390" s="1" t="s">
        <v>1704</v>
      </c>
    </row>
    <row r="391" s="1" customFormat="1" hidden="1" spans="1:17">
      <c r="A391" s="1" t="s">
        <v>17</v>
      </c>
      <c r="B391" s="1" t="s">
        <v>1700</v>
      </c>
      <c r="C391" s="1" t="s">
        <v>1606</v>
      </c>
      <c r="D391" s="1" t="s">
        <v>1701</v>
      </c>
      <c r="E391" s="1" t="s">
        <v>1702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1</v>
      </c>
      <c r="K391" s="1" t="s">
        <v>22</v>
      </c>
      <c r="L391" s="3">
        <v>16.6666666666667</v>
      </c>
      <c r="M391" s="1" t="s">
        <v>1707</v>
      </c>
      <c r="O391" s="1" t="s">
        <v>1161</v>
      </c>
      <c r="P391" s="1" t="s">
        <v>25</v>
      </c>
      <c r="Q391" s="1" t="s">
        <v>1704</v>
      </c>
    </row>
    <row r="392" s="1" customFormat="1" hidden="1" spans="1:17">
      <c r="A392" s="1" t="s">
        <v>17</v>
      </c>
      <c r="B392" s="1" t="s">
        <v>1700</v>
      </c>
      <c r="C392" s="1" t="s">
        <v>1606</v>
      </c>
      <c r="D392" s="1" t="s">
        <v>1701</v>
      </c>
      <c r="E392" s="1" t="s">
        <v>1702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1</v>
      </c>
      <c r="K392" s="1" t="s">
        <v>22</v>
      </c>
      <c r="L392" s="3">
        <v>16.6666666666667</v>
      </c>
      <c r="M392" s="1" t="s">
        <v>1708</v>
      </c>
      <c r="O392" s="1" t="s">
        <v>1161</v>
      </c>
      <c r="P392" s="1" t="s">
        <v>25</v>
      </c>
      <c r="Q392" s="1" t="s">
        <v>1704</v>
      </c>
    </row>
    <row r="393" s="1" customFormat="1" hidden="1" spans="1:17">
      <c r="A393" s="1" t="s">
        <v>17</v>
      </c>
      <c r="B393" s="1" t="s">
        <v>1709</v>
      </c>
      <c r="C393" s="1" t="s">
        <v>1710</v>
      </c>
      <c r="D393" s="1" t="s">
        <v>1711</v>
      </c>
      <c r="E393" s="1" t="s">
        <v>1712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1</v>
      </c>
      <c r="K393" s="1" t="s">
        <v>22</v>
      </c>
      <c r="L393" s="3">
        <v>16.6666666666667</v>
      </c>
      <c r="M393" s="1" t="s">
        <v>1713</v>
      </c>
      <c r="O393" s="1" t="s">
        <v>24</v>
      </c>
      <c r="P393" s="1" t="s">
        <v>25</v>
      </c>
      <c r="Q393" s="1" t="s">
        <v>1714</v>
      </c>
    </row>
    <row r="394" s="1" customFormat="1" hidden="1" spans="1:17">
      <c r="A394" s="1" t="s">
        <v>17</v>
      </c>
      <c r="B394" s="1" t="s">
        <v>1715</v>
      </c>
      <c r="C394" s="1" t="s">
        <v>1710</v>
      </c>
      <c r="D394" s="1" t="s">
        <v>1716</v>
      </c>
      <c r="E394" s="1" t="s">
        <v>1717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1</v>
      </c>
      <c r="K394" s="1" t="s">
        <v>22</v>
      </c>
      <c r="L394" s="3">
        <v>16.6666666666667</v>
      </c>
      <c r="M394" s="1" t="s">
        <v>1718</v>
      </c>
      <c r="O394" s="1" t="s">
        <v>31</v>
      </c>
      <c r="P394" s="1" t="s">
        <v>25</v>
      </c>
      <c r="Q394" s="1" t="s">
        <v>1719</v>
      </c>
    </row>
    <row r="395" s="1" customFormat="1" hidden="1" spans="1:17">
      <c r="A395" s="1" t="s">
        <v>17</v>
      </c>
      <c r="B395" s="1" t="s">
        <v>1720</v>
      </c>
      <c r="C395" s="1" t="s">
        <v>1710</v>
      </c>
      <c r="D395" s="1" t="s">
        <v>1721</v>
      </c>
      <c r="E395" s="1" t="s">
        <v>1722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1</v>
      </c>
      <c r="K395" s="1" t="s">
        <v>22</v>
      </c>
      <c r="L395" s="3">
        <v>16.6666666666667</v>
      </c>
      <c r="M395" s="1" t="s">
        <v>1723</v>
      </c>
      <c r="O395" s="1" t="s">
        <v>31</v>
      </c>
      <c r="P395" s="1" t="s">
        <v>25</v>
      </c>
      <c r="Q395" s="1" t="s">
        <v>1724</v>
      </c>
    </row>
    <row r="396" s="1" customFormat="1" hidden="1" spans="1:17">
      <c r="A396" s="1" t="s">
        <v>17</v>
      </c>
      <c r="B396" s="1" t="s">
        <v>1725</v>
      </c>
      <c r="C396" s="1" t="s">
        <v>1710</v>
      </c>
      <c r="D396" s="1" t="s">
        <v>1726</v>
      </c>
      <c r="E396" s="1" t="s">
        <v>1727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1</v>
      </c>
      <c r="K396" s="1" t="s">
        <v>22</v>
      </c>
      <c r="L396" s="3">
        <v>16.6666666666667</v>
      </c>
      <c r="M396" s="1" t="s">
        <v>1728</v>
      </c>
      <c r="O396" s="1" t="s">
        <v>62</v>
      </c>
      <c r="P396" s="1" t="s">
        <v>25</v>
      </c>
      <c r="Q396" s="1" t="s">
        <v>1729</v>
      </c>
    </row>
    <row r="397" s="1" customFormat="1" hidden="1" spans="1:17">
      <c r="A397" s="1" t="s">
        <v>17</v>
      </c>
      <c r="B397" s="1" t="s">
        <v>1730</v>
      </c>
      <c r="C397" s="1" t="s">
        <v>1710</v>
      </c>
      <c r="D397" s="1" t="s">
        <v>1731</v>
      </c>
      <c r="E397" s="1" t="s">
        <v>1732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1</v>
      </c>
      <c r="K397" s="1" t="s">
        <v>22</v>
      </c>
      <c r="L397" s="3">
        <v>16.6666666666667</v>
      </c>
      <c r="M397" s="1" t="s">
        <v>1733</v>
      </c>
      <c r="O397" s="1" t="s">
        <v>31</v>
      </c>
      <c r="P397" s="1" t="s">
        <v>25</v>
      </c>
      <c r="Q397" s="1" t="s">
        <v>1734</v>
      </c>
    </row>
    <row r="398" s="1" customFormat="1" hidden="1" spans="1:17">
      <c r="A398" s="1" t="s">
        <v>17</v>
      </c>
      <c r="B398" s="1" t="s">
        <v>1730</v>
      </c>
      <c r="C398" s="1" t="s">
        <v>1710</v>
      </c>
      <c r="D398" s="1" t="s">
        <v>1731</v>
      </c>
      <c r="E398" s="1" t="s">
        <v>1732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1</v>
      </c>
      <c r="K398" s="1" t="s">
        <v>22</v>
      </c>
      <c r="L398" s="3">
        <v>16.6666666666667</v>
      </c>
      <c r="M398" s="1" t="s">
        <v>1735</v>
      </c>
      <c r="O398" s="1" t="s">
        <v>31</v>
      </c>
      <c r="P398" s="1" t="s">
        <v>25</v>
      </c>
      <c r="Q398" s="1" t="s">
        <v>1734</v>
      </c>
    </row>
    <row r="399" s="1" customFormat="1" hidden="1" spans="1:17">
      <c r="A399" s="1" t="s">
        <v>17</v>
      </c>
      <c r="B399" s="1" t="s">
        <v>1736</v>
      </c>
      <c r="C399" s="1" t="s">
        <v>1710</v>
      </c>
      <c r="D399" s="1" t="s">
        <v>1737</v>
      </c>
      <c r="E399" s="1" t="s">
        <v>1738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1</v>
      </c>
      <c r="K399" s="1" t="s">
        <v>22</v>
      </c>
      <c r="L399" s="3">
        <v>16.6666666666667</v>
      </c>
      <c r="M399" s="1" t="s">
        <v>1739</v>
      </c>
      <c r="O399" s="1" t="s">
        <v>24</v>
      </c>
      <c r="P399" s="1" t="s">
        <v>25</v>
      </c>
      <c r="Q399" s="1" t="s">
        <v>1740</v>
      </c>
    </row>
    <row r="400" s="1" customFormat="1" hidden="1" spans="1:17">
      <c r="A400" s="1" t="s">
        <v>17</v>
      </c>
      <c r="B400" s="1" t="s">
        <v>1741</v>
      </c>
      <c r="C400" s="1" t="s">
        <v>1710</v>
      </c>
      <c r="D400" s="1" t="s">
        <v>1742</v>
      </c>
      <c r="E400" s="1" t="s">
        <v>1743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1</v>
      </c>
      <c r="K400" s="1" t="s">
        <v>22</v>
      </c>
      <c r="L400" s="3">
        <v>16.6666666666667</v>
      </c>
      <c r="M400" s="1" t="s">
        <v>1744</v>
      </c>
      <c r="O400" s="1" t="s">
        <v>62</v>
      </c>
      <c r="P400" s="1" t="s">
        <v>25</v>
      </c>
      <c r="Q400" s="1" t="s">
        <v>1745</v>
      </c>
    </row>
    <row r="401" s="1" customFormat="1" hidden="1" spans="1:17">
      <c r="A401" s="1" t="s">
        <v>17</v>
      </c>
      <c r="B401" s="1" t="s">
        <v>1746</v>
      </c>
      <c r="C401" s="1" t="s">
        <v>1710</v>
      </c>
      <c r="D401" s="1" t="s">
        <v>1747</v>
      </c>
      <c r="E401" s="1" t="s">
        <v>1748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1</v>
      </c>
      <c r="K401" s="1" t="s">
        <v>22</v>
      </c>
      <c r="L401" s="3">
        <v>16.6666666666667</v>
      </c>
      <c r="M401" s="1" t="s">
        <v>1749</v>
      </c>
      <c r="O401" s="1" t="s">
        <v>62</v>
      </c>
      <c r="P401" s="1" t="s">
        <v>25</v>
      </c>
      <c r="Q401" s="1" t="s">
        <v>1750</v>
      </c>
    </row>
    <row r="402" s="1" customFormat="1" hidden="1" spans="1:17">
      <c r="A402" s="1" t="s">
        <v>17</v>
      </c>
      <c r="B402" s="1" t="s">
        <v>1751</v>
      </c>
      <c r="C402" s="1" t="s">
        <v>1710</v>
      </c>
      <c r="D402" s="1" t="s">
        <v>1752</v>
      </c>
      <c r="E402" s="1" t="s">
        <v>1753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1</v>
      </c>
      <c r="K402" s="1" t="s">
        <v>22</v>
      </c>
      <c r="L402" s="3">
        <v>16.6666666666667</v>
      </c>
      <c r="M402" s="1" t="s">
        <v>1754</v>
      </c>
      <c r="O402" s="1" t="s">
        <v>62</v>
      </c>
      <c r="P402" s="1" t="s">
        <v>25</v>
      </c>
      <c r="Q402" s="1" t="s">
        <v>1755</v>
      </c>
    </row>
    <row r="403" s="1" customFormat="1" hidden="1" spans="1:17">
      <c r="A403" s="1" t="s">
        <v>17</v>
      </c>
      <c r="B403" s="1" t="s">
        <v>1756</v>
      </c>
      <c r="C403" s="1" t="s">
        <v>1710</v>
      </c>
      <c r="D403" s="1" t="s">
        <v>1757</v>
      </c>
      <c r="E403" s="1" t="s">
        <v>1758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1</v>
      </c>
      <c r="K403" s="1" t="s">
        <v>22</v>
      </c>
      <c r="L403" s="3">
        <v>16.6666666666667</v>
      </c>
      <c r="M403" s="1" t="s">
        <v>1759</v>
      </c>
      <c r="O403" s="1" t="s">
        <v>62</v>
      </c>
      <c r="P403" s="1" t="s">
        <v>25</v>
      </c>
      <c r="Q403" s="1" t="s">
        <v>1760</v>
      </c>
    </row>
    <row r="404" s="1" customFormat="1" hidden="1" spans="1:17">
      <c r="A404" s="1" t="s">
        <v>17</v>
      </c>
      <c r="B404" s="1" t="s">
        <v>1761</v>
      </c>
      <c r="C404" s="1" t="s">
        <v>1710</v>
      </c>
      <c r="D404" s="1" t="s">
        <v>1762</v>
      </c>
      <c r="E404" s="1" t="s">
        <v>1763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1</v>
      </c>
      <c r="K404" s="1" t="s">
        <v>22</v>
      </c>
      <c r="L404" s="3">
        <v>16.6666666666667</v>
      </c>
      <c r="M404" s="1" t="s">
        <v>1764</v>
      </c>
      <c r="O404" s="1" t="s">
        <v>31</v>
      </c>
      <c r="P404" s="1" t="s">
        <v>25</v>
      </c>
      <c r="Q404" s="1" t="s">
        <v>1765</v>
      </c>
    </row>
    <row r="405" s="1" customFormat="1" hidden="1" spans="1:17">
      <c r="A405" s="1" t="s">
        <v>17</v>
      </c>
      <c r="B405" s="1" t="s">
        <v>1766</v>
      </c>
      <c r="C405" s="1" t="s">
        <v>1710</v>
      </c>
      <c r="D405" s="1" t="s">
        <v>1767</v>
      </c>
      <c r="E405" s="1" t="s">
        <v>1768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1</v>
      </c>
      <c r="K405" s="1" t="s">
        <v>22</v>
      </c>
      <c r="L405" s="3">
        <v>16.6666666666667</v>
      </c>
      <c r="M405" s="1" t="s">
        <v>1769</v>
      </c>
      <c r="O405" s="1" t="s">
        <v>24</v>
      </c>
      <c r="P405" s="1" t="s">
        <v>25</v>
      </c>
      <c r="Q405" s="1" t="s">
        <v>1770</v>
      </c>
    </row>
    <row r="406" s="1" customFormat="1" hidden="1" spans="1:17">
      <c r="A406" s="1" t="s">
        <v>17</v>
      </c>
      <c r="B406" s="1" t="s">
        <v>1771</v>
      </c>
      <c r="C406" s="1" t="s">
        <v>1710</v>
      </c>
      <c r="D406" s="1" t="s">
        <v>1772</v>
      </c>
      <c r="E406" s="1" t="s">
        <v>1773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1</v>
      </c>
      <c r="K406" s="1" t="s">
        <v>22</v>
      </c>
      <c r="L406" s="3">
        <v>16.6666666666667</v>
      </c>
      <c r="M406" s="1" t="s">
        <v>1774</v>
      </c>
      <c r="O406" s="1" t="s">
        <v>1240</v>
      </c>
      <c r="P406" s="1" t="s">
        <v>25</v>
      </c>
      <c r="Q406" s="1" t="s">
        <v>1775</v>
      </c>
    </row>
    <row r="407" s="1" customFormat="1" hidden="1" spans="1:17">
      <c r="A407" s="1" t="s">
        <v>17</v>
      </c>
      <c r="B407" s="1" t="s">
        <v>1776</v>
      </c>
      <c r="C407" s="1" t="s">
        <v>1710</v>
      </c>
      <c r="D407" s="1" t="s">
        <v>1777</v>
      </c>
      <c r="E407" s="1" t="s">
        <v>1778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1</v>
      </c>
      <c r="K407" s="1" t="s">
        <v>22</v>
      </c>
      <c r="L407" s="3">
        <v>16.6666666666667</v>
      </c>
      <c r="M407" s="1" t="s">
        <v>1779</v>
      </c>
      <c r="O407" s="1" t="s">
        <v>31</v>
      </c>
      <c r="P407" s="1" t="s">
        <v>25</v>
      </c>
      <c r="Q407" s="1" t="s">
        <v>1780</v>
      </c>
    </row>
    <row r="408" s="1" customFormat="1" hidden="1" spans="1:17">
      <c r="A408" s="1" t="s">
        <v>17</v>
      </c>
      <c r="B408" s="1" t="s">
        <v>1781</v>
      </c>
      <c r="C408" s="1" t="s">
        <v>1710</v>
      </c>
      <c r="D408" s="1" t="s">
        <v>1782</v>
      </c>
      <c r="E408" s="1" t="s">
        <v>1783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1</v>
      </c>
      <c r="K408" s="1" t="s">
        <v>22</v>
      </c>
      <c r="L408" s="3">
        <v>16.6666666666667</v>
      </c>
      <c r="M408" s="1" t="s">
        <v>1784</v>
      </c>
      <c r="O408" s="1" t="s">
        <v>31</v>
      </c>
      <c r="P408" s="1" t="s">
        <v>25</v>
      </c>
      <c r="Q408" s="1" t="s">
        <v>1785</v>
      </c>
    </row>
    <row r="409" s="1" customFormat="1" hidden="1" spans="1:17">
      <c r="A409" s="1" t="s">
        <v>17</v>
      </c>
      <c r="B409" s="1" t="s">
        <v>1786</v>
      </c>
      <c r="C409" s="1" t="s">
        <v>1710</v>
      </c>
      <c r="D409" s="1" t="s">
        <v>1787</v>
      </c>
      <c r="E409" s="1" t="s">
        <v>1788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1</v>
      </c>
      <c r="K409" s="1" t="s">
        <v>22</v>
      </c>
      <c r="L409" s="3">
        <v>16.6666666666667</v>
      </c>
      <c r="M409" s="1" t="s">
        <v>1789</v>
      </c>
      <c r="O409" s="1" t="s">
        <v>62</v>
      </c>
      <c r="P409" s="1" t="s">
        <v>25</v>
      </c>
      <c r="Q409" s="1" t="s">
        <v>1790</v>
      </c>
    </row>
    <row r="410" s="1" customFormat="1" hidden="1" spans="1:17">
      <c r="A410" s="1" t="s">
        <v>17</v>
      </c>
      <c r="B410" s="1" t="s">
        <v>1791</v>
      </c>
      <c r="C410" s="1" t="s">
        <v>1710</v>
      </c>
      <c r="D410" s="1" t="s">
        <v>1792</v>
      </c>
      <c r="E410" s="1" t="s">
        <v>1793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1</v>
      </c>
      <c r="K410" s="1" t="s">
        <v>22</v>
      </c>
      <c r="L410" s="3">
        <v>16.6666666666667</v>
      </c>
      <c r="M410" s="1" t="s">
        <v>1794</v>
      </c>
      <c r="O410" s="1" t="s">
        <v>31</v>
      </c>
      <c r="P410" s="1" t="s">
        <v>25</v>
      </c>
      <c r="Q410" s="1" t="s">
        <v>1795</v>
      </c>
    </row>
    <row r="411" s="1" customFormat="1" hidden="1" spans="1:17">
      <c r="A411" s="1" t="s">
        <v>17</v>
      </c>
      <c r="B411" s="1" t="s">
        <v>1791</v>
      </c>
      <c r="C411" s="1" t="s">
        <v>1710</v>
      </c>
      <c r="D411" s="1" t="s">
        <v>1792</v>
      </c>
      <c r="E411" s="1" t="s">
        <v>1793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1</v>
      </c>
      <c r="K411" s="1" t="s">
        <v>22</v>
      </c>
      <c r="L411" s="3">
        <v>16.6666666666667</v>
      </c>
      <c r="M411" s="1" t="s">
        <v>1796</v>
      </c>
      <c r="O411" s="1" t="s">
        <v>31</v>
      </c>
      <c r="P411" s="1" t="s">
        <v>25</v>
      </c>
      <c r="Q411" s="1" t="s">
        <v>1795</v>
      </c>
    </row>
    <row r="412" s="1" customFormat="1" hidden="1" spans="1:17">
      <c r="A412" s="1" t="s">
        <v>17</v>
      </c>
      <c r="B412" s="1" t="s">
        <v>1797</v>
      </c>
      <c r="C412" s="1" t="s">
        <v>1710</v>
      </c>
      <c r="D412" s="1" t="s">
        <v>1798</v>
      </c>
      <c r="E412" s="1" t="s">
        <v>1799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1</v>
      </c>
      <c r="K412" s="1" t="s">
        <v>22</v>
      </c>
      <c r="L412" s="3">
        <v>16.6666666666667</v>
      </c>
      <c r="M412" s="1" t="s">
        <v>1800</v>
      </c>
      <c r="O412" s="1" t="s">
        <v>62</v>
      </c>
      <c r="P412" s="1" t="s">
        <v>25</v>
      </c>
      <c r="Q412" s="1" t="s">
        <v>1801</v>
      </c>
    </row>
    <row r="413" s="1" customFormat="1" hidden="1" spans="1:17">
      <c r="A413" s="1" t="s">
        <v>17</v>
      </c>
      <c r="B413" s="1" t="s">
        <v>1802</v>
      </c>
      <c r="C413" s="1" t="s">
        <v>1710</v>
      </c>
      <c r="D413" s="1" t="s">
        <v>1803</v>
      </c>
      <c r="E413" s="1" t="s">
        <v>1804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1</v>
      </c>
      <c r="K413" s="1" t="s">
        <v>22</v>
      </c>
      <c r="L413" s="3">
        <v>16.6666666666667</v>
      </c>
      <c r="M413" s="1" t="s">
        <v>1805</v>
      </c>
      <c r="O413" s="1" t="s">
        <v>24</v>
      </c>
      <c r="P413" s="1" t="s">
        <v>25</v>
      </c>
      <c r="Q413" s="1" t="s">
        <v>1806</v>
      </c>
    </row>
    <row r="414" s="1" customFormat="1" hidden="1" spans="1:17">
      <c r="A414" s="1" t="s">
        <v>17</v>
      </c>
      <c r="B414" s="1" t="s">
        <v>1807</v>
      </c>
      <c r="C414" s="1" t="s">
        <v>1710</v>
      </c>
      <c r="D414" s="1" t="s">
        <v>1808</v>
      </c>
      <c r="E414" s="1" t="s">
        <v>1809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1</v>
      </c>
      <c r="K414" s="1" t="s">
        <v>22</v>
      </c>
      <c r="L414" s="3">
        <v>16.6666666666667</v>
      </c>
      <c r="M414" s="1" t="s">
        <v>1810</v>
      </c>
      <c r="O414" s="1" t="s">
        <v>31</v>
      </c>
      <c r="P414" s="1" t="s">
        <v>25</v>
      </c>
      <c r="Q414" s="1" t="s">
        <v>1811</v>
      </c>
    </row>
    <row r="415" s="1" customFormat="1" hidden="1" spans="1:17">
      <c r="A415" s="1" t="s">
        <v>17</v>
      </c>
      <c r="B415" s="1" t="s">
        <v>1812</v>
      </c>
      <c r="C415" s="1" t="s">
        <v>1710</v>
      </c>
      <c r="D415" s="1" t="s">
        <v>1813</v>
      </c>
      <c r="E415" s="1" t="s">
        <v>1814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1</v>
      </c>
      <c r="K415" s="1" t="s">
        <v>22</v>
      </c>
      <c r="L415" s="3">
        <v>16.6666666666667</v>
      </c>
      <c r="M415" s="1" t="s">
        <v>1815</v>
      </c>
      <c r="O415" s="1" t="s">
        <v>31</v>
      </c>
      <c r="P415" s="1" t="s">
        <v>25</v>
      </c>
      <c r="Q415" s="1" t="s">
        <v>1816</v>
      </c>
    </row>
    <row r="416" s="1" customFormat="1" hidden="1" spans="1:17">
      <c r="A416" s="1" t="s">
        <v>17</v>
      </c>
      <c r="B416" s="1" t="s">
        <v>1817</v>
      </c>
      <c r="C416" s="1" t="s">
        <v>1818</v>
      </c>
      <c r="D416" s="1" t="s">
        <v>1819</v>
      </c>
      <c r="E416" s="1" t="s">
        <v>1820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1</v>
      </c>
      <c r="K416" s="1" t="s">
        <v>22</v>
      </c>
      <c r="L416" s="3">
        <v>16.6666666666667</v>
      </c>
      <c r="M416" s="1" t="s">
        <v>1821</v>
      </c>
      <c r="O416" s="1" t="s">
        <v>24</v>
      </c>
      <c r="P416" s="1" t="s">
        <v>25</v>
      </c>
      <c r="Q416" s="1" t="s">
        <v>1822</v>
      </c>
    </row>
    <row r="417" s="1" customFormat="1" hidden="1" spans="1:17">
      <c r="A417" s="1" t="s">
        <v>17</v>
      </c>
      <c r="B417" s="1" t="s">
        <v>1823</v>
      </c>
      <c r="C417" s="1" t="s">
        <v>1818</v>
      </c>
      <c r="D417" s="1" t="s">
        <v>1824</v>
      </c>
      <c r="E417" s="1" t="s">
        <v>1825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1</v>
      </c>
      <c r="K417" s="1" t="s">
        <v>22</v>
      </c>
      <c r="L417" s="3">
        <v>16.6666666666667</v>
      </c>
      <c r="M417" s="1" t="s">
        <v>1826</v>
      </c>
      <c r="O417" s="1" t="s">
        <v>62</v>
      </c>
      <c r="P417" s="1" t="s">
        <v>25</v>
      </c>
      <c r="Q417" s="1" t="s">
        <v>1827</v>
      </c>
    </row>
    <row r="418" s="1" customFormat="1" hidden="1" spans="1:17">
      <c r="A418" s="1" t="s">
        <v>17</v>
      </c>
      <c r="B418" s="1" t="s">
        <v>1828</v>
      </c>
      <c r="C418" s="1" t="s">
        <v>1818</v>
      </c>
      <c r="D418" s="1" t="s">
        <v>1829</v>
      </c>
      <c r="E418" s="1" t="s">
        <v>1830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1</v>
      </c>
      <c r="K418" s="1" t="s">
        <v>22</v>
      </c>
      <c r="L418" s="3">
        <v>16.6666666666667</v>
      </c>
      <c r="M418" s="1" t="s">
        <v>1831</v>
      </c>
      <c r="O418" s="1" t="s">
        <v>24</v>
      </c>
      <c r="P418" s="1" t="s">
        <v>25</v>
      </c>
      <c r="Q418" s="1" t="s">
        <v>1832</v>
      </c>
    </row>
    <row r="419" s="1" customFormat="1" hidden="1" spans="1:17">
      <c r="A419" s="1" t="s">
        <v>17</v>
      </c>
      <c r="B419" s="1" t="s">
        <v>1833</v>
      </c>
      <c r="C419" s="1" t="s">
        <v>1818</v>
      </c>
      <c r="D419" s="1" t="s">
        <v>1834</v>
      </c>
      <c r="E419" s="1" t="s">
        <v>1835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1</v>
      </c>
      <c r="K419" s="1" t="s">
        <v>22</v>
      </c>
      <c r="L419" s="3">
        <v>16.6666666666667</v>
      </c>
      <c r="M419" s="1" t="s">
        <v>1836</v>
      </c>
      <c r="O419" s="1" t="s">
        <v>62</v>
      </c>
      <c r="P419" s="1" t="s">
        <v>25</v>
      </c>
      <c r="Q419" s="1" t="s">
        <v>1837</v>
      </c>
    </row>
    <row r="420" s="1" customFormat="1" hidden="1" spans="1:17">
      <c r="A420" s="1" t="s">
        <v>17</v>
      </c>
      <c r="B420" s="1" t="s">
        <v>1838</v>
      </c>
      <c r="C420" s="1" t="s">
        <v>1818</v>
      </c>
      <c r="D420" s="1" t="s">
        <v>1839</v>
      </c>
      <c r="E420" s="1" t="s">
        <v>1840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1</v>
      </c>
      <c r="K420" s="1" t="s">
        <v>22</v>
      </c>
      <c r="L420" s="3">
        <v>16.6666666666667</v>
      </c>
      <c r="M420" s="1" t="s">
        <v>1841</v>
      </c>
      <c r="O420" s="1" t="s">
        <v>31</v>
      </c>
      <c r="P420" s="1" t="s">
        <v>25</v>
      </c>
      <c r="Q420" s="1" t="s">
        <v>1842</v>
      </c>
    </row>
    <row r="421" s="1" customFormat="1" hidden="1" spans="1:17">
      <c r="A421" s="1" t="s">
        <v>17</v>
      </c>
      <c r="B421" s="1" t="s">
        <v>1843</v>
      </c>
      <c r="C421" s="1" t="s">
        <v>1818</v>
      </c>
      <c r="D421" s="1" t="s">
        <v>1844</v>
      </c>
      <c r="E421" s="1" t="s">
        <v>1845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1</v>
      </c>
      <c r="K421" s="1" t="s">
        <v>22</v>
      </c>
      <c r="L421" s="3">
        <v>16.6666666666667</v>
      </c>
      <c r="M421" s="1" t="s">
        <v>1846</v>
      </c>
      <c r="O421" s="1" t="s">
        <v>24</v>
      </c>
      <c r="P421" s="1" t="s">
        <v>25</v>
      </c>
      <c r="Q421" s="1" t="s">
        <v>1847</v>
      </c>
    </row>
    <row r="422" s="1" customFormat="1" hidden="1" spans="1:17">
      <c r="A422" s="1" t="s">
        <v>17</v>
      </c>
      <c r="B422" s="1" t="s">
        <v>1848</v>
      </c>
      <c r="C422" s="1" t="s">
        <v>1818</v>
      </c>
      <c r="D422" s="1" t="s">
        <v>1849</v>
      </c>
      <c r="E422" s="1" t="s">
        <v>1850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1</v>
      </c>
      <c r="K422" s="1" t="s">
        <v>22</v>
      </c>
      <c r="L422" s="3">
        <v>16.6666666666667</v>
      </c>
      <c r="M422" s="1" t="s">
        <v>1851</v>
      </c>
      <c r="O422" s="1" t="s">
        <v>31</v>
      </c>
      <c r="P422" s="1" t="s">
        <v>25</v>
      </c>
      <c r="Q422" s="1" t="s">
        <v>1852</v>
      </c>
    </row>
    <row r="423" s="1" customFormat="1" hidden="1" spans="1:17">
      <c r="A423" s="1" t="s">
        <v>17</v>
      </c>
      <c r="B423" s="1" t="s">
        <v>1853</v>
      </c>
      <c r="C423" s="1" t="s">
        <v>1818</v>
      </c>
      <c r="D423" s="1" t="s">
        <v>1854</v>
      </c>
      <c r="E423" s="1" t="s">
        <v>1855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1</v>
      </c>
      <c r="K423" s="1" t="s">
        <v>22</v>
      </c>
      <c r="L423" s="3">
        <v>16.6666666666667</v>
      </c>
      <c r="M423" s="1" t="s">
        <v>1856</v>
      </c>
      <c r="O423" s="1" t="s">
        <v>24</v>
      </c>
      <c r="P423" s="1" t="s">
        <v>25</v>
      </c>
      <c r="Q423" s="1" t="s">
        <v>1857</v>
      </c>
    </row>
    <row r="424" s="1" customFormat="1" hidden="1" spans="1:17">
      <c r="A424" s="1" t="s">
        <v>17</v>
      </c>
      <c r="B424" s="1" t="s">
        <v>1858</v>
      </c>
      <c r="C424" s="1" t="s">
        <v>1818</v>
      </c>
      <c r="D424" s="1" t="s">
        <v>1859</v>
      </c>
      <c r="E424" s="1" t="s">
        <v>1860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1</v>
      </c>
      <c r="K424" s="1" t="s">
        <v>22</v>
      </c>
      <c r="L424" s="3">
        <v>16.6666666666667</v>
      </c>
      <c r="M424" s="1" t="s">
        <v>1861</v>
      </c>
      <c r="O424" s="1" t="s">
        <v>31</v>
      </c>
      <c r="P424" s="1" t="s">
        <v>25</v>
      </c>
      <c r="Q424" s="1" t="s">
        <v>1862</v>
      </c>
    </row>
    <row r="425" s="1" customFormat="1" hidden="1" spans="1:17">
      <c r="A425" s="1" t="s">
        <v>17</v>
      </c>
      <c r="B425" s="1" t="s">
        <v>1858</v>
      </c>
      <c r="C425" s="1" t="s">
        <v>1818</v>
      </c>
      <c r="D425" s="1" t="s">
        <v>1859</v>
      </c>
      <c r="E425" s="1" t="s">
        <v>1860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1</v>
      </c>
      <c r="K425" s="1" t="s">
        <v>22</v>
      </c>
      <c r="L425" s="3">
        <v>16.6666666666667</v>
      </c>
      <c r="M425" s="1" t="s">
        <v>1863</v>
      </c>
      <c r="O425" s="1" t="s">
        <v>31</v>
      </c>
      <c r="P425" s="1" t="s">
        <v>25</v>
      </c>
      <c r="Q425" s="1" t="s">
        <v>1862</v>
      </c>
    </row>
    <row r="426" s="1" customFormat="1" hidden="1" spans="1:17">
      <c r="A426" s="1" t="s">
        <v>17</v>
      </c>
      <c r="B426" s="1" t="s">
        <v>1864</v>
      </c>
      <c r="C426" s="1" t="s">
        <v>1818</v>
      </c>
      <c r="D426" s="1" t="s">
        <v>1865</v>
      </c>
      <c r="E426" s="1" t="s">
        <v>1866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1</v>
      </c>
      <c r="K426" s="1" t="s">
        <v>22</v>
      </c>
      <c r="L426" s="3">
        <v>16.6666666666667</v>
      </c>
      <c r="M426" s="1" t="s">
        <v>1867</v>
      </c>
      <c r="O426" s="1" t="s">
        <v>62</v>
      </c>
      <c r="P426" s="1" t="s">
        <v>25</v>
      </c>
      <c r="Q426" s="1" t="s">
        <v>1868</v>
      </c>
    </row>
    <row r="427" s="1" customFormat="1" hidden="1" spans="1:17">
      <c r="A427" s="1" t="s">
        <v>17</v>
      </c>
      <c r="B427" s="1" t="s">
        <v>1864</v>
      </c>
      <c r="C427" s="1" t="s">
        <v>1818</v>
      </c>
      <c r="D427" s="1" t="s">
        <v>1865</v>
      </c>
      <c r="E427" s="1" t="s">
        <v>1866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1</v>
      </c>
      <c r="K427" s="1" t="s">
        <v>22</v>
      </c>
      <c r="L427" s="3">
        <v>16.6666666666667</v>
      </c>
      <c r="M427" s="1" t="s">
        <v>1869</v>
      </c>
      <c r="O427" s="1" t="s">
        <v>62</v>
      </c>
      <c r="P427" s="1" t="s">
        <v>25</v>
      </c>
      <c r="Q427" s="1" t="s">
        <v>1868</v>
      </c>
    </row>
    <row r="428" s="1" customFormat="1" hidden="1" spans="1:17">
      <c r="A428" s="1" t="s">
        <v>17</v>
      </c>
      <c r="B428" s="1" t="s">
        <v>1870</v>
      </c>
      <c r="C428" s="1" t="s">
        <v>1818</v>
      </c>
      <c r="D428" s="1" t="s">
        <v>1871</v>
      </c>
      <c r="E428" s="1" t="s">
        <v>1872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1</v>
      </c>
      <c r="K428" s="1" t="s">
        <v>22</v>
      </c>
      <c r="L428" s="3">
        <v>16.6666666666667</v>
      </c>
      <c r="M428" s="1" t="s">
        <v>1873</v>
      </c>
      <c r="O428" s="1" t="s">
        <v>31</v>
      </c>
      <c r="P428" s="1" t="s">
        <v>25</v>
      </c>
      <c r="Q428" s="1" t="s">
        <v>1874</v>
      </c>
    </row>
    <row r="429" s="1" customFormat="1" hidden="1" spans="1:17">
      <c r="A429" s="1" t="s">
        <v>17</v>
      </c>
      <c r="B429" s="1" t="s">
        <v>1875</v>
      </c>
      <c r="C429" s="1" t="s">
        <v>1818</v>
      </c>
      <c r="D429" s="1" t="s">
        <v>1876</v>
      </c>
      <c r="E429" s="1" t="s">
        <v>1877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1</v>
      </c>
      <c r="K429" s="1" t="s">
        <v>22</v>
      </c>
      <c r="L429" s="3">
        <v>16.6666666666667</v>
      </c>
      <c r="M429" s="1" t="s">
        <v>1878</v>
      </c>
      <c r="O429" s="1" t="s">
        <v>31</v>
      </c>
      <c r="P429" s="1" t="s">
        <v>25</v>
      </c>
      <c r="Q429" s="1" t="s">
        <v>1879</v>
      </c>
    </row>
    <row r="430" s="1" customFormat="1" hidden="1" spans="1:17">
      <c r="A430" s="1" t="s">
        <v>17</v>
      </c>
      <c r="B430" s="1" t="s">
        <v>1880</v>
      </c>
      <c r="C430" s="1" t="s">
        <v>1818</v>
      </c>
      <c r="D430" s="1" t="s">
        <v>1881</v>
      </c>
      <c r="E430" s="1" t="s">
        <v>1882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1</v>
      </c>
      <c r="K430" s="1" t="s">
        <v>22</v>
      </c>
      <c r="L430" s="3">
        <v>16.6666666666667</v>
      </c>
      <c r="M430" s="1" t="s">
        <v>1883</v>
      </c>
      <c r="O430" s="1" t="s">
        <v>31</v>
      </c>
      <c r="P430" s="1" t="s">
        <v>25</v>
      </c>
      <c r="Q430" s="1" t="s">
        <v>1884</v>
      </c>
    </row>
    <row r="431" s="1" customFormat="1" hidden="1" spans="1:17">
      <c r="A431" s="1" t="s">
        <v>17</v>
      </c>
      <c r="B431" s="1" t="s">
        <v>1885</v>
      </c>
      <c r="C431" s="1" t="s">
        <v>1818</v>
      </c>
      <c r="D431" s="1" t="s">
        <v>1886</v>
      </c>
      <c r="E431" s="1" t="s">
        <v>1887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1</v>
      </c>
      <c r="K431" s="1" t="s">
        <v>22</v>
      </c>
      <c r="L431" s="3">
        <v>16.6666666666667</v>
      </c>
      <c r="M431" s="1" t="s">
        <v>1888</v>
      </c>
      <c r="O431" s="1" t="s">
        <v>31</v>
      </c>
      <c r="P431" s="1" t="s">
        <v>25</v>
      </c>
      <c r="Q431" s="1" t="s">
        <v>1889</v>
      </c>
    </row>
    <row r="432" s="1" customFormat="1" hidden="1" spans="1:17">
      <c r="A432" s="1" t="s">
        <v>17</v>
      </c>
      <c r="B432" s="1" t="s">
        <v>1890</v>
      </c>
      <c r="C432" s="1" t="s">
        <v>1818</v>
      </c>
      <c r="D432" s="1" t="s">
        <v>1891</v>
      </c>
      <c r="E432" s="1" t="s">
        <v>1892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1</v>
      </c>
      <c r="K432" s="1" t="s">
        <v>22</v>
      </c>
      <c r="L432" s="3">
        <v>16.6666666666667</v>
      </c>
      <c r="M432" s="1" t="s">
        <v>1893</v>
      </c>
      <c r="O432" s="1" t="s">
        <v>62</v>
      </c>
      <c r="P432" s="1" t="s">
        <v>25</v>
      </c>
      <c r="Q432" s="1" t="s">
        <v>1894</v>
      </c>
    </row>
    <row r="433" s="1" customFormat="1" hidden="1" spans="1:17">
      <c r="A433" s="1" t="s">
        <v>17</v>
      </c>
      <c r="B433" s="1" t="s">
        <v>1890</v>
      </c>
      <c r="C433" s="1" t="s">
        <v>1818</v>
      </c>
      <c r="D433" s="1" t="s">
        <v>1891</v>
      </c>
      <c r="E433" s="1" t="s">
        <v>1892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1</v>
      </c>
      <c r="K433" s="1" t="s">
        <v>22</v>
      </c>
      <c r="L433" s="3">
        <v>16.6666666666667</v>
      </c>
      <c r="M433" s="1" t="s">
        <v>1895</v>
      </c>
      <c r="O433" s="1" t="s">
        <v>62</v>
      </c>
      <c r="P433" s="1" t="s">
        <v>25</v>
      </c>
      <c r="Q433" s="1" t="s">
        <v>1894</v>
      </c>
    </row>
    <row r="434" s="1" customFormat="1" hidden="1" spans="1:17">
      <c r="A434" s="1" t="s">
        <v>17</v>
      </c>
      <c r="B434" s="1" t="s">
        <v>1896</v>
      </c>
      <c r="C434" s="1" t="s">
        <v>1818</v>
      </c>
      <c r="D434" s="1" t="s">
        <v>1897</v>
      </c>
      <c r="E434" s="1" t="s">
        <v>1898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1</v>
      </c>
      <c r="K434" s="1" t="s">
        <v>22</v>
      </c>
      <c r="L434" s="3">
        <v>16.6666666666667</v>
      </c>
      <c r="M434" s="1" t="s">
        <v>1899</v>
      </c>
      <c r="O434" s="1" t="s">
        <v>62</v>
      </c>
      <c r="P434" s="1" t="s">
        <v>25</v>
      </c>
      <c r="Q434" s="1" t="s">
        <v>1900</v>
      </c>
    </row>
    <row r="435" s="1" customFormat="1" hidden="1" spans="1:17">
      <c r="A435" s="1" t="s">
        <v>17</v>
      </c>
      <c r="B435" s="1" t="s">
        <v>1901</v>
      </c>
      <c r="C435" s="1" t="s">
        <v>1818</v>
      </c>
      <c r="D435" s="1" t="s">
        <v>1902</v>
      </c>
      <c r="E435" s="1" t="s">
        <v>1903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1</v>
      </c>
      <c r="K435" s="1" t="s">
        <v>22</v>
      </c>
      <c r="L435" s="3">
        <v>16.6666666666667</v>
      </c>
      <c r="M435" s="1" t="s">
        <v>1904</v>
      </c>
      <c r="O435" s="1" t="s">
        <v>62</v>
      </c>
      <c r="P435" s="1" t="s">
        <v>25</v>
      </c>
      <c r="Q435" s="1" t="s">
        <v>1905</v>
      </c>
    </row>
    <row r="436" s="1" customFormat="1" hidden="1" spans="1:17">
      <c r="A436" s="1" t="s">
        <v>17</v>
      </c>
      <c r="B436" s="1" t="s">
        <v>1901</v>
      </c>
      <c r="C436" s="1" t="s">
        <v>1818</v>
      </c>
      <c r="D436" s="1" t="s">
        <v>1902</v>
      </c>
      <c r="E436" s="1" t="s">
        <v>1903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1</v>
      </c>
      <c r="K436" s="1" t="s">
        <v>22</v>
      </c>
      <c r="L436" s="3">
        <v>16.6666666666667</v>
      </c>
      <c r="M436" s="1" t="s">
        <v>1906</v>
      </c>
      <c r="O436" s="1" t="s">
        <v>62</v>
      </c>
      <c r="P436" s="1" t="s">
        <v>25</v>
      </c>
      <c r="Q436" s="1" t="s">
        <v>1905</v>
      </c>
    </row>
    <row r="437" s="1" customFormat="1" hidden="1" spans="1:17">
      <c r="A437" s="1" t="s">
        <v>17</v>
      </c>
      <c r="B437" s="1" t="s">
        <v>1907</v>
      </c>
      <c r="C437" s="1" t="s">
        <v>1818</v>
      </c>
      <c r="D437" s="1" t="s">
        <v>1908</v>
      </c>
      <c r="E437" s="1" t="s">
        <v>1909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1</v>
      </c>
      <c r="K437" s="1" t="s">
        <v>22</v>
      </c>
      <c r="L437" s="3">
        <v>16.6666666666667</v>
      </c>
      <c r="M437" s="1" t="s">
        <v>1910</v>
      </c>
      <c r="O437" s="1" t="s">
        <v>24</v>
      </c>
      <c r="P437" s="1" t="s">
        <v>25</v>
      </c>
      <c r="Q437" s="1" t="s">
        <v>1911</v>
      </c>
    </row>
    <row r="438" s="1" customFormat="1" hidden="1" spans="1:17">
      <c r="A438" s="1" t="s">
        <v>17</v>
      </c>
      <c r="B438" s="1" t="s">
        <v>1907</v>
      </c>
      <c r="C438" s="1" t="s">
        <v>1818</v>
      </c>
      <c r="D438" s="1" t="s">
        <v>1908</v>
      </c>
      <c r="E438" s="1" t="s">
        <v>1909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1</v>
      </c>
      <c r="K438" s="1" t="s">
        <v>22</v>
      </c>
      <c r="L438" s="3">
        <v>16.6666666666667</v>
      </c>
      <c r="M438" s="1" t="s">
        <v>1912</v>
      </c>
      <c r="O438" s="1" t="s">
        <v>24</v>
      </c>
      <c r="P438" s="1" t="s">
        <v>25</v>
      </c>
      <c r="Q438" s="1" t="s">
        <v>1911</v>
      </c>
    </row>
    <row r="439" s="1" customFormat="1" hidden="1" spans="1:17">
      <c r="A439" s="1" t="s">
        <v>17</v>
      </c>
      <c r="B439" s="1" t="s">
        <v>1907</v>
      </c>
      <c r="C439" s="1" t="s">
        <v>1818</v>
      </c>
      <c r="D439" s="1" t="s">
        <v>1908</v>
      </c>
      <c r="E439" s="1" t="s">
        <v>1909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1</v>
      </c>
      <c r="K439" s="1" t="s">
        <v>22</v>
      </c>
      <c r="L439" s="3">
        <v>16.6666666666667</v>
      </c>
      <c r="M439" s="1" t="s">
        <v>1913</v>
      </c>
      <c r="O439" s="1" t="s">
        <v>24</v>
      </c>
      <c r="P439" s="1" t="s">
        <v>25</v>
      </c>
      <c r="Q439" s="1" t="s">
        <v>1911</v>
      </c>
    </row>
    <row r="440" s="1" customFormat="1" hidden="1" spans="1:17">
      <c r="A440" s="1" t="s">
        <v>17</v>
      </c>
      <c r="B440" s="1" t="s">
        <v>1914</v>
      </c>
      <c r="C440" s="1" t="s">
        <v>1818</v>
      </c>
      <c r="D440" s="1" t="s">
        <v>1915</v>
      </c>
      <c r="E440" s="1" t="s">
        <v>1916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1</v>
      </c>
      <c r="K440" s="1" t="s">
        <v>22</v>
      </c>
      <c r="L440" s="3">
        <v>16.6666666666667</v>
      </c>
      <c r="M440" s="1" t="s">
        <v>1917</v>
      </c>
      <c r="O440" s="1" t="s">
        <v>31</v>
      </c>
      <c r="P440" s="1" t="s">
        <v>25</v>
      </c>
      <c r="Q440" s="1" t="s">
        <v>1918</v>
      </c>
    </row>
    <row r="441" s="1" customFormat="1" hidden="1" spans="1:17">
      <c r="A441" s="1" t="s">
        <v>17</v>
      </c>
      <c r="B441" s="1" t="s">
        <v>1914</v>
      </c>
      <c r="C441" s="1" t="s">
        <v>1818</v>
      </c>
      <c r="D441" s="1" t="s">
        <v>1915</v>
      </c>
      <c r="E441" s="1" t="s">
        <v>1916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1</v>
      </c>
      <c r="K441" s="1" t="s">
        <v>22</v>
      </c>
      <c r="L441" s="3">
        <v>16.6666666666667</v>
      </c>
      <c r="M441" s="1" t="s">
        <v>1919</v>
      </c>
      <c r="O441" s="1" t="s">
        <v>31</v>
      </c>
      <c r="P441" s="1" t="s">
        <v>25</v>
      </c>
      <c r="Q441" s="1" t="s">
        <v>1918</v>
      </c>
    </row>
    <row r="442" s="1" customFormat="1" hidden="1" spans="1:17">
      <c r="A442" s="1" t="s">
        <v>17</v>
      </c>
      <c r="B442" s="1" t="s">
        <v>1920</v>
      </c>
      <c r="C442" s="1" t="s">
        <v>1818</v>
      </c>
      <c r="D442" s="1" t="s">
        <v>1921</v>
      </c>
      <c r="E442" s="1" t="s">
        <v>1922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1</v>
      </c>
      <c r="K442" s="1" t="s">
        <v>22</v>
      </c>
      <c r="L442" s="3">
        <v>16.6666666666667</v>
      </c>
      <c r="M442" s="1" t="s">
        <v>1923</v>
      </c>
      <c r="O442" s="1" t="s">
        <v>24</v>
      </c>
      <c r="P442" s="1" t="s">
        <v>25</v>
      </c>
      <c r="Q442" s="1" t="s">
        <v>1924</v>
      </c>
    </row>
    <row r="443" s="1" customFormat="1" hidden="1" spans="1:17">
      <c r="A443" s="1" t="s">
        <v>17</v>
      </c>
      <c r="B443" s="1" t="s">
        <v>1925</v>
      </c>
      <c r="C443" s="1" t="s">
        <v>1818</v>
      </c>
      <c r="D443" s="1" t="s">
        <v>1926</v>
      </c>
      <c r="E443" s="1" t="s">
        <v>1927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1</v>
      </c>
      <c r="K443" s="1" t="s">
        <v>22</v>
      </c>
      <c r="L443" s="3">
        <v>16.6666666666667</v>
      </c>
      <c r="M443" s="1" t="s">
        <v>1928</v>
      </c>
      <c r="O443" s="1" t="s">
        <v>62</v>
      </c>
      <c r="P443" s="1" t="s">
        <v>25</v>
      </c>
      <c r="Q443" s="1" t="s">
        <v>1929</v>
      </c>
    </row>
    <row r="444" s="1" customFormat="1" hidden="1" spans="1:17">
      <c r="A444" s="1" t="s">
        <v>17</v>
      </c>
      <c r="B444" s="1" t="s">
        <v>1930</v>
      </c>
      <c r="C444" s="1" t="s">
        <v>1818</v>
      </c>
      <c r="D444" s="1" t="s">
        <v>1931</v>
      </c>
      <c r="E444" s="1" t="s">
        <v>1932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1</v>
      </c>
      <c r="K444" s="1" t="s">
        <v>22</v>
      </c>
      <c r="L444" s="3">
        <v>16.6666666666667</v>
      </c>
      <c r="M444" s="1" t="s">
        <v>1933</v>
      </c>
      <c r="O444" s="1" t="s">
        <v>31</v>
      </c>
      <c r="P444" s="1" t="s">
        <v>25</v>
      </c>
      <c r="Q444" s="1" t="s">
        <v>1934</v>
      </c>
    </row>
    <row r="445" s="1" customFormat="1" hidden="1" spans="1:17">
      <c r="A445" s="1" t="s">
        <v>17</v>
      </c>
      <c r="B445" s="1" t="s">
        <v>1935</v>
      </c>
      <c r="C445" s="1" t="s">
        <v>1818</v>
      </c>
      <c r="D445" s="1" t="s">
        <v>1936</v>
      </c>
      <c r="E445" s="1" t="s">
        <v>1937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1</v>
      </c>
      <c r="K445" s="1" t="s">
        <v>22</v>
      </c>
      <c r="L445" s="3">
        <v>16.6666666666667</v>
      </c>
      <c r="M445" s="1" t="s">
        <v>1938</v>
      </c>
      <c r="O445" s="1" t="s">
        <v>62</v>
      </c>
      <c r="P445" s="1" t="s">
        <v>25</v>
      </c>
      <c r="Q445" s="1" t="s">
        <v>1939</v>
      </c>
    </row>
    <row r="446" s="1" customFormat="1" hidden="1" spans="1:17">
      <c r="A446" s="1" t="s">
        <v>17</v>
      </c>
      <c r="B446" s="1" t="s">
        <v>1940</v>
      </c>
      <c r="C446" s="1" t="s">
        <v>1818</v>
      </c>
      <c r="D446" s="1" t="s">
        <v>1941</v>
      </c>
      <c r="E446" s="1" t="s">
        <v>1942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1</v>
      </c>
      <c r="K446" s="1" t="s">
        <v>22</v>
      </c>
      <c r="L446" s="3">
        <v>16.6666666666667</v>
      </c>
      <c r="M446" s="1" t="s">
        <v>1943</v>
      </c>
      <c r="O446" s="1" t="s">
        <v>31</v>
      </c>
      <c r="P446" s="1" t="s">
        <v>25</v>
      </c>
      <c r="Q446" s="1" t="s">
        <v>1944</v>
      </c>
    </row>
    <row r="447" s="1" customFormat="1" hidden="1" spans="1:17">
      <c r="A447" s="1" t="s">
        <v>17</v>
      </c>
      <c r="B447" s="1" t="s">
        <v>1945</v>
      </c>
      <c r="C447" s="1" t="s">
        <v>1818</v>
      </c>
      <c r="D447" s="1" t="s">
        <v>1946</v>
      </c>
      <c r="E447" s="1" t="s">
        <v>1947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1</v>
      </c>
      <c r="K447" s="1" t="s">
        <v>22</v>
      </c>
      <c r="L447" s="3">
        <v>16.6666666666667</v>
      </c>
      <c r="M447" s="1" t="s">
        <v>1948</v>
      </c>
      <c r="O447" s="1" t="s">
        <v>24</v>
      </c>
      <c r="P447" s="1" t="s">
        <v>25</v>
      </c>
      <c r="Q447" s="1" t="s">
        <v>1949</v>
      </c>
    </row>
    <row r="448" s="1" customFormat="1" hidden="1" spans="1:17">
      <c r="A448" s="1" t="s">
        <v>17</v>
      </c>
      <c r="B448" s="1" t="s">
        <v>1950</v>
      </c>
      <c r="C448" s="1" t="s">
        <v>1818</v>
      </c>
      <c r="D448" s="1" t="s">
        <v>1951</v>
      </c>
      <c r="E448" s="1" t="s">
        <v>1952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1</v>
      </c>
      <c r="K448" s="1" t="s">
        <v>22</v>
      </c>
      <c r="L448" s="3">
        <v>16.6666666666667</v>
      </c>
      <c r="M448" s="1" t="s">
        <v>1953</v>
      </c>
      <c r="O448" s="1" t="s">
        <v>31</v>
      </c>
      <c r="P448" s="1" t="s">
        <v>25</v>
      </c>
      <c r="Q448" s="1" t="s">
        <v>1954</v>
      </c>
    </row>
    <row r="449" s="1" customFormat="1" hidden="1" spans="1:17">
      <c r="A449" s="1" t="s">
        <v>17</v>
      </c>
      <c r="B449" s="1" t="s">
        <v>1955</v>
      </c>
      <c r="C449" s="1" t="s">
        <v>1818</v>
      </c>
      <c r="D449" s="1" t="s">
        <v>1956</v>
      </c>
      <c r="E449" s="1" t="s">
        <v>1957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1</v>
      </c>
      <c r="K449" s="1" t="s">
        <v>22</v>
      </c>
      <c r="L449" s="3">
        <v>16.6666666666667</v>
      </c>
      <c r="M449" s="1" t="s">
        <v>1958</v>
      </c>
      <c r="O449" s="1" t="s">
        <v>31</v>
      </c>
      <c r="P449" s="1" t="s">
        <v>25</v>
      </c>
      <c r="Q449" s="1" t="s">
        <v>1959</v>
      </c>
    </row>
    <row r="450" s="1" customFormat="1" hidden="1" spans="1:17">
      <c r="A450" s="1" t="s">
        <v>17</v>
      </c>
      <c r="B450" s="1" t="s">
        <v>1960</v>
      </c>
      <c r="C450" s="1" t="s">
        <v>1818</v>
      </c>
      <c r="D450" s="1" t="s">
        <v>1961</v>
      </c>
      <c r="E450" s="1" t="s">
        <v>1962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1</v>
      </c>
      <c r="K450" s="1" t="s">
        <v>22</v>
      </c>
      <c r="L450" s="3">
        <v>16.6666666666667</v>
      </c>
      <c r="M450" s="1" t="s">
        <v>1963</v>
      </c>
      <c r="O450" s="1" t="s">
        <v>62</v>
      </c>
      <c r="P450" s="1" t="s">
        <v>25</v>
      </c>
      <c r="Q450" s="1" t="s">
        <v>1964</v>
      </c>
    </row>
    <row r="451" s="1" customFormat="1" hidden="1" spans="1:17">
      <c r="A451" s="1" t="s">
        <v>17</v>
      </c>
      <c r="B451" s="1" t="s">
        <v>1965</v>
      </c>
      <c r="C451" s="1" t="s">
        <v>1818</v>
      </c>
      <c r="D451" s="1" t="s">
        <v>1966</v>
      </c>
      <c r="E451" s="1" t="s">
        <v>1967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1</v>
      </c>
      <c r="K451" s="1" t="s">
        <v>22</v>
      </c>
      <c r="L451" s="3">
        <v>16.6666666666667</v>
      </c>
      <c r="M451" s="1" t="s">
        <v>1968</v>
      </c>
      <c r="O451" s="1" t="s">
        <v>62</v>
      </c>
      <c r="P451" s="1" t="s">
        <v>25</v>
      </c>
      <c r="Q451" s="1" t="s">
        <v>1969</v>
      </c>
    </row>
    <row r="452" s="1" customFormat="1" hidden="1" spans="1:17">
      <c r="A452" s="1" t="s">
        <v>17</v>
      </c>
      <c r="B452" s="1" t="s">
        <v>1965</v>
      </c>
      <c r="C452" s="1" t="s">
        <v>1818</v>
      </c>
      <c r="D452" s="1" t="s">
        <v>1966</v>
      </c>
      <c r="E452" s="1" t="s">
        <v>1967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1</v>
      </c>
      <c r="K452" s="1" t="s">
        <v>22</v>
      </c>
      <c r="L452" s="3">
        <v>16.6666666666667</v>
      </c>
      <c r="M452" s="1" t="s">
        <v>1970</v>
      </c>
      <c r="O452" s="1" t="s">
        <v>62</v>
      </c>
      <c r="P452" s="1" t="s">
        <v>25</v>
      </c>
      <c r="Q452" s="1" t="s">
        <v>1969</v>
      </c>
    </row>
    <row r="453" s="1" customFormat="1" hidden="1" spans="1:17">
      <c r="A453" s="1" t="s">
        <v>17</v>
      </c>
      <c r="B453" s="1" t="s">
        <v>1971</v>
      </c>
      <c r="C453" s="1" t="s">
        <v>1818</v>
      </c>
      <c r="D453" s="1" t="s">
        <v>1972</v>
      </c>
      <c r="E453" s="1" t="s">
        <v>1973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1</v>
      </c>
      <c r="K453" s="1" t="s">
        <v>22</v>
      </c>
      <c r="L453" s="3">
        <v>16.6666666666667</v>
      </c>
      <c r="M453" s="1" t="s">
        <v>1974</v>
      </c>
      <c r="O453" s="1" t="s">
        <v>62</v>
      </c>
      <c r="P453" s="1" t="s">
        <v>25</v>
      </c>
      <c r="Q453" s="1" t="s">
        <v>1975</v>
      </c>
    </row>
    <row r="454" s="1" customFormat="1" hidden="1" spans="1:17">
      <c r="A454" s="1" t="s">
        <v>17</v>
      </c>
      <c r="B454" s="1" t="s">
        <v>1976</v>
      </c>
      <c r="C454" s="1" t="s">
        <v>1818</v>
      </c>
      <c r="D454" s="1" t="s">
        <v>1977</v>
      </c>
      <c r="E454" s="1" t="s">
        <v>1978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1</v>
      </c>
      <c r="K454" s="1" t="s">
        <v>22</v>
      </c>
      <c r="L454" s="3">
        <v>16.6666666666667</v>
      </c>
      <c r="M454" s="1" t="s">
        <v>1979</v>
      </c>
      <c r="O454" s="1" t="s">
        <v>62</v>
      </c>
      <c r="P454" s="1" t="s">
        <v>25</v>
      </c>
      <c r="Q454" s="1" t="s">
        <v>1980</v>
      </c>
    </row>
    <row r="455" s="1" customFormat="1" hidden="1" spans="1:17">
      <c r="A455" s="1" t="s">
        <v>17</v>
      </c>
      <c r="B455" s="1" t="s">
        <v>1976</v>
      </c>
      <c r="C455" s="1" t="s">
        <v>1818</v>
      </c>
      <c r="D455" s="1" t="s">
        <v>1977</v>
      </c>
      <c r="E455" s="1" t="s">
        <v>1978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1</v>
      </c>
      <c r="K455" s="1" t="s">
        <v>22</v>
      </c>
      <c r="L455" s="3">
        <v>16.6666666666667</v>
      </c>
      <c r="M455" s="1" t="s">
        <v>1981</v>
      </c>
      <c r="O455" s="1" t="s">
        <v>62</v>
      </c>
      <c r="P455" s="1" t="s">
        <v>25</v>
      </c>
      <c r="Q455" s="1" t="s">
        <v>1980</v>
      </c>
    </row>
    <row r="456" s="1" customFormat="1" hidden="1" spans="1:17">
      <c r="A456" s="1" t="s">
        <v>17</v>
      </c>
      <c r="B456" s="1" t="s">
        <v>1982</v>
      </c>
      <c r="C456" s="1" t="s">
        <v>1818</v>
      </c>
      <c r="D456" s="1" t="s">
        <v>1983</v>
      </c>
      <c r="E456" s="1" t="s">
        <v>1984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1</v>
      </c>
      <c r="K456" s="1" t="s">
        <v>22</v>
      </c>
      <c r="L456" s="3">
        <v>16.6666666666667</v>
      </c>
      <c r="M456" s="1" t="s">
        <v>1985</v>
      </c>
      <c r="O456" s="1" t="s">
        <v>62</v>
      </c>
      <c r="P456" s="1" t="s">
        <v>25</v>
      </c>
      <c r="Q456" s="1" t="s">
        <v>1986</v>
      </c>
    </row>
    <row r="457" s="1" customFormat="1" hidden="1" spans="1:17">
      <c r="A457" s="1" t="s">
        <v>17</v>
      </c>
      <c r="B457" s="1" t="s">
        <v>1982</v>
      </c>
      <c r="C457" s="1" t="s">
        <v>1818</v>
      </c>
      <c r="D457" s="1" t="s">
        <v>1983</v>
      </c>
      <c r="E457" s="1" t="s">
        <v>1984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1</v>
      </c>
      <c r="K457" s="1" t="s">
        <v>22</v>
      </c>
      <c r="L457" s="3">
        <v>16.6666666666667</v>
      </c>
      <c r="M457" s="1" t="s">
        <v>1987</v>
      </c>
      <c r="O457" s="1" t="s">
        <v>62</v>
      </c>
      <c r="P457" s="1" t="s">
        <v>25</v>
      </c>
      <c r="Q457" s="1" t="s">
        <v>1986</v>
      </c>
    </row>
    <row r="458" s="1" customFormat="1" hidden="1" spans="1:17">
      <c r="A458" s="1" t="s">
        <v>17</v>
      </c>
      <c r="B458" s="1" t="s">
        <v>1988</v>
      </c>
      <c r="C458" s="1" t="s">
        <v>1818</v>
      </c>
      <c r="D458" s="1" t="s">
        <v>1989</v>
      </c>
      <c r="E458" s="1" t="s">
        <v>1990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1</v>
      </c>
      <c r="K458" s="1" t="s">
        <v>22</v>
      </c>
      <c r="L458" s="3">
        <v>16.6666666666667</v>
      </c>
      <c r="M458" s="1" t="s">
        <v>1991</v>
      </c>
      <c r="O458" s="1" t="s">
        <v>31</v>
      </c>
      <c r="P458" s="1" t="s">
        <v>25</v>
      </c>
      <c r="Q458" s="1" t="s">
        <v>1992</v>
      </c>
    </row>
    <row r="459" s="1" customFormat="1" hidden="1" spans="1:17">
      <c r="A459" s="1" t="s">
        <v>17</v>
      </c>
      <c r="B459" s="1" t="s">
        <v>1988</v>
      </c>
      <c r="C459" s="1" t="s">
        <v>1818</v>
      </c>
      <c r="D459" s="1" t="s">
        <v>1989</v>
      </c>
      <c r="E459" s="1" t="s">
        <v>1990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1</v>
      </c>
      <c r="K459" s="1" t="s">
        <v>22</v>
      </c>
      <c r="L459" s="3">
        <v>16.6666666666667</v>
      </c>
      <c r="M459" s="1" t="s">
        <v>1993</v>
      </c>
      <c r="O459" s="1" t="s">
        <v>31</v>
      </c>
      <c r="P459" s="1" t="s">
        <v>25</v>
      </c>
      <c r="Q459" s="1" t="s">
        <v>1992</v>
      </c>
    </row>
    <row r="460" s="1" customFormat="1" hidden="1" spans="1:17">
      <c r="A460" s="1" t="s">
        <v>17</v>
      </c>
      <c r="B460" s="1" t="s">
        <v>1994</v>
      </c>
      <c r="C460" s="1" t="s">
        <v>1818</v>
      </c>
      <c r="D460" s="1" t="s">
        <v>1995</v>
      </c>
      <c r="E460" s="1" t="s">
        <v>1996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1</v>
      </c>
      <c r="K460" s="1" t="s">
        <v>22</v>
      </c>
      <c r="L460" s="3">
        <v>16.6666666666667</v>
      </c>
      <c r="M460" s="1" t="s">
        <v>1997</v>
      </c>
      <c r="O460" s="1" t="s">
        <v>31</v>
      </c>
      <c r="P460" s="1" t="s">
        <v>25</v>
      </c>
      <c r="Q460" s="1" t="s">
        <v>1998</v>
      </c>
    </row>
    <row r="461" s="1" customFormat="1" hidden="1" spans="1:17">
      <c r="A461" s="1" t="s">
        <v>17</v>
      </c>
      <c r="B461" s="1" t="s">
        <v>1999</v>
      </c>
      <c r="C461" s="1" t="s">
        <v>1818</v>
      </c>
      <c r="D461" s="1" t="s">
        <v>2000</v>
      </c>
      <c r="E461" s="1" t="s">
        <v>2001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1</v>
      </c>
      <c r="K461" s="1" t="s">
        <v>22</v>
      </c>
      <c r="L461" s="3">
        <v>16.6666666666667</v>
      </c>
      <c r="M461" s="1" t="s">
        <v>2002</v>
      </c>
      <c r="O461" s="1" t="s">
        <v>31</v>
      </c>
      <c r="P461" s="1" t="s">
        <v>25</v>
      </c>
      <c r="Q461" s="1" t="s">
        <v>2003</v>
      </c>
    </row>
    <row r="462" s="1" customFormat="1" hidden="1" spans="1:17">
      <c r="A462" s="1" t="s">
        <v>17</v>
      </c>
      <c r="B462" s="1" t="s">
        <v>2004</v>
      </c>
      <c r="C462" s="1" t="s">
        <v>1818</v>
      </c>
      <c r="D462" s="1" t="s">
        <v>2005</v>
      </c>
      <c r="E462" s="1" t="s">
        <v>2006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1</v>
      </c>
      <c r="K462" s="1" t="s">
        <v>22</v>
      </c>
      <c r="L462" s="3">
        <v>16.6666666666667</v>
      </c>
      <c r="M462" s="1" t="s">
        <v>2007</v>
      </c>
      <c r="O462" s="1" t="s">
        <v>31</v>
      </c>
      <c r="P462" s="1" t="s">
        <v>25</v>
      </c>
      <c r="Q462" s="1" t="s">
        <v>2008</v>
      </c>
    </row>
    <row r="463" s="1" customFormat="1" hidden="1" spans="1:17">
      <c r="A463" s="1" t="s">
        <v>17</v>
      </c>
      <c r="B463" s="1" t="s">
        <v>2009</v>
      </c>
      <c r="C463" s="1" t="s">
        <v>1818</v>
      </c>
      <c r="D463" s="1" t="s">
        <v>2010</v>
      </c>
      <c r="E463" s="1" t="s">
        <v>2011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1</v>
      </c>
      <c r="K463" s="1" t="s">
        <v>22</v>
      </c>
      <c r="L463" s="3">
        <v>16.6666666666667</v>
      </c>
      <c r="M463" s="1" t="s">
        <v>2012</v>
      </c>
      <c r="O463" s="1" t="s">
        <v>62</v>
      </c>
      <c r="P463" s="1" t="s">
        <v>25</v>
      </c>
      <c r="Q463" s="1" t="s">
        <v>2013</v>
      </c>
    </row>
    <row r="464" s="1" customFormat="1" hidden="1" spans="1:17">
      <c r="A464" s="1" t="s">
        <v>17</v>
      </c>
      <c r="B464" s="1" t="s">
        <v>2014</v>
      </c>
      <c r="C464" s="1" t="s">
        <v>1818</v>
      </c>
      <c r="D464" s="1" t="s">
        <v>2015</v>
      </c>
      <c r="E464" s="1" t="s">
        <v>2016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1</v>
      </c>
      <c r="K464" s="1" t="s">
        <v>22</v>
      </c>
      <c r="L464" s="3">
        <v>16.6666666666667</v>
      </c>
      <c r="M464" s="1" t="s">
        <v>2017</v>
      </c>
      <c r="O464" s="1" t="s">
        <v>62</v>
      </c>
      <c r="P464" s="1" t="s">
        <v>25</v>
      </c>
      <c r="Q464" s="1" t="s">
        <v>2018</v>
      </c>
    </row>
    <row r="465" s="1" customFormat="1" hidden="1" spans="1:17">
      <c r="A465" s="1" t="s">
        <v>17</v>
      </c>
      <c r="B465" s="1" t="s">
        <v>2019</v>
      </c>
      <c r="C465" s="1" t="s">
        <v>1818</v>
      </c>
      <c r="D465" s="1" t="s">
        <v>2020</v>
      </c>
      <c r="E465" s="1" t="s">
        <v>2021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1</v>
      </c>
      <c r="K465" s="1" t="s">
        <v>22</v>
      </c>
      <c r="L465" s="3">
        <v>16.6666666666667</v>
      </c>
      <c r="M465" s="1" t="s">
        <v>2022</v>
      </c>
      <c r="O465" s="1" t="s">
        <v>62</v>
      </c>
      <c r="P465" s="1" t="s">
        <v>25</v>
      </c>
      <c r="Q465" s="1" t="s">
        <v>2023</v>
      </c>
    </row>
    <row r="466" s="1" customFormat="1" hidden="1" spans="1:17">
      <c r="A466" s="1" t="s">
        <v>17</v>
      </c>
      <c r="B466" s="1" t="s">
        <v>2024</v>
      </c>
      <c r="C466" s="1" t="s">
        <v>1818</v>
      </c>
      <c r="D466" s="1" t="s">
        <v>2025</v>
      </c>
      <c r="E466" s="1" t="s">
        <v>2026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1</v>
      </c>
      <c r="K466" s="1" t="s">
        <v>22</v>
      </c>
      <c r="L466" s="3">
        <v>16.6666666666667</v>
      </c>
      <c r="M466" s="1" t="s">
        <v>2027</v>
      </c>
      <c r="O466" s="1" t="s">
        <v>31</v>
      </c>
      <c r="P466" s="1" t="s">
        <v>25</v>
      </c>
      <c r="Q466" s="1" t="s">
        <v>2028</v>
      </c>
    </row>
    <row r="467" s="1" customFormat="1" hidden="1" spans="1:17">
      <c r="A467" s="1" t="s">
        <v>17</v>
      </c>
      <c r="B467" s="1" t="s">
        <v>2029</v>
      </c>
      <c r="C467" s="1" t="s">
        <v>1818</v>
      </c>
      <c r="D467" s="1" t="s">
        <v>2030</v>
      </c>
      <c r="E467" s="1" t="s">
        <v>2031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1</v>
      </c>
      <c r="K467" s="1" t="s">
        <v>22</v>
      </c>
      <c r="L467" s="3">
        <v>16.6666666666667</v>
      </c>
      <c r="M467" s="1" t="s">
        <v>2032</v>
      </c>
      <c r="O467" s="1" t="s">
        <v>62</v>
      </c>
      <c r="P467" s="1" t="s">
        <v>25</v>
      </c>
      <c r="Q467" s="1" t="s">
        <v>2033</v>
      </c>
    </row>
    <row r="468" s="1" customFormat="1" hidden="1" spans="1:17">
      <c r="A468" s="1" t="s">
        <v>17</v>
      </c>
      <c r="B468" s="1" t="s">
        <v>2034</v>
      </c>
      <c r="C468" s="1" t="s">
        <v>1818</v>
      </c>
      <c r="D468" s="1" t="s">
        <v>2035</v>
      </c>
      <c r="E468" s="1" t="s">
        <v>2036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1</v>
      </c>
      <c r="K468" s="1" t="s">
        <v>22</v>
      </c>
      <c r="L468" s="3">
        <v>16.6666666666667</v>
      </c>
      <c r="M468" s="1" t="s">
        <v>2037</v>
      </c>
      <c r="O468" s="1" t="s">
        <v>62</v>
      </c>
      <c r="P468" s="1" t="s">
        <v>25</v>
      </c>
      <c r="Q468" s="1" t="s">
        <v>2038</v>
      </c>
    </row>
    <row r="469" s="1" customFormat="1" hidden="1" spans="1:17">
      <c r="A469" s="1" t="s">
        <v>17</v>
      </c>
      <c r="B469" s="1" t="s">
        <v>2039</v>
      </c>
      <c r="C469" s="1" t="s">
        <v>1818</v>
      </c>
      <c r="D469" s="1" t="s">
        <v>2040</v>
      </c>
      <c r="E469" s="1" t="s">
        <v>2041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1</v>
      </c>
      <c r="K469" s="1" t="s">
        <v>22</v>
      </c>
      <c r="L469" s="3">
        <v>16.6666666666667</v>
      </c>
      <c r="M469" s="1" t="s">
        <v>2042</v>
      </c>
      <c r="O469" s="1" t="s">
        <v>31</v>
      </c>
      <c r="P469" s="1" t="s">
        <v>25</v>
      </c>
      <c r="Q469" s="1" t="s">
        <v>2043</v>
      </c>
    </row>
    <row r="470" s="1" customFormat="1" hidden="1" spans="1:17">
      <c r="A470" s="1" t="s">
        <v>17</v>
      </c>
      <c r="B470" s="1" t="s">
        <v>2044</v>
      </c>
      <c r="C470" s="1" t="s">
        <v>1818</v>
      </c>
      <c r="D470" s="1" t="s">
        <v>2045</v>
      </c>
      <c r="E470" s="1" t="s">
        <v>2046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1</v>
      </c>
      <c r="K470" s="1" t="s">
        <v>22</v>
      </c>
      <c r="L470" s="3">
        <v>16.6666666666667</v>
      </c>
      <c r="M470" s="1" t="s">
        <v>2047</v>
      </c>
      <c r="O470" s="1" t="s">
        <v>31</v>
      </c>
      <c r="P470" s="1" t="s">
        <v>25</v>
      </c>
      <c r="Q470" s="1" t="s">
        <v>2048</v>
      </c>
    </row>
    <row r="471" s="1" customFormat="1" hidden="1" spans="1:17">
      <c r="A471" s="1" t="s">
        <v>17</v>
      </c>
      <c r="B471" s="1" t="s">
        <v>2044</v>
      </c>
      <c r="C471" s="1" t="s">
        <v>1818</v>
      </c>
      <c r="D471" s="1" t="s">
        <v>2045</v>
      </c>
      <c r="E471" s="1" t="s">
        <v>2046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1</v>
      </c>
      <c r="K471" s="1" t="s">
        <v>22</v>
      </c>
      <c r="L471" s="3">
        <v>16.6666666666667</v>
      </c>
      <c r="M471" s="1" t="s">
        <v>2049</v>
      </c>
      <c r="O471" s="1" t="s">
        <v>31</v>
      </c>
      <c r="P471" s="1" t="s">
        <v>25</v>
      </c>
      <c r="Q471" s="1" t="s">
        <v>2048</v>
      </c>
    </row>
    <row r="472" s="1" customFormat="1" hidden="1" spans="1:17">
      <c r="A472" s="1" t="s">
        <v>17</v>
      </c>
      <c r="B472" s="1" t="s">
        <v>2050</v>
      </c>
      <c r="C472" s="1" t="s">
        <v>1818</v>
      </c>
      <c r="D472" s="1" t="s">
        <v>2051</v>
      </c>
      <c r="E472" s="1" t="s">
        <v>2052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1</v>
      </c>
      <c r="K472" s="1" t="s">
        <v>22</v>
      </c>
      <c r="L472" s="3">
        <v>16.6666666666667</v>
      </c>
      <c r="M472" s="1" t="s">
        <v>2053</v>
      </c>
      <c r="O472" s="1" t="s">
        <v>24</v>
      </c>
      <c r="P472" s="1" t="s">
        <v>25</v>
      </c>
      <c r="Q472" s="1" t="s">
        <v>2054</v>
      </c>
    </row>
    <row r="473" s="1" customFormat="1" hidden="1" spans="1:17">
      <c r="A473" s="1" t="s">
        <v>17</v>
      </c>
      <c r="B473" s="1" t="s">
        <v>2055</v>
      </c>
      <c r="C473" s="1" t="s">
        <v>1818</v>
      </c>
      <c r="D473" s="1" t="s">
        <v>2056</v>
      </c>
      <c r="E473" s="1" t="s">
        <v>2057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1</v>
      </c>
      <c r="K473" s="1" t="s">
        <v>22</v>
      </c>
      <c r="L473" s="3">
        <v>16.6666666666667</v>
      </c>
      <c r="M473" s="1" t="s">
        <v>2058</v>
      </c>
      <c r="O473" s="1" t="s">
        <v>31</v>
      </c>
      <c r="P473" s="1" t="s">
        <v>25</v>
      </c>
      <c r="Q473" s="1" t="s">
        <v>2059</v>
      </c>
    </row>
    <row r="474" s="1" customFormat="1" hidden="1" spans="1:17">
      <c r="A474" s="1" t="s">
        <v>17</v>
      </c>
      <c r="B474" s="1" t="s">
        <v>2060</v>
      </c>
      <c r="C474" s="1" t="s">
        <v>1818</v>
      </c>
      <c r="D474" s="1" t="s">
        <v>2061</v>
      </c>
      <c r="E474" s="1" t="s">
        <v>2062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1</v>
      </c>
      <c r="K474" s="1" t="s">
        <v>22</v>
      </c>
      <c r="L474" s="3">
        <v>16.6666666666667</v>
      </c>
      <c r="M474" s="1" t="s">
        <v>2063</v>
      </c>
      <c r="O474" s="1" t="s">
        <v>24</v>
      </c>
      <c r="P474" s="1" t="s">
        <v>25</v>
      </c>
      <c r="Q474" s="1" t="s">
        <v>2064</v>
      </c>
    </row>
    <row r="475" s="1" customFormat="1" hidden="1" spans="1:17">
      <c r="A475" s="1" t="s">
        <v>17</v>
      </c>
      <c r="B475" s="1" t="s">
        <v>2065</v>
      </c>
      <c r="C475" s="1" t="s">
        <v>1818</v>
      </c>
      <c r="D475" s="1" t="s">
        <v>2066</v>
      </c>
      <c r="E475" s="1" t="s">
        <v>2067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1</v>
      </c>
      <c r="K475" s="1" t="s">
        <v>22</v>
      </c>
      <c r="L475" s="3">
        <v>16.6666666666667</v>
      </c>
      <c r="M475" s="1" t="s">
        <v>2068</v>
      </c>
      <c r="O475" s="1" t="s">
        <v>24</v>
      </c>
      <c r="P475" s="1" t="s">
        <v>25</v>
      </c>
      <c r="Q475" s="1" t="s">
        <v>2069</v>
      </c>
    </row>
    <row r="476" s="1" customFormat="1" hidden="1" spans="1:17">
      <c r="A476" s="1" t="s">
        <v>17</v>
      </c>
      <c r="B476" s="1" t="s">
        <v>2070</v>
      </c>
      <c r="C476" s="1" t="s">
        <v>1818</v>
      </c>
      <c r="D476" s="1" t="s">
        <v>2071</v>
      </c>
      <c r="E476" s="1" t="s">
        <v>2072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1</v>
      </c>
      <c r="K476" s="1" t="s">
        <v>22</v>
      </c>
      <c r="L476" s="3">
        <v>16.6666666666667</v>
      </c>
      <c r="M476" s="1" t="s">
        <v>2073</v>
      </c>
      <c r="O476" s="1" t="s">
        <v>31</v>
      </c>
      <c r="P476" s="1" t="s">
        <v>25</v>
      </c>
      <c r="Q476" s="1" t="s">
        <v>2074</v>
      </c>
    </row>
    <row r="477" s="1" customFormat="1" hidden="1" spans="1:17">
      <c r="A477" s="1" t="s">
        <v>17</v>
      </c>
      <c r="B477" s="1" t="s">
        <v>2075</v>
      </c>
      <c r="C477" s="1" t="s">
        <v>1818</v>
      </c>
      <c r="D477" s="1" t="s">
        <v>2076</v>
      </c>
      <c r="E477" s="1" t="s">
        <v>2077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1</v>
      </c>
      <c r="K477" s="1" t="s">
        <v>22</v>
      </c>
      <c r="L477" s="3">
        <v>16.6666666666667</v>
      </c>
      <c r="M477" s="1" t="s">
        <v>2078</v>
      </c>
      <c r="O477" s="1" t="s">
        <v>31</v>
      </c>
      <c r="P477" s="1" t="s">
        <v>25</v>
      </c>
      <c r="Q477" s="1" t="s">
        <v>2079</v>
      </c>
    </row>
    <row r="478" s="1" customFormat="1" hidden="1" spans="1:17">
      <c r="A478" s="1" t="s">
        <v>17</v>
      </c>
      <c r="B478" s="1" t="s">
        <v>2080</v>
      </c>
      <c r="C478" s="1" t="s">
        <v>1818</v>
      </c>
      <c r="D478" s="1" t="s">
        <v>2081</v>
      </c>
      <c r="E478" s="1" t="s">
        <v>2082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1</v>
      </c>
      <c r="K478" s="1" t="s">
        <v>22</v>
      </c>
      <c r="L478" s="3">
        <v>16.6666666666667</v>
      </c>
      <c r="M478" s="1" t="s">
        <v>2083</v>
      </c>
      <c r="O478" s="1" t="s">
        <v>31</v>
      </c>
      <c r="P478" s="1" t="s">
        <v>25</v>
      </c>
      <c r="Q478" s="1" t="s">
        <v>2084</v>
      </c>
    </row>
    <row r="479" s="1" customFormat="1" hidden="1" spans="1:17">
      <c r="A479" s="1" t="s">
        <v>17</v>
      </c>
      <c r="B479" s="1" t="s">
        <v>2085</v>
      </c>
      <c r="C479" s="1" t="s">
        <v>1818</v>
      </c>
      <c r="D479" s="1" t="s">
        <v>2086</v>
      </c>
      <c r="E479" s="1" t="s">
        <v>2087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1</v>
      </c>
      <c r="K479" s="1" t="s">
        <v>22</v>
      </c>
      <c r="L479" s="3">
        <v>16.6666666666667</v>
      </c>
      <c r="M479" s="1" t="s">
        <v>2088</v>
      </c>
      <c r="O479" s="1" t="s">
        <v>31</v>
      </c>
      <c r="P479" s="1" t="s">
        <v>25</v>
      </c>
      <c r="Q479" s="1" t="s">
        <v>2089</v>
      </c>
    </row>
    <row r="480" s="1" customFormat="1" hidden="1" spans="1:17">
      <c r="A480" s="1" t="s">
        <v>17</v>
      </c>
      <c r="B480" s="1" t="s">
        <v>2085</v>
      </c>
      <c r="C480" s="1" t="s">
        <v>1818</v>
      </c>
      <c r="D480" s="1" t="s">
        <v>2086</v>
      </c>
      <c r="E480" s="1" t="s">
        <v>2087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1</v>
      </c>
      <c r="K480" s="1" t="s">
        <v>22</v>
      </c>
      <c r="L480" s="3">
        <v>16.6666666666667</v>
      </c>
      <c r="M480" s="1" t="s">
        <v>2090</v>
      </c>
      <c r="O480" s="1" t="s">
        <v>31</v>
      </c>
      <c r="P480" s="1" t="s">
        <v>25</v>
      </c>
      <c r="Q480" s="1" t="s">
        <v>2089</v>
      </c>
    </row>
    <row r="481" s="1" customFormat="1" hidden="1" spans="1:17">
      <c r="A481" s="1" t="s">
        <v>17</v>
      </c>
      <c r="B481" s="1" t="s">
        <v>2091</v>
      </c>
      <c r="C481" s="1" t="s">
        <v>1818</v>
      </c>
      <c r="D481" s="1" t="s">
        <v>2092</v>
      </c>
      <c r="E481" s="1" t="s">
        <v>2093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1</v>
      </c>
      <c r="K481" s="1" t="s">
        <v>22</v>
      </c>
      <c r="L481" s="3">
        <v>16.6666666666667</v>
      </c>
      <c r="M481" s="1" t="s">
        <v>2094</v>
      </c>
      <c r="O481" s="1" t="s">
        <v>31</v>
      </c>
      <c r="P481" s="1" t="s">
        <v>25</v>
      </c>
      <c r="Q481" s="1" t="s">
        <v>2095</v>
      </c>
    </row>
    <row r="482" s="1" customFormat="1" hidden="1" spans="1:17">
      <c r="A482" s="1" t="s">
        <v>17</v>
      </c>
      <c r="B482" s="1" t="s">
        <v>2091</v>
      </c>
      <c r="C482" s="1" t="s">
        <v>1818</v>
      </c>
      <c r="D482" s="1" t="s">
        <v>2092</v>
      </c>
      <c r="E482" s="1" t="s">
        <v>2093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1</v>
      </c>
      <c r="K482" s="1" t="s">
        <v>22</v>
      </c>
      <c r="L482" s="3">
        <v>16.6666666666667</v>
      </c>
      <c r="M482" s="1" t="s">
        <v>2096</v>
      </c>
      <c r="O482" s="1" t="s">
        <v>31</v>
      </c>
      <c r="P482" s="1" t="s">
        <v>25</v>
      </c>
      <c r="Q482" s="1" t="s">
        <v>2095</v>
      </c>
    </row>
    <row r="483" s="1" customFormat="1" hidden="1" spans="1:17">
      <c r="A483" s="1" t="s">
        <v>17</v>
      </c>
      <c r="B483" s="1" t="s">
        <v>2097</v>
      </c>
      <c r="C483" s="1" t="s">
        <v>1818</v>
      </c>
      <c r="D483" s="1" t="s">
        <v>2098</v>
      </c>
      <c r="E483" s="1" t="s">
        <v>2099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1</v>
      </c>
      <c r="K483" s="1" t="s">
        <v>22</v>
      </c>
      <c r="L483" s="3">
        <v>16.6666666666667</v>
      </c>
      <c r="M483" s="1" t="s">
        <v>2100</v>
      </c>
      <c r="O483" s="1" t="s">
        <v>31</v>
      </c>
      <c r="P483" s="1" t="s">
        <v>25</v>
      </c>
      <c r="Q483" s="1" t="s">
        <v>2101</v>
      </c>
    </row>
    <row r="484" s="1" customFormat="1" hidden="1" spans="1:17">
      <c r="A484" s="1" t="s">
        <v>17</v>
      </c>
      <c r="B484" s="1" t="s">
        <v>2102</v>
      </c>
      <c r="C484" s="1" t="s">
        <v>1818</v>
      </c>
      <c r="D484" s="1" t="s">
        <v>2103</v>
      </c>
      <c r="E484" s="1" t="s">
        <v>2104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1</v>
      </c>
      <c r="K484" s="1" t="s">
        <v>22</v>
      </c>
      <c r="L484" s="3">
        <v>16.6666666666667</v>
      </c>
      <c r="M484" s="1" t="s">
        <v>2105</v>
      </c>
      <c r="O484" s="1" t="s">
        <v>62</v>
      </c>
      <c r="P484" s="1" t="s">
        <v>25</v>
      </c>
      <c r="Q484" s="1" t="s">
        <v>2106</v>
      </c>
    </row>
    <row r="485" s="1" customFormat="1" hidden="1" spans="1:17">
      <c r="A485" s="1" t="s">
        <v>17</v>
      </c>
      <c r="B485" s="1" t="s">
        <v>2107</v>
      </c>
      <c r="C485" s="1" t="s">
        <v>1818</v>
      </c>
      <c r="D485" s="1" t="s">
        <v>2108</v>
      </c>
      <c r="E485" s="1" t="s">
        <v>2109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1</v>
      </c>
      <c r="K485" s="1" t="s">
        <v>22</v>
      </c>
      <c r="L485" s="3">
        <v>16.6666666666667</v>
      </c>
      <c r="M485" s="1" t="s">
        <v>2110</v>
      </c>
      <c r="O485" s="1" t="s">
        <v>24</v>
      </c>
      <c r="P485" s="1" t="s">
        <v>25</v>
      </c>
      <c r="Q485" s="1" t="s">
        <v>2111</v>
      </c>
    </row>
    <row r="486" s="1" customFormat="1" hidden="1" spans="1:17">
      <c r="A486" s="1" t="s">
        <v>17</v>
      </c>
      <c r="B486" s="1" t="s">
        <v>2112</v>
      </c>
      <c r="C486" s="1" t="s">
        <v>1818</v>
      </c>
      <c r="D486" s="1" t="s">
        <v>2113</v>
      </c>
      <c r="E486" s="1" t="s">
        <v>2114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1</v>
      </c>
      <c r="K486" s="1" t="s">
        <v>22</v>
      </c>
      <c r="L486" s="3">
        <v>16.6666666666667</v>
      </c>
      <c r="M486" s="1" t="s">
        <v>2115</v>
      </c>
      <c r="O486" s="1" t="s">
        <v>62</v>
      </c>
      <c r="P486" s="1" t="s">
        <v>25</v>
      </c>
      <c r="Q486" s="1" t="s">
        <v>2116</v>
      </c>
    </row>
    <row r="487" s="1" customFormat="1" hidden="1" spans="1:17">
      <c r="A487" s="1" t="s">
        <v>17</v>
      </c>
      <c r="B487" s="1" t="s">
        <v>2117</v>
      </c>
      <c r="C487" s="1" t="s">
        <v>1818</v>
      </c>
      <c r="D487" s="1" t="s">
        <v>2118</v>
      </c>
      <c r="E487" s="1" t="s">
        <v>2119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1</v>
      </c>
      <c r="K487" s="1" t="s">
        <v>22</v>
      </c>
      <c r="L487" s="3">
        <v>16.6666666666667</v>
      </c>
      <c r="M487" s="1" t="s">
        <v>2120</v>
      </c>
      <c r="O487" s="1" t="s">
        <v>31</v>
      </c>
      <c r="P487" s="1" t="s">
        <v>25</v>
      </c>
      <c r="Q487" s="1" t="s">
        <v>2121</v>
      </c>
    </row>
    <row r="488" s="1" customFormat="1" hidden="1" spans="1:17">
      <c r="A488" s="1" t="s">
        <v>17</v>
      </c>
      <c r="B488" s="1" t="s">
        <v>2122</v>
      </c>
      <c r="C488" s="1" t="s">
        <v>1818</v>
      </c>
      <c r="D488" s="1" t="s">
        <v>2123</v>
      </c>
      <c r="E488" s="1" t="s">
        <v>2124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1</v>
      </c>
      <c r="K488" s="1" t="s">
        <v>22</v>
      </c>
      <c r="L488" s="3">
        <v>16.6666666666667</v>
      </c>
      <c r="M488" s="1" t="s">
        <v>2125</v>
      </c>
      <c r="O488" s="1" t="s">
        <v>31</v>
      </c>
      <c r="P488" s="1" t="s">
        <v>25</v>
      </c>
      <c r="Q488" s="1" t="s">
        <v>2126</v>
      </c>
    </row>
    <row r="489" s="1" customFormat="1" hidden="1" spans="1:17">
      <c r="A489" s="1" t="s">
        <v>17</v>
      </c>
      <c r="B489" s="1" t="s">
        <v>2127</v>
      </c>
      <c r="C489" s="1" t="s">
        <v>1818</v>
      </c>
      <c r="D489" s="1" t="s">
        <v>2128</v>
      </c>
      <c r="E489" s="1" t="s">
        <v>2129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1</v>
      </c>
      <c r="K489" s="1" t="s">
        <v>22</v>
      </c>
      <c r="L489" s="3">
        <v>16.6666666666667</v>
      </c>
      <c r="M489" s="1" t="s">
        <v>2130</v>
      </c>
      <c r="O489" s="1" t="s">
        <v>31</v>
      </c>
      <c r="P489" s="1" t="s">
        <v>25</v>
      </c>
      <c r="Q489" s="1" t="s">
        <v>2131</v>
      </c>
    </row>
    <row r="490" s="1" customFormat="1" hidden="1" spans="1:17">
      <c r="A490" s="1" t="s">
        <v>17</v>
      </c>
      <c r="B490" s="1" t="s">
        <v>2127</v>
      </c>
      <c r="C490" s="1" t="s">
        <v>1818</v>
      </c>
      <c r="D490" s="1" t="s">
        <v>2128</v>
      </c>
      <c r="E490" s="1" t="s">
        <v>2129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1</v>
      </c>
      <c r="K490" s="1" t="s">
        <v>22</v>
      </c>
      <c r="L490" s="3">
        <v>16.6666666666667</v>
      </c>
      <c r="M490" s="1" t="s">
        <v>2132</v>
      </c>
      <c r="O490" s="1" t="s">
        <v>31</v>
      </c>
      <c r="P490" s="1" t="s">
        <v>25</v>
      </c>
      <c r="Q490" s="1" t="s">
        <v>2131</v>
      </c>
    </row>
    <row r="491" s="1" customFormat="1" hidden="1" spans="1:17">
      <c r="A491" s="1" t="s">
        <v>17</v>
      </c>
      <c r="B491" s="1" t="s">
        <v>2133</v>
      </c>
      <c r="C491" s="1" t="s">
        <v>1818</v>
      </c>
      <c r="D491" s="1" t="s">
        <v>2134</v>
      </c>
      <c r="E491" s="1" t="s">
        <v>2135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1</v>
      </c>
      <c r="K491" s="1" t="s">
        <v>22</v>
      </c>
      <c r="L491" s="3">
        <v>16.6666666666667</v>
      </c>
      <c r="M491" s="1" t="s">
        <v>2136</v>
      </c>
      <c r="O491" s="1" t="s">
        <v>24</v>
      </c>
      <c r="P491" s="1" t="s">
        <v>25</v>
      </c>
      <c r="Q491" s="1" t="s">
        <v>2137</v>
      </c>
    </row>
    <row r="492" s="1" customFormat="1" hidden="1" spans="1:17">
      <c r="A492" s="1" t="s">
        <v>17</v>
      </c>
      <c r="B492" s="1" t="s">
        <v>2133</v>
      </c>
      <c r="C492" s="1" t="s">
        <v>1818</v>
      </c>
      <c r="D492" s="1" t="s">
        <v>2134</v>
      </c>
      <c r="E492" s="1" t="s">
        <v>2135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1</v>
      </c>
      <c r="K492" s="1" t="s">
        <v>22</v>
      </c>
      <c r="L492" s="3">
        <v>16.6666666666667</v>
      </c>
      <c r="M492" s="1" t="s">
        <v>2138</v>
      </c>
      <c r="O492" s="1" t="s">
        <v>24</v>
      </c>
      <c r="P492" s="1" t="s">
        <v>25</v>
      </c>
      <c r="Q492" s="1" t="s">
        <v>2137</v>
      </c>
    </row>
    <row r="493" s="1" customFormat="1" hidden="1" spans="1:17">
      <c r="A493" s="1" t="s">
        <v>17</v>
      </c>
      <c r="B493" s="1" t="s">
        <v>2139</v>
      </c>
      <c r="C493" s="1" t="s">
        <v>1818</v>
      </c>
      <c r="D493" s="1" t="s">
        <v>2140</v>
      </c>
      <c r="E493" s="1" t="s">
        <v>2141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1</v>
      </c>
      <c r="K493" s="1" t="s">
        <v>22</v>
      </c>
      <c r="L493" s="3">
        <v>16.6666666666667</v>
      </c>
      <c r="M493" s="1" t="s">
        <v>2142</v>
      </c>
      <c r="O493" s="1" t="s">
        <v>31</v>
      </c>
      <c r="P493" s="1" t="s">
        <v>25</v>
      </c>
      <c r="Q493" s="1" t="s">
        <v>2143</v>
      </c>
    </row>
    <row r="494" s="1" customFormat="1" hidden="1" spans="1:17">
      <c r="A494" s="1" t="s">
        <v>17</v>
      </c>
      <c r="B494" s="1" t="s">
        <v>2144</v>
      </c>
      <c r="C494" s="1" t="s">
        <v>1818</v>
      </c>
      <c r="D494" s="1" t="s">
        <v>2145</v>
      </c>
      <c r="E494" s="1" t="s">
        <v>2146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1</v>
      </c>
      <c r="K494" s="1" t="s">
        <v>22</v>
      </c>
      <c r="L494" s="3">
        <v>16.6666666666667</v>
      </c>
      <c r="M494" s="1" t="s">
        <v>2147</v>
      </c>
      <c r="O494" s="1" t="s">
        <v>1240</v>
      </c>
      <c r="P494" s="1" t="s">
        <v>25</v>
      </c>
      <c r="Q494" s="1" t="s">
        <v>2148</v>
      </c>
    </row>
    <row r="495" s="1" customFormat="1" hidden="1" spans="1:17">
      <c r="A495" s="1" t="s">
        <v>17</v>
      </c>
      <c r="B495" s="1" t="s">
        <v>2149</v>
      </c>
      <c r="C495" s="1" t="s">
        <v>1818</v>
      </c>
      <c r="D495" s="1" t="s">
        <v>2150</v>
      </c>
      <c r="E495" s="1" t="s">
        <v>2151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1</v>
      </c>
      <c r="K495" s="1" t="s">
        <v>22</v>
      </c>
      <c r="L495" s="3">
        <v>16.6666666666667</v>
      </c>
      <c r="M495" s="1" t="s">
        <v>2152</v>
      </c>
      <c r="O495" s="1" t="s">
        <v>31</v>
      </c>
      <c r="P495" s="1" t="s">
        <v>25</v>
      </c>
      <c r="Q495" s="1" t="s">
        <v>2153</v>
      </c>
    </row>
    <row r="496" s="1" customFormat="1" hidden="1" spans="1:17">
      <c r="A496" s="1" t="s">
        <v>17</v>
      </c>
      <c r="B496" s="1" t="s">
        <v>2154</v>
      </c>
      <c r="C496" s="1" t="s">
        <v>1818</v>
      </c>
      <c r="D496" s="1" t="s">
        <v>2155</v>
      </c>
      <c r="E496" s="1" t="s">
        <v>2156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1</v>
      </c>
      <c r="K496" s="1" t="s">
        <v>22</v>
      </c>
      <c r="L496" s="3">
        <v>16.6666666666667</v>
      </c>
      <c r="M496" s="1" t="s">
        <v>2157</v>
      </c>
      <c r="O496" s="1" t="s">
        <v>31</v>
      </c>
      <c r="P496" s="1" t="s">
        <v>25</v>
      </c>
      <c r="Q496" s="1" t="s">
        <v>2158</v>
      </c>
    </row>
    <row r="497" s="1" customFormat="1" hidden="1" spans="1:17">
      <c r="A497" s="1" t="s">
        <v>17</v>
      </c>
      <c r="B497" s="1" t="s">
        <v>2159</v>
      </c>
      <c r="C497" s="1" t="s">
        <v>1818</v>
      </c>
      <c r="D497" s="1" t="s">
        <v>2160</v>
      </c>
      <c r="E497" s="1" t="s">
        <v>2161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1</v>
      </c>
      <c r="K497" s="1" t="s">
        <v>22</v>
      </c>
      <c r="L497" s="3">
        <v>16.6666666666667</v>
      </c>
      <c r="M497" s="1" t="s">
        <v>2162</v>
      </c>
      <c r="O497" s="1" t="s">
        <v>62</v>
      </c>
      <c r="P497" s="1" t="s">
        <v>25</v>
      </c>
      <c r="Q497" s="1" t="s">
        <v>2163</v>
      </c>
    </row>
    <row r="498" s="1" customFormat="1" hidden="1" spans="1:17">
      <c r="A498" s="1" t="s">
        <v>17</v>
      </c>
      <c r="B498" s="1" t="s">
        <v>2164</v>
      </c>
      <c r="C498" s="1" t="s">
        <v>1818</v>
      </c>
      <c r="D498" s="1" t="s">
        <v>2165</v>
      </c>
      <c r="E498" s="1" t="s">
        <v>2166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1</v>
      </c>
      <c r="K498" s="1" t="s">
        <v>22</v>
      </c>
      <c r="L498" s="3">
        <v>16.6666666666667</v>
      </c>
      <c r="M498" s="1" t="s">
        <v>2167</v>
      </c>
      <c r="O498" s="1" t="s">
        <v>31</v>
      </c>
      <c r="P498" s="1" t="s">
        <v>25</v>
      </c>
      <c r="Q498" s="1" t="s">
        <v>2168</v>
      </c>
    </row>
    <row r="499" s="1" customFormat="1" hidden="1" spans="1:17">
      <c r="A499" s="1" t="s">
        <v>17</v>
      </c>
      <c r="B499" s="1" t="s">
        <v>2169</v>
      </c>
      <c r="C499" s="1" t="s">
        <v>1818</v>
      </c>
      <c r="D499" s="1" t="s">
        <v>2170</v>
      </c>
      <c r="E499" s="1" t="s">
        <v>2171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1</v>
      </c>
      <c r="K499" s="1" t="s">
        <v>22</v>
      </c>
      <c r="L499" s="3">
        <v>16.6666666666667</v>
      </c>
      <c r="M499" s="1" t="s">
        <v>2172</v>
      </c>
      <c r="O499" s="1" t="s">
        <v>31</v>
      </c>
      <c r="P499" s="1" t="s">
        <v>25</v>
      </c>
      <c r="Q499" s="1" t="s">
        <v>2173</v>
      </c>
    </row>
    <row r="500" s="1" customFormat="1" hidden="1" spans="1:17">
      <c r="A500" s="1" t="s">
        <v>17</v>
      </c>
      <c r="B500" s="1" t="s">
        <v>2169</v>
      </c>
      <c r="C500" s="1" t="s">
        <v>1818</v>
      </c>
      <c r="D500" s="1" t="s">
        <v>2170</v>
      </c>
      <c r="E500" s="1" t="s">
        <v>2171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1</v>
      </c>
      <c r="K500" s="1" t="s">
        <v>22</v>
      </c>
      <c r="L500" s="3">
        <v>16.6666666666667</v>
      </c>
      <c r="M500" s="1" t="s">
        <v>2174</v>
      </c>
      <c r="O500" s="1" t="s">
        <v>31</v>
      </c>
      <c r="P500" s="1" t="s">
        <v>25</v>
      </c>
      <c r="Q500" s="1" t="s">
        <v>2173</v>
      </c>
    </row>
    <row r="501" s="1" customFormat="1" hidden="1" spans="1:17">
      <c r="A501" s="1" t="s">
        <v>17</v>
      </c>
      <c r="B501" s="1" t="s">
        <v>2169</v>
      </c>
      <c r="C501" s="1" t="s">
        <v>1818</v>
      </c>
      <c r="D501" s="1" t="s">
        <v>2170</v>
      </c>
      <c r="E501" s="1" t="s">
        <v>2171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1</v>
      </c>
      <c r="K501" s="1" t="s">
        <v>22</v>
      </c>
      <c r="L501" s="3">
        <v>16.6666666666667</v>
      </c>
      <c r="M501" s="1" t="s">
        <v>2175</v>
      </c>
      <c r="O501" s="1" t="s">
        <v>31</v>
      </c>
      <c r="P501" s="1" t="s">
        <v>25</v>
      </c>
      <c r="Q501" s="1" t="s">
        <v>2173</v>
      </c>
    </row>
    <row r="502" s="1" customFormat="1" hidden="1" spans="1:17">
      <c r="A502" s="1" t="s">
        <v>17</v>
      </c>
      <c r="B502" s="1" t="s">
        <v>2176</v>
      </c>
      <c r="C502" s="1" t="s">
        <v>1818</v>
      </c>
      <c r="D502" s="1" t="s">
        <v>2177</v>
      </c>
      <c r="E502" s="1" t="s">
        <v>2178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1</v>
      </c>
      <c r="K502" s="1" t="s">
        <v>22</v>
      </c>
      <c r="L502" s="3">
        <v>16.6666666666667</v>
      </c>
      <c r="M502" s="1" t="s">
        <v>2179</v>
      </c>
      <c r="O502" s="1" t="s">
        <v>31</v>
      </c>
      <c r="P502" s="1" t="s">
        <v>25</v>
      </c>
      <c r="Q502" s="1" t="s">
        <v>2180</v>
      </c>
    </row>
    <row r="503" s="1" customFormat="1" hidden="1" spans="1:17">
      <c r="A503" s="1" t="s">
        <v>17</v>
      </c>
      <c r="B503" s="1" t="s">
        <v>2181</v>
      </c>
      <c r="C503" s="1" t="s">
        <v>1818</v>
      </c>
      <c r="D503" s="1" t="s">
        <v>2182</v>
      </c>
      <c r="E503" s="1" t="s">
        <v>2183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1</v>
      </c>
      <c r="K503" s="1" t="s">
        <v>22</v>
      </c>
      <c r="L503" s="3">
        <v>16.6666666666667</v>
      </c>
      <c r="M503" s="1" t="s">
        <v>2184</v>
      </c>
      <c r="O503" s="1" t="s">
        <v>24</v>
      </c>
      <c r="P503" s="1" t="s">
        <v>25</v>
      </c>
      <c r="Q503" s="1" t="s">
        <v>2185</v>
      </c>
    </row>
  </sheetData>
  <autoFilter ref="A1:Q503">
    <filterColumn colId="12">
      <customFilters>
        <customFilter operator="equal" val="0095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topLeftCell="B628" workbookViewId="0">
      <selection activeCell="H642" sqref="H642"/>
    </sheetView>
  </sheetViews>
  <sheetFormatPr defaultColWidth="9" defaultRowHeight="13.5"/>
  <cols>
    <col min="1" max="5" width="9" style="1"/>
    <col min="6" max="9" width="9.375" style="1"/>
    <col min="10" max="11" width="9" style="1"/>
    <col min="12" max="12" width="12.625" style="3"/>
    <col min="13" max="16" width="9" style="1"/>
    <col min="17" max="17" width="15.25" style="4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</row>
    <row r="2" s="1" customFormat="1" spans="1:17">
      <c r="A2" s="1" t="s">
        <v>216</v>
      </c>
      <c r="B2" s="1" t="s">
        <v>2186</v>
      </c>
      <c r="C2" s="1">
        <v>1</v>
      </c>
      <c r="D2" s="1" t="s">
        <v>2187</v>
      </c>
      <c r="E2" s="1" t="s">
        <v>2187</v>
      </c>
      <c r="F2" s="2">
        <v>45170</v>
      </c>
      <c r="G2" s="2">
        <v>45170</v>
      </c>
      <c r="H2" s="2">
        <v>45170</v>
      </c>
      <c r="I2" s="2">
        <v>45174</v>
      </c>
      <c r="J2" s="1">
        <v>2</v>
      </c>
      <c r="K2" s="1" t="s">
        <v>3153</v>
      </c>
      <c r="L2" s="3">
        <v>5.93666666666667</v>
      </c>
      <c r="O2" s="1" t="s">
        <v>1092</v>
      </c>
      <c r="P2" s="1">
        <v>0</v>
      </c>
      <c r="Q2" s="4">
        <v>15304700000034</v>
      </c>
    </row>
    <row r="3" s="1" customFormat="1" spans="1:17">
      <c r="A3" s="1" t="s">
        <v>216</v>
      </c>
      <c r="B3" s="1" t="s">
        <v>2189</v>
      </c>
      <c r="C3" s="1">
        <v>1</v>
      </c>
      <c r="D3" s="1" t="s">
        <v>20</v>
      </c>
      <c r="E3" s="1" t="s">
        <v>20</v>
      </c>
      <c r="F3" s="2">
        <v>45170</v>
      </c>
      <c r="G3" s="2">
        <v>45170</v>
      </c>
      <c r="H3" s="2">
        <v>45170</v>
      </c>
      <c r="I3" s="2">
        <v>45174</v>
      </c>
      <c r="J3" s="1">
        <v>2</v>
      </c>
      <c r="K3" s="1" t="s">
        <v>3153</v>
      </c>
      <c r="L3" s="3">
        <v>5.94</v>
      </c>
      <c r="O3" s="1" t="s">
        <v>220</v>
      </c>
      <c r="P3" s="1">
        <v>0</v>
      </c>
      <c r="Q3" s="4">
        <v>15304700000035</v>
      </c>
    </row>
    <row r="4" s="1" customFormat="1" spans="1:17">
      <c r="A4" s="1" t="s">
        <v>216</v>
      </c>
      <c r="B4" s="1" t="s">
        <v>2190</v>
      </c>
      <c r="C4" s="1">
        <v>1</v>
      </c>
      <c r="D4" s="1" t="s">
        <v>28</v>
      </c>
      <c r="E4" s="1" t="s">
        <v>28</v>
      </c>
      <c r="F4" s="2">
        <v>45170</v>
      </c>
      <c r="G4" s="2">
        <v>45170</v>
      </c>
      <c r="H4" s="2">
        <v>45170</v>
      </c>
      <c r="I4" s="2">
        <v>45174</v>
      </c>
      <c r="J4" s="1">
        <v>2</v>
      </c>
      <c r="K4" s="1" t="s">
        <v>3153</v>
      </c>
      <c r="L4" s="3">
        <v>7.22</v>
      </c>
      <c r="O4" s="1" t="s">
        <v>2191</v>
      </c>
      <c r="P4" s="1">
        <v>0</v>
      </c>
      <c r="Q4" s="4">
        <v>15304700000036</v>
      </c>
    </row>
    <row r="5" s="1" customFormat="1" spans="1:17">
      <c r="A5" s="1" t="s">
        <v>216</v>
      </c>
      <c r="B5" s="1" t="s">
        <v>2192</v>
      </c>
      <c r="C5" s="1">
        <v>1</v>
      </c>
      <c r="D5" s="1" t="s">
        <v>2193</v>
      </c>
      <c r="E5" s="1" t="s">
        <v>2193</v>
      </c>
      <c r="F5" s="2">
        <v>45170</v>
      </c>
      <c r="G5" s="2">
        <v>45170</v>
      </c>
      <c r="H5" s="2">
        <v>45170</v>
      </c>
      <c r="I5" s="2">
        <v>45174</v>
      </c>
      <c r="J5" s="1">
        <v>2</v>
      </c>
      <c r="K5" s="1" t="s">
        <v>3153</v>
      </c>
      <c r="L5" s="3">
        <v>7.89</v>
      </c>
      <c r="O5" s="1" t="s">
        <v>2191</v>
      </c>
      <c r="P5" s="1">
        <v>0</v>
      </c>
      <c r="Q5" s="4">
        <v>15304700000037</v>
      </c>
    </row>
    <row r="6" s="1" customFormat="1" spans="1:17">
      <c r="A6" s="1" t="s">
        <v>216</v>
      </c>
      <c r="B6" s="1" t="s">
        <v>2194</v>
      </c>
      <c r="C6" s="1">
        <v>1</v>
      </c>
      <c r="D6" s="1" t="s">
        <v>34</v>
      </c>
      <c r="E6" s="1" t="s">
        <v>34</v>
      </c>
      <c r="F6" s="2">
        <v>45170</v>
      </c>
      <c r="G6" s="2">
        <v>45170</v>
      </c>
      <c r="H6" s="2">
        <v>45170</v>
      </c>
      <c r="I6" s="2">
        <v>45174</v>
      </c>
      <c r="J6" s="1">
        <v>2</v>
      </c>
      <c r="K6" s="1" t="s">
        <v>3153</v>
      </c>
      <c r="L6" s="3">
        <v>5.94</v>
      </c>
      <c r="O6" s="1" t="s">
        <v>2191</v>
      </c>
      <c r="P6" s="1">
        <v>0</v>
      </c>
      <c r="Q6" s="4">
        <v>15304700000046</v>
      </c>
    </row>
    <row r="7" s="1" customFormat="1" spans="1:17">
      <c r="A7" s="1" t="s">
        <v>216</v>
      </c>
      <c r="B7" s="1" t="s">
        <v>2195</v>
      </c>
      <c r="C7" s="1">
        <v>1</v>
      </c>
      <c r="D7" s="1" t="s">
        <v>39</v>
      </c>
      <c r="E7" s="1" t="s">
        <v>39</v>
      </c>
      <c r="F7" s="2">
        <v>45170</v>
      </c>
      <c r="G7" s="2">
        <v>45170</v>
      </c>
      <c r="H7" s="2">
        <v>45170</v>
      </c>
      <c r="I7" s="2">
        <v>45174</v>
      </c>
      <c r="J7" s="1">
        <v>2</v>
      </c>
      <c r="K7" s="1" t="s">
        <v>3153</v>
      </c>
      <c r="L7" s="3">
        <v>5.94</v>
      </c>
      <c r="O7" s="1" t="s">
        <v>220</v>
      </c>
      <c r="P7" s="1">
        <v>0</v>
      </c>
      <c r="Q7" s="4">
        <v>15304700000047</v>
      </c>
    </row>
    <row r="8" s="1" customFormat="1" spans="1:17">
      <c r="A8" s="1" t="s">
        <v>216</v>
      </c>
      <c r="B8" s="1" t="s">
        <v>2196</v>
      </c>
      <c r="C8" s="1">
        <v>1</v>
      </c>
      <c r="D8" s="1" t="s">
        <v>44</v>
      </c>
      <c r="E8" s="1" t="s">
        <v>44</v>
      </c>
      <c r="F8" s="2">
        <v>45170</v>
      </c>
      <c r="G8" s="2">
        <v>45170</v>
      </c>
      <c r="H8" s="2">
        <v>45170</v>
      </c>
      <c r="I8" s="2">
        <v>45174</v>
      </c>
      <c r="J8" s="1">
        <v>2</v>
      </c>
      <c r="K8" s="1" t="s">
        <v>3153</v>
      </c>
      <c r="L8" s="3">
        <v>7.89</v>
      </c>
      <c r="O8" s="1" t="s">
        <v>2191</v>
      </c>
      <c r="P8" s="1">
        <v>0</v>
      </c>
      <c r="Q8" s="4">
        <v>15304700000049</v>
      </c>
    </row>
    <row r="9" s="1" customFormat="1" spans="1:17">
      <c r="A9" s="1" t="s">
        <v>216</v>
      </c>
      <c r="B9" s="1" t="s">
        <v>2197</v>
      </c>
      <c r="C9" s="1">
        <v>1</v>
      </c>
      <c r="D9" s="1" t="s">
        <v>2198</v>
      </c>
      <c r="E9" s="1" t="s">
        <v>2198</v>
      </c>
      <c r="F9" s="2">
        <v>45170</v>
      </c>
      <c r="G9" s="2">
        <v>45170</v>
      </c>
      <c r="H9" s="2">
        <v>45170</v>
      </c>
      <c r="I9" s="2">
        <v>45174</v>
      </c>
      <c r="J9" s="1">
        <v>2</v>
      </c>
      <c r="K9" s="1" t="s">
        <v>3153</v>
      </c>
      <c r="L9" s="3">
        <v>5.94</v>
      </c>
      <c r="O9" s="1" t="s">
        <v>220</v>
      </c>
      <c r="P9" s="1">
        <v>0</v>
      </c>
      <c r="Q9" s="4">
        <v>15304700000050</v>
      </c>
    </row>
    <row r="10" s="1" customFormat="1" spans="1:17">
      <c r="A10" s="1" t="s">
        <v>216</v>
      </c>
      <c r="B10" s="1" t="s">
        <v>2199</v>
      </c>
      <c r="C10" s="1">
        <v>1</v>
      </c>
      <c r="D10" s="1" t="s">
        <v>2200</v>
      </c>
      <c r="E10" s="1" t="s">
        <v>2200</v>
      </c>
      <c r="F10" s="2">
        <v>45170</v>
      </c>
      <c r="G10" s="2">
        <v>45170</v>
      </c>
      <c r="H10" s="2">
        <v>45170</v>
      </c>
      <c r="I10" s="2">
        <v>45174</v>
      </c>
      <c r="J10" s="1">
        <v>2</v>
      </c>
      <c r="K10" s="1" t="s">
        <v>3153</v>
      </c>
      <c r="L10" s="3">
        <v>5.94</v>
      </c>
      <c r="O10" s="1" t="s">
        <v>220</v>
      </c>
      <c r="P10" s="1">
        <v>0</v>
      </c>
      <c r="Q10" s="4">
        <v>15304700000051</v>
      </c>
    </row>
    <row r="11" s="1" customFormat="1" spans="1:17">
      <c r="A11" s="1" t="s">
        <v>216</v>
      </c>
      <c r="B11" s="1" t="s">
        <v>2201</v>
      </c>
      <c r="C11" s="1">
        <v>1</v>
      </c>
      <c r="D11" s="1" t="s">
        <v>49</v>
      </c>
      <c r="E11" s="1" t="s">
        <v>49</v>
      </c>
      <c r="F11" s="2">
        <v>45170</v>
      </c>
      <c r="G11" s="2">
        <v>45170</v>
      </c>
      <c r="H11" s="2">
        <v>45170</v>
      </c>
      <c r="I11" s="2">
        <v>45174</v>
      </c>
      <c r="J11" s="1">
        <v>2</v>
      </c>
      <c r="K11" s="1" t="s">
        <v>3153</v>
      </c>
      <c r="L11" s="3">
        <v>7.89</v>
      </c>
      <c r="O11" s="1" t="s">
        <v>220</v>
      </c>
      <c r="P11" s="1">
        <v>0</v>
      </c>
      <c r="Q11" s="4">
        <v>15304700000053</v>
      </c>
    </row>
    <row r="12" s="1" customFormat="1" spans="1:17">
      <c r="A12" s="1" t="s">
        <v>216</v>
      </c>
      <c r="B12" s="1" t="s">
        <v>2202</v>
      </c>
      <c r="C12" s="1">
        <v>1</v>
      </c>
      <c r="D12" s="1" t="s">
        <v>2203</v>
      </c>
      <c r="E12" s="1" t="s">
        <v>2203</v>
      </c>
      <c r="F12" s="2">
        <v>45170</v>
      </c>
      <c r="G12" s="2">
        <v>45170</v>
      </c>
      <c r="H12" s="2">
        <v>45170</v>
      </c>
      <c r="I12" s="2">
        <v>45174</v>
      </c>
      <c r="J12" s="1">
        <v>2</v>
      </c>
      <c r="K12" s="1" t="s">
        <v>3153</v>
      </c>
      <c r="L12" s="3">
        <v>5.94</v>
      </c>
      <c r="O12" s="1" t="s">
        <v>220</v>
      </c>
      <c r="P12" s="1">
        <v>0</v>
      </c>
      <c r="Q12" s="4">
        <v>15304700000058</v>
      </c>
    </row>
    <row r="13" s="1" customFormat="1" spans="1:17">
      <c r="A13" s="1" t="s">
        <v>216</v>
      </c>
      <c r="B13" s="1" t="s">
        <v>2204</v>
      </c>
      <c r="C13" s="1">
        <v>1</v>
      </c>
      <c r="D13" s="1" t="s">
        <v>59</v>
      </c>
      <c r="E13" s="1" t="s">
        <v>59</v>
      </c>
      <c r="F13" s="2">
        <v>45170</v>
      </c>
      <c r="G13" s="2">
        <v>45170</v>
      </c>
      <c r="H13" s="2">
        <v>45170</v>
      </c>
      <c r="I13" s="2">
        <v>45174</v>
      </c>
      <c r="J13" s="1">
        <v>2</v>
      </c>
      <c r="K13" s="1" t="s">
        <v>3153</v>
      </c>
      <c r="L13" s="3">
        <v>5.94</v>
      </c>
      <c r="O13" s="1" t="s">
        <v>1092</v>
      </c>
      <c r="P13" s="1">
        <v>0</v>
      </c>
      <c r="Q13" s="4">
        <v>15304700000067</v>
      </c>
    </row>
    <row r="14" s="1" customFormat="1" spans="1:17">
      <c r="A14" s="1" t="s">
        <v>216</v>
      </c>
      <c r="B14" s="1" t="s">
        <v>2205</v>
      </c>
      <c r="C14" s="1">
        <v>1</v>
      </c>
      <c r="D14" s="1" t="s">
        <v>65</v>
      </c>
      <c r="E14" s="1" t="s">
        <v>65</v>
      </c>
      <c r="F14" s="2">
        <v>45170</v>
      </c>
      <c r="G14" s="2">
        <v>45170</v>
      </c>
      <c r="H14" s="2">
        <v>45170</v>
      </c>
      <c r="I14" s="2">
        <v>45174</v>
      </c>
      <c r="J14" s="1">
        <v>2</v>
      </c>
      <c r="K14" s="1" t="s">
        <v>3153</v>
      </c>
      <c r="L14" s="3">
        <v>7.22</v>
      </c>
      <c r="O14" s="1" t="s">
        <v>2191</v>
      </c>
      <c r="P14" s="1">
        <v>0</v>
      </c>
      <c r="Q14" s="4">
        <v>15304700000068</v>
      </c>
    </row>
    <row r="15" s="1" customFormat="1" spans="1:17">
      <c r="A15" s="1" t="s">
        <v>216</v>
      </c>
      <c r="B15" s="1" t="s">
        <v>2206</v>
      </c>
      <c r="C15" s="1">
        <v>1</v>
      </c>
      <c r="D15" s="1" t="s">
        <v>2207</v>
      </c>
      <c r="E15" s="1" t="s">
        <v>2207</v>
      </c>
      <c r="F15" s="2">
        <v>45170</v>
      </c>
      <c r="G15" s="2">
        <v>45170</v>
      </c>
      <c r="H15" s="2">
        <v>45170</v>
      </c>
      <c r="I15" s="2">
        <v>45174</v>
      </c>
      <c r="J15" s="1">
        <v>2</v>
      </c>
      <c r="K15" s="1" t="s">
        <v>3153</v>
      </c>
      <c r="L15" s="3">
        <v>7.89</v>
      </c>
      <c r="O15" s="1" t="s">
        <v>2191</v>
      </c>
      <c r="P15" s="1">
        <v>0</v>
      </c>
      <c r="Q15" s="4">
        <v>15304700000069</v>
      </c>
    </row>
    <row r="16" s="1" customFormat="1" spans="1:17">
      <c r="A16" s="1" t="s">
        <v>216</v>
      </c>
      <c r="B16" s="1" t="s">
        <v>2208</v>
      </c>
      <c r="C16" s="1">
        <v>1</v>
      </c>
      <c r="D16" s="1" t="s">
        <v>70</v>
      </c>
      <c r="E16" s="1" t="s">
        <v>70</v>
      </c>
      <c r="F16" s="2">
        <v>45170</v>
      </c>
      <c r="G16" s="2">
        <v>45170</v>
      </c>
      <c r="H16" s="2">
        <v>45170</v>
      </c>
      <c r="I16" s="2">
        <v>45174</v>
      </c>
      <c r="J16" s="1">
        <v>2</v>
      </c>
      <c r="K16" s="1" t="s">
        <v>3153</v>
      </c>
      <c r="L16" s="3">
        <v>5.94</v>
      </c>
      <c r="O16" s="1" t="s">
        <v>2191</v>
      </c>
      <c r="P16" s="1">
        <v>0</v>
      </c>
      <c r="Q16" s="4">
        <v>15304700000070</v>
      </c>
    </row>
    <row r="17" s="1" customFormat="1" spans="1:17">
      <c r="A17" s="1" t="s">
        <v>216</v>
      </c>
      <c r="B17" s="1" t="s">
        <v>2209</v>
      </c>
      <c r="C17" s="1">
        <v>1</v>
      </c>
      <c r="D17" s="1" t="s">
        <v>75</v>
      </c>
      <c r="E17" s="1" t="s">
        <v>75</v>
      </c>
      <c r="F17" s="2">
        <v>45170</v>
      </c>
      <c r="G17" s="2">
        <v>45170</v>
      </c>
      <c r="H17" s="2">
        <v>45170</v>
      </c>
      <c r="I17" s="2">
        <v>45174</v>
      </c>
      <c r="J17" s="1">
        <v>2</v>
      </c>
      <c r="K17" s="1" t="s">
        <v>3153</v>
      </c>
      <c r="L17" s="3">
        <v>7.22</v>
      </c>
      <c r="O17" s="1" t="s">
        <v>2191</v>
      </c>
      <c r="P17" s="1">
        <v>0</v>
      </c>
      <c r="Q17" s="4">
        <v>15304700000004</v>
      </c>
    </row>
    <row r="18" s="1" customFormat="1" spans="1:17">
      <c r="A18" s="1" t="s">
        <v>216</v>
      </c>
      <c r="B18" s="1" t="s">
        <v>2210</v>
      </c>
      <c r="C18" s="1">
        <v>1</v>
      </c>
      <c r="D18" s="1" t="s">
        <v>2211</v>
      </c>
      <c r="E18" s="1" t="s">
        <v>2211</v>
      </c>
      <c r="F18" s="2">
        <v>45170</v>
      </c>
      <c r="G18" s="2">
        <v>45170</v>
      </c>
      <c r="H18" s="2">
        <v>45170</v>
      </c>
      <c r="I18" s="2">
        <v>45174</v>
      </c>
      <c r="J18" s="1">
        <v>2</v>
      </c>
      <c r="K18" s="1" t="s">
        <v>3153</v>
      </c>
      <c r="L18" s="3">
        <v>7.89</v>
      </c>
      <c r="O18" s="1" t="s">
        <v>2191</v>
      </c>
      <c r="P18" s="1">
        <v>0</v>
      </c>
      <c r="Q18" s="4">
        <v>15304700000077</v>
      </c>
    </row>
    <row r="19" s="1" customFormat="1" spans="1:17">
      <c r="A19" s="1" t="s">
        <v>216</v>
      </c>
      <c r="B19" s="1" t="s">
        <v>2212</v>
      </c>
      <c r="C19" s="1">
        <v>1</v>
      </c>
      <c r="D19" s="1" t="s">
        <v>80</v>
      </c>
      <c r="E19" s="1" t="s">
        <v>80</v>
      </c>
      <c r="F19" s="2">
        <v>45170</v>
      </c>
      <c r="G19" s="2">
        <v>45170</v>
      </c>
      <c r="H19" s="2">
        <v>45170</v>
      </c>
      <c r="I19" s="2">
        <v>45174</v>
      </c>
      <c r="J19" s="1">
        <v>2</v>
      </c>
      <c r="K19" s="1" t="s">
        <v>3153</v>
      </c>
      <c r="L19" s="3">
        <v>5.94</v>
      </c>
      <c r="O19" s="1" t="s">
        <v>1092</v>
      </c>
      <c r="P19" s="1">
        <v>0</v>
      </c>
      <c r="Q19" s="4">
        <v>15304700000079</v>
      </c>
    </row>
    <row r="20" s="1" customFormat="1" spans="1:17">
      <c r="A20" s="1" t="s">
        <v>216</v>
      </c>
      <c r="B20" s="1" t="s">
        <v>2213</v>
      </c>
      <c r="C20" s="1">
        <v>1</v>
      </c>
      <c r="D20" s="1" t="s">
        <v>2214</v>
      </c>
      <c r="E20" s="1" t="s">
        <v>2214</v>
      </c>
      <c r="F20" s="2">
        <v>45170</v>
      </c>
      <c r="G20" s="2">
        <v>45170</v>
      </c>
      <c r="H20" s="2">
        <v>45170</v>
      </c>
      <c r="I20" s="2">
        <v>45174</v>
      </c>
      <c r="J20" s="1">
        <v>2</v>
      </c>
      <c r="K20" s="1" t="s">
        <v>3153</v>
      </c>
      <c r="L20" s="3">
        <v>5.94</v>
      </c>
      <c r="O20" s="1" t="s">
        <v>220</v>
      </c>
      <c r="P20" s="1">
        <v>0</v>
      </c>
      <c r="Q20" s="4">
        <v>15304700000082</v>
      </c>
    </row>
    <row r="21" s="1" customFormat="1" spans="1:17">
      <c r="A21" s="1" t="s">
        <v>216</v>
      </c>
      <c r="B21" s="1" t="s">
        <v>2215</v>
      </c>
      <c r="C21" s="1">
        <v>1</v>
      </c>
      <c r="D21" s="1" t="s">
        <v>85</v>
      </c>
      <c r="E21" s="1" t="s">
        <v>85</v>
      </c>
      <c r="F21" s="2">
        <v>45170</v>
      </c>
      <c r="G21" s="2">
        <v>45170</v>
      </c>
      <c r="H21" s="2">
        <v>45170</v>
      </c>
      <c r="I21" s="2">
        <v>45174</v>
      </c>
      <c r="J21" s="1">
        <v>2</v>
      </c>
      <c r="K21" s="1" t="s">
        <v>3153</v>
      </c>
      <c r="L21" s="3">
        <v>7.22</v>
      </c>
      <c r="O21" s="1" t="s">
        <v>1092</v>
      </c>
      <c r="P21" s="1">
        <v>0</v>
      </c>
      <c r="Q21" s="4">
        <v>15304700000084</v>
      </c>
    </row>
    <row r="22" s="1" customFormat="1" spans="1:17">
      <c r="A22" s="1" t="s">
        <v>216</v>
      </c>
      <c r="B22" s="1" t="s">
        <v>2216</v>
      </c>
      <c r="C22" s="1">
        <v>1</v>
      </c>
      <c r="D22" s="1" t="s">
        <v>90</v>
      </c>
      <c r="E22" s="1" t="s">
        <v>90</v>
      </c>
      <c r="F22" s="2">
        <v>45170</v>
      </c>
      <c r="G22" s="2">
        <v>45170</v>
      </c>
      <c r="H22" s="2">
        <v>45170</v>
      </c>
      <c r="I22" s="2">
        <v>45174</v>
      </c>
      <c r="J22" s="1">
        <v>2</v>
      </c>
      <c r="K22" s="1" t="s">
        <v>3153</v>
      </c>
      <c r="L22" s="3">
        <v>7.89</v>
      </c>
      <c r="O22" s="1" t="s">
        <v>220</v>
      </c>
      <c r="P22" s="1">
        <v>0</v>
      </c>
      <c r="Q22" s="4">
        <v>15304700000085</v>
      </c>
    </row>
    <row r="23" s="1" customFormat="1" spans="1:17">
      <c r="A23" s="1" t="s">
        <v>216</v>
      </c>
      <c r="B23" s="1" t="s">
        <v>2217</v>
      </c>
      <c r="C23" s="1">
        <v>1</v>
      </c>
      <c r="D23" s="1" t="s">
        <v>2218</v>
      </c>
      <c r="E23" s="1" t="s">
        <v>2218</v>
      </c>
      <c r="F23" s="2">
        <v>45170</v>
      </c>
      <c r="G23" s="2">
        <v>45170</v>
      </c>
      <c r="H23" s="2">
        <v>45170</v>
      </c>
      <c r="I23" s="2">
        <v>45174</v>
      </c>
      <c r="J23" s="1">
        <v>2</v>
      </c>
      <c r="K23" s="1" t="s">
        <v>3153</v>
      </c>
      <c r="L23" s="3">
        <v>5.94</v>
      </c>
      <c r="O23" s="1" t="s">
        <v>2191</v>
      </c>
      <c r="P23" s="1">
        <v>0</v>
      </c>
      <c r="Q23" s="4">
        <v>15304700000086</v>
      </c>
    </row>
    <row r="24" s="1" customFormat="1" spans="1:17">
      <c r="A24" s="1" t="s">
        <v>216</v>
      </c>
      <c r="B24" s="1" t="s">
        <v>2219</v>
      </c>
      <c r="C24" s="1">
        <v>1</v>
      </c>
      <c r="D24" s="1" t="s">
        <v>95</v>
      </c>
      <c r="E24" s="1" t="s">
        <v>95</v>
      </c>
      <c r="F24" s="2">
        <v>45170</v>
      </c>
      <c r="G24" s="2">
        <v>45170</v>
      </c>
      <c r="H24" s="2">
        <v>45170</v>
      </c>
      <c r="I24" s="2">
        <v>45174</v>
      </c>
      <c r="J24" s="1">
        <v>2</v>
      </c>
      <c r="K24" s="1" t="s">
        <v>3153</v>
      </c>
      <c r="L24" s="3">
        <v>5.94</v>
      </c>
      <c r="O24" s="1" t="s">
        <v>220</v>
      </c>
      <c r="P24" s="1">
        <v>0</v>
      </c>
      <c r="Q24" s="4">
        <v>15304700000087</v>
      </c>
    </row>
    <row r="25" s="1" customFormat="1" spans="1:17">
      <c r="A25" s="1" t="s">
        <v>216</v>
      </c>
      <c r="B25" s="1" t="s">
        <v>2220</v>
      </c>
      <c r="C25" s="1">
        <v>1</v>
      </c>
      <c r="D25" s="1" t="s">
        <v>100</v>
      </c>
      <c r="E25" s="1" t="s">
        <v>100</v>
      </c>
      <c r="F25" s="2">
        <v>45170</v>
      </c>
      <c r="G25" s="2">
        <v>45170</v>
      </c>
      <c r="H25" s="2">
        <v>45170</v>
      </c>
      <c r="I25" s="2">
        <v>45174</v>
      </c>
      <c r="J25" s="1">
        <v>2</v>
      </c>
      <c r="K25" s="1" t="s">
        <v>3153</v>
      </c>
      <c r="L25" s="3">
        <v>7.89</v>
      </c>
      <c r="O25" s="1" t="s">
        <v>2191</v>
      </c>
      <c r="P25" s="1">
        <v>0</v>
      </c>
      <c r="Q25" s="4">
        <v>15304700000089</v>
      </c>
    </row>
    <row r="26" s="1" customFormat="1" spans="1:17">
      <c r="A26" s="1" t="s">
        <v>216</v>
      </c>
      <c r="B26" s="1" t="s">
        <v>2221</v>
      </c>
      <c r="C26" s="1">
        <v>1</v>
      </c>
      <c r="D26" s="1" t="s">
        <v>2222</v>
      </c>
      <c r="E26" s="1" t="s">
        <v>2222</v>
      </c>
      <c r="F26" s="2">
        <v>45170</v>
      </c>
      <c r="G26" s="2">
        <v>45170</v>
      </c>
      <c r="H26" s="2">
        <v>45170</v>
      </c>
      <c r="I26" s="2">
        <v>45174</v>
      </c>
      <c r="J26" s="1">
        <v>2</v>
      </c>
      <c r="K26" s="1" t="s">
        <v>3153</v>
      </c>
      <c r="L26" s="3">
        <v>7.89</v>
      </c>
      <c r="O26" s="1" t="s">
        <v>1092</v>
      </c>
      <c r="P26" s="1">
        <v>0</v>
      </c>
      <c r="Q26" s="4">
        <v>15304700000093</v>
      </c>
    </row>
    <row r="27" s="1" customFormat="1" spans="1:17">
      <c r="A27" s="1" t="s">
        <v>216</v>
      </c>
      <c r="B27" s="1" t="s">
        <v>2223</v>
      </c>
      <c r="C27" s="1">
        <v>1</v>
      </c>
      <c r="D27" s="1" t="s">
        <v>105</v>
      </c>
      <c r="E27" s="1" t="s">
        <v>105</v>
      </c>
      <c r="F27" s="2">
        <v>45170</v>
      </c>
      <c r="G27" s="2">
        <v>45170</v>
      </c>
      <c r="H27" s="2">
        <v>45170</v>
      </c>
      <c r="I27" s="2">
        <v>45174</v>
      </c>
      <c r="J27" s="1">
        <v>2</v>
      </c>
      <c r="K27" s="1" t="s">
        <v>3153</v>
      </c>
      <c r="L27" s="3">
        <v>5.94</v>
      </c>
      <c r="O27" s="1" t="s">
        <v>1092</v>
      </c>
      <c r="P27" s="1">
        <v>0</v>
      </c>
      <c r="Q27" s="4">
        <v>15304700001432</v>
      </c>
    </row>
    <row r="28" s="1" customFormat="1" spans="1:17">
      <c r="A28" s="1" t="s">
        <v>216</v>
      </c>
      <c r="B28" s="1" t="s">
        <v>2224</v>
      </c>
      <c r="C28" s="1">
        <v>1</v>
      </c>
      <c r="D28" s="1" t="s">
        <v>2225</v>
      </c>
      <c r="E28" s="1" t="s">
        <v>2225</v>
      </c>
      <c r="F28" s="2">
        <v>45170</v>
      </c>
      <c r="G28" s="2">
        <v>45170</v>
      </c>
      <c r="H28" s="2">
        <v>45170</v>
      </c>
      <c r="I28" s="2">
        <v>45174</v>
      </c>
      <c r="J28" s="1">
        <v>2</v>
      </c>
      <c r="K28" s="1" t="s">
        <v>3153</v>
      </c>
      <c r="L28" s="3">
        <v>7.89</v>
      </c>
      <c r="O28" s="1" t="s">
        <v>220</v>
      </c>
      <c r="P28" s="1">
        <v>0</v>
      </c>
      <c r="Q28" s="4">
        <v>15304700000097</v>
      </c>
    </row>
    <row r="29" s="1" customFormat="1" spans="1:17">
      <c r="A29" s="1" t="s">
        <v>216</v>
      </c>
      <c r="B29" s="1" t="s">
        <v>2226</v>
      </c>
      <c r="C29" s="1">
        <v>1</v>
      </c>
      <c r="D29" s="1" t="s">
        <v>110</v>
      </c>
      <c r="E29" s="1" t="s">
        <v>110</v>
      </c>
      <c r="F29" s="2">
        <v>45170</v>
      </c>
      <c r="G29" s="2">
        <v>45170</v>
      </c>
      <c r="H29" s="2">
        <v>45170</v>
      </c>
      <c r="I29" s="2">
        <v>45174</v>
      </c>
      <c r="J29" s="1">
        <v>2</v>
      </c>
      <c r="K29" s="1" t="s">
        <v>3153</v>
      </c>
      <c r="L29" s="3">
        <v>5.94</v>
      </c>
      <c r="O29" s="1" t="s">
        <v>2191</v>
      </c>
      <c r="P29" s="1">
        <v>0</v>
      </c>
      <c r="Q29" s="4">
        <v>15304700000098</v>
      </c>
    </row>
    <row r="30" s="1" customFormat="1" spans="1:17">
      <c r="A30" s="1" t="s">
        <v>216</v>
      </c>
      <c r="B30" s="1" t="s">
        <v>2227</v>
      </c>
      <c r="C30" s="1">
        <v>1</v>
      </c>
      <c r="D30" s="1" t="s">
        <v>115</v>
      </c>
      <c r="E30" s="1" t="s">
        <v>115</v>
      </c>
      <c r="F30" s="2">
        <v>45170</v>
      </c>
      <c r="G30" s="2">
        <v>45170</v>
      </c>
      <c r="H30" s="2">
        <v>45170</v>
      </c>
      <c r="I30" s="2">
        <v>45174</v>
      </c>
      <c r="J30" s="1">
        <v>2</v>
      </c>
      <c r="K30" s="1" t="s">
        <v>3153</v>
      </c>
      <c r="L30" s="3">
        <v>7.89</v>
      </c>
      <c r="O30" s="1" t="s">
        <v>220</v>
      </c>
      <c r="P30" s="1">
        <v>0</v>
      </c>
      <c r="Q30" s="4">
        <v>15304700000101</v>
      </c>
    </row>
    <row r="31" s="1" customFormat="1" spans="1:17">
      <c r="A31" s="1" t="s">
        <v>216</v>
      </c>
      <c r="B31" s="1" t="s">
        <v>2228</v>
      </c>
      <c r="C31" s="1">
        <v>1</v>
      </c>
      <c r="D31" s="1" t="s">
        <v>2229</v>
      </c>
      <c r="E31" s="1" t="s">
        <v>2229</v>
      </c>
      <c r="F31" s="2">
        <v>45170</v>
      </c>
      <c r="G31" s="2">
        <v>45170</v>
      </c>
      <c r="H31" s="2">
        <v>45170</v>
      </c>
      <c r="I31" s="2">
        <v>45174</v>
      </c>
      <c r="J31" s="1">
        <v>2</v>
      </c>
      <c r="K31" s="1" t="s">
        <v>3153</v>
      </c>
      <c r="L31" s="3">
        <v>5.94</v>
      </c>
      <c r="O31" s="1" t="s">
        <v>2191</v>
      </c>
      <c r="P31" s="1">
        <v>0</v>
      </c>
      <c r="Q31" s="4">
        <v>15304700000102</v>
      </c>
    </row>
    <row r="32" s="1" customFormat="1" spans="1:17">
      <c r="A32" s="1" t="s">
        <v>216</v>
      </c>
      <c r="B32" s="1" t="s">
        <v>2230</v>
      </c>
      <c r="C32" s="1">
        <v>1</v>
      </c>
      <c r="D32" s="1" t="s">
        <v>120</v>
      </c>
      <c r="E32" s="1" t="s">
        <v>120</v>
      </c>
      <c r="F32" s="2">
        <v>45170</v>
      </c>
      <c r="G32" s="2">
        <v>45170</v>
      </c>
      <c r="H32" s="2">
        <v>45170</v>
      </c>
      <c r="I32" s="2">
        <v>45174</v>
      </c>
      <c r="J32" s="1">
        <v>2</v>
      </c>
      <c r="K32" s="1" t="s">
        <v>3153</v>
      </c>
      <c r="L32" s="3">
        <v>5.94</v>
      </c>
      <c r="O32" s="1" t="s">
        <v>220</v>
      </c>
      <c r="P32" s="1">
        <v>0</v>
      </c>
      <c r="Q32" s="4">
        <v>15304700000103</v>
      </c>
    </row>
    <row r="33" s="1" customFormat="1" spans="1:17">
      <c r="A33" s="1" t="s">
        <v>216</v>
      </c>
      <c r="B33" s="1" t="s">
        <v>2231</v>
      </c>
      <c r="C33" s="1">
        <v>1</v>
      </c>
      <c r="D33" s="1" t="s">
        <v>125</v>
      </c>
      <c r="E33" s="1" t="s">
        <v>125</v>
      </c>
      <c r="F33" s="2">
        <v>45170</v>
      </c>
      <c r="G33" s="2">
        <v>45170</v>
      </c>
      <c r="H33" s="2">
        <v>45170</v>
      </c>
      <c r="I33" s="2">
        <v>45174</v>
      </c>
      <c r="J33" s="1">
        <v>2</v>
      </c>
      <c r="K33" s="1" t="s">
        <v>3153</v>
      </c>
      <c r="L33" s="3">
        <v>7.89</v>
      </c>
      <c r="O33" s="1" t="s">
        <v>2191</v>
      </c>
      <c r="P33" s="1">
        <v>0</v>
      </c>
      <c r="Q33" s="4">
        <v>15304700000105</v>
      </c>
    </row>
    <row r="34" s="1" customFormat="1" spans="1:17">
      <c r="A34" s="1" t="s">
        <v>216</v>
      </c>
      <c r="B34" s="1" t="s">
        <v>2232</v>
      </c>
      <c r="C34" s="1">
        <v>1</v>
      </c>
      <c r="D34" s="1" t="s">
        <v>130</v>
      </c>
      <c r="E34" s="1" t="s">
        <v>130</v>
      </c>
      <c r="F34" s="2">
        <v>45170</v>
      </c>
      <c r="G34" s="2">
        <v>45170</v>
      </c>
      <c r="H34" s="2">
        <v>45170</v>
      </c>
      <c r="I34" s="2">
        <v>45174</v>
      </c>
      <c r="J34" s="1">
        <v>2</v>
      </c>
      <c r="K34" s="1" t="s">
        <v>3153</v>
      </c>
      <c r="L34" s="3">
        <v>5.93666666666667</v>
      </c>
      <c r="O34" s="1" t="s">
        <v>220</v>
      </c>
      <c r="P34" s="1">
        <v>0</v>
      </c>
      <c r="Q34" s="4">
        <v>15304700000107</v>
      </c>
    </row>
    <row r="35" s="1" customFormat="1" spans="1:17">
      <c r="A35" s="1" t="s">
        <v>216</v>
      </c>
      <c r="B35" s="1" t="s">
        <v>2233</v>
      </c>
      <c r="C35" s="1">
        <v>1</v>
      </c>
      <c r="D35" s="1" t="s">
        <v>2234</v>
      </c>
      <c r="E35" s="1" t="s">
        <v>2234</v>
      </c>
      <c r="F35" s="2">
        <v>45170</v>
      </c>
      <c r="G35" s="2">
        <v>45170</v>
      </c>
      <c r="H35" s="2">
        <v>45170</v>
      </c>
      <c r="I35" s="2">
        <v>45174</v>
      </c>
      <c r="J35" s="1">
        <v>2</v>
      </c>
      <c r="K35" s="1" t="s">
        <v>3153</v>
      </c>
      <c r="L35" s="3">
        <v>7.88833333333333</v>
      </c>
      <c r="O35" s="1" t="s">
        <v>1092</v>
      </c>
      <c r="P35" s="1">
        <v>0</v>
      </c>
      <c r="Q35" s="4">
        <v>15304700000005</v>
      </c>
    </row>
    <row r="36" s="1" customFormat="1" spans="1:17">
      <c r="A36" s="1" t="s">
        <v>216</v>
      </c>
      <c r="B36" s="1" t="s">
        <v>2235</v>
      </c>
      <c r="C36" s="1">
        <v>1</v>
      </c>
      <c r="D36" s="1" t="s">
        <v>135</v>
      </c>
      <c r="E36" s="1" t="s">
        <v>135</v>
      </c>
      <c r="F36" s="2">
        <v>45170</v>
      </c>
      <c r="G36" s="2">
        <v>45170</v>
      </c>
      <c r="H36" s="2">
        <v>45170</v>
      </c>
      <c r="I36" s="2">
        <v>45174</v>
      </c>
      <c r="J36" s="1">
        <v>2</v>
      </c>
      <c r="K36" s="1" t="s">
        <v>3153</v>
      </c>
      <c r="L36" s="3">
        <v>5.93666666666667</v>
      </c>
      <c r="O36" s="1" t="s">
        <v>2191</v>
      </c>
      <c r="P36" s="1">
        <v>0</v>
      </c>
      <c r="Q36" s="4">
        <v>15304700000006</v>
      </c>
    </row>
    <row r="37" s="1" customFormat="1" spans="1:17">
      <c r="A37" s="1" t="s">
        <v>216</v>
      </c>
      <c r="B37" s="1" t="s">
        <v>2236</v>
      </c>
      <c r="C37" s="1">
        <v>1</v>
      </c>
      <c r="D37" s="1" t="s">
        <v>140</v>
      </c>
      <c r="E37" s="1" t="s">
        <v>140</v>
      </c>
      <c r="F37" s="2">
        <v>45170</v>
      </c>
      <c r="G37" s="2">
        <v>45170</v>
      </c>
      <c r="H37" s="2">
        <v>45170</v>
      </c>
      <c r="I37" s="2">
        <v>45174</v>
      </c>
      <c r="J37" s="1">
        <v>2</v>
      </c>
      <c r="K37" s="1" t="s">
        <v>3153</v>
      </c>
      <c r="L37" s="3">
        <v>7.21666666666667</v>
      </c>
      <c r="O37" s="1" t="s">
        <v>220</v>
      </c>
      <c r="P37" s="1">
        <v>0</v>
      </c>
      <c r="Q37" s="4">
        <v>15304700000116</v>
      </c>
    </row>
    <row r="38" s="1" customFormat="1" spans="1:17">
      <c r="A38" s="1" t="s">
        <v>216</v>
      </c>
      <c r="B38" s="1" t="s">
        <v>2237</v>
      </c>
      <c r="C38" s="1">
        <v>1</v>
      </c>
      <c r="D38" s="1" t="s">
        <v>145</v>
      </c>
      <c r="E38" s="1" t="s">
        <v>145</v>
      </c>
      <c r="F38" s="2">
        <v>45170</v>
      </c>
      <c r="G38" s="2">
        <v>45170</v>
      </c>
      <c r="H38" s="2">
        <v>45170</v>
      </c>
      <c r="I38" s="2">
        <v>45174</v>
      </c>
      <c r="J38" s="1">
        <v>2</v>
      </c>
      <c r="K38" s="1" t="s">
        <v>3153</v>
      </c>
      <c r="L38" s="3">
        <v>5.93666666666667</v>
      </c>
      <c r="O38" s="1" t="s">
        <v>2191</v>
      </c>
      <c r="P38" s="1">
        <v>0</v>
      </c>
      <c r="Q38" s="4">
        <v>15304700000118</v>
      </c>
    </row>
    <row r="39" s="1" customFormat="1" spans="1:17">
      <c r="A39" s="1" t="s">
        <v>216</v>
      </c>
      <c r="B39" s="1" t="s">
        <v>2238</v>
      </c>
      <c r="C39" s="1">
        <v>1</v>
      </c>
      <c r="D39" s="1" t="s">
        <v>150</v>
      </c>
      <c r="E39" s="1" t="s">
        <v>150</v>
      </c>
      <c r="F39" s="2">
        <v>45170</v>
      </c>
      <c r="G39" s="2">
        <v>45170</v>
      </c>
      <c r="H39" s="2">
        <v>45170</v>
      </c>
      <c r="I39" s="2">
        <v>45174</v>
      </c>
      <c r="J39" s="1">
        <v>2</v>
      </c>
      <c r="K39" s="1" t="s">
        <v>3153</v>
      </c>
      <c r="L39" s="3">
        <v>7.88833333333333</v>
      </c>
      <c r="O39" s="1" t="s">
        <v>2191</v>
      </c>
      <c r="P39" s="1">
        <v>0</v>
      </c>
      <c r="Q39" s="4">
        <v>15304700000121</v>
      </c>
    </row>
    <row r="40" s="1" customFormat="1" spans="1:17">
      <c r="A40" s="1" t="s">
        <v>216</v>
      </c>
      <c r="B40" s="1" t="s">
        <v>2239</v>
      </c>
      <c r="C40" s="1">
        <v>1</v>
      </c>
      <c r="D40" s="1" t="s">
        <v>2240</v>
      </c>
      <c r="E40" s="1" t="s">
        <v>2240</v>
      </c>
      <c r="F40" s="2">
        <v>45170</v>
      </c>
      <c r="G40" s="2">
        <v>45170</v>
      </c>
      <c r="H40" s="2">
        <v>45170</v>
      </c>
      <c r="I40" s="2">
        <v>45174</v>
      </c>
      <c r="J40" s="1">
        <v>2</v>
      </c>
      <c r="K40" s="1" t="s">
        <v>3153</v>
      </c>
      <c r="L40" s="3">
        <v>5.93666666666667</v>
      </c>
      <c r="O40" s="1" t="s">
        <v>2191</v>
      </c>
      <c r="P40" s="1">
        <v>0</v>
      </c>
      <c r="Q40" s="4">
        <v>15304700000122</v>
      </c>
    </row>
    <row r="41" s="1" customFormat="1" spans="1:17">
      <c r="A41" s="1" t="s">
        <v>216</v>
      </c>
      <c r="B41" s="1" t="s">
        <v>2241</v>
      </c>
      <c r="C41" s="1">
        <v>1</v>
      </c>
      <c r="D41" s="1" t="s">
        <v>155</v>
      </c>
      <c r="E41" s="1" t="s">
        <v>155</v>
      </c>
      <c r="F41" s="2">
        <v>45170</v>
      </c>
      <c r="G41" s="2">
        <v>45170</v>
      </c>
      <c r="H41" s="2">
        <v>45170</v>
      </c>
      <c r="I41" s="2">
        <v>45174</v>
      </c>
      <c r="J41" s="1">
        <v>2</v>
      </c>
      <c r="K41" s="1" t="s">
        <v>3153</v>
      </c>
      <c r="L41" s="3">
        <v>5.93666666666667</v>
      </c>
      <c r="O41" s="1" t="s">
        <v>2191</v>
      </c>
      <c r="P41" s="1">
        <v>0</v>
      </c>
      <c r="Q41" s="4">
        <v>15304700000123</v>
      </c>
    </row>
    <row r="42" s="1" customFormat="1" spans="1:17">
      <c r="A42" s="1" t="s">
        <v>216</v>
      </c>
      <c r="B42" s="1" t="s">
        <v>2242</v>
      </c>
      <c r="C42" s="1">
        <v>1</v>
      </c>
      <c r="D42" s="1" t="s">
        <v>2243</v>
      </c>
      <c r="E42" s="1" t="s">
        <v>2243</v>
      </c>
      <c r="F42" s="2">
        <v>45170</v>
      </c>
      <c r="G42" s="2">
        <v>45170</v>
      </c>
      <c r="H42" s="2">
        <v>45170</v>
      </c>
      <c r="I42" s="2">
        <v>45174</v>
      </c>
      <c r="J42" s="1">
        <v>2</v>
      </c>
      <c r="K42" s="1" t="s">
        <v>3153</v>
      </c>
      <c r="L42" s="3">
        <v>7.21666666666667</v>
      </c>
      <c r="O42" s="1" t="s">
        <v>220</v>
      </c>
      <c r="P42" s="1">
        <v>0</v>
      </c>
      <c r="Q42" s="4">
        <v>15304700000124</v>
      </c>
    </row>
    <row r="43" s="1" customFormat="1" spans="1:17">
      <c r="A43" s="1" t="s">
        <v>216</v>
      </c>
      <c r="B43" s="1" t="s">
        <v>2244</v>
      </c>
      <c r="C43" s="1">
        <v>1</v>
      </c>
      <c r="D43" s="1" t="s">
        <v>2245</v>
      </c>
      <c r="E43" s="1" t="s">
        <v>2245</v>
      </c>
      <c r="F43" s="2">
        <v>45170</v>
      </c>
      <c r="G43" s="2">
        <v>45170</v>
      </c>
      <c r="H43" s="2">
        <v>45170</v>
      </c>
      <c r="I43" s="2">
        <v>45174</v>
      </c>
      <c r="J43" s="1">
        <v>2</v>
      </c>
      <c r="K43" s="1" t="s">
        <v>3153</v>
      </c>
      <c r="L43" s="3">
        <v>7.21666666666667</v>
      </c>
      <c r="O43" s="1" t="s">
        <v>2191</v>
      </c>
      <c r="P43" s="1">
        <v>0</v>
      </c>
      <c r="Q43" s="4">
        <v>15304700000012</v>
      </c>
    </row>
    <row r="44" s="1" customFormat="1" spans="1:17">
      <c r="A44" s="1" t="s">
        <v>216</v>
      </c>
      <c r="B44" s="1" t="s">
        <v>2246</v>
      </c>
      <c r="C44" s="1">
        <v>1</v>
      </c>
      <c r="D44" s="1" t="s">
        <v>160</v>
      </c>
      <c r="E44" s="1" t="s">
        <v>160</v>
      </c>
      <c r="F44" s="2">
        <v>45170</v>
      </c>
      <c r="G44" s="2">
        <v>45170</v>
      </c>
      <c r="H44" s="2">
        <v>45170</v>
      </c>
      <c r="I44" s="2">
        <v>45174</v>
      </c>
      <c r="J44" s="1">
        <v>2</v>
      </c>
      <c r="K44" s="1" t="s">
        <v>3153</v>
      </c>
      <c r="L44" s="3">
        <v>5.93666666666667</v>
      </c>
      <c r="O44" s="1" t="s">
        <v>220</v>
      </c>
      <c r="P44" s="1">
        <v>0</v>
      </c>
      <c r="Q44" s="4">
        <v>15304700000014</v>
      </c>
    </row>
    <row r="45" s="1" customFormat="1" spans="1:17">
      <c r="A45" s="1" t="s">
        <v>216</v>
      </c>
      <c r="B45" s="1" t="s">
        <v>2247</v>
      </c>
      <c r="C45" s="1">
        <v>1</v>
      </c>
      <c r="D45" s="1" t="s">
        <v>165</v>
      </c>
      <c r="E45" s="1" t="s">
        <v>165</v>
      </c>
      <c r="F45" s="2">
        <v>45170</v>
      </c>
      <c r="G45" s="2">
        <v>45170</v>
      </c>
      <c r="H45" s="2">
        <v>45170</v>
      </c>
      <c r="I45" s="2">
        <v>45174</v>
      </c>
      <c r="J45" s="1">
        <v>2</v>
      </c>
      <c r="K45" s="1" t="s">
        <v>3153</v>
      </c>
      <c r="L45" s="3">
        <v>7.88833333333333</v>
      </c>
      <c r="O45" s="1" t="s">
        <v>1092</v>
      </c>
      <c r="P45" s="1">
        <v>0</v>
      </c>
      <c r="Q45" s="4">
        <v>15304700000017</v>
      </c>
    </row>
    <row r="46" s="1" customFormat="1" spans="1:17">
      <c r="A46" s="1" t="s">
        <v>216</v>
      </c>
      <c r="B46" s="1" t="s">
        <v>2248</v>
      </c>
      <c r="C46" s="1">
        <v>1</v>
      </c>
      <c r="D46" s="1" t="s">
        <v>170</v>
      </c>
      <c r="E46" s="1" t="s">
        <v>170</v>
      </c>
      <c r="F46" s="2">
        <v>45170</v>
      </c>
      <c r="G46" s="2">
        <v>45170</v>
      </c>
      <c r="H46" s="2">
        <v>45170</v>
      </c>
      <c r="I46" s="2">
        <v>45174</v>
      </c>
      <c r="J46" s="1">
        <v>2</v>
      </c>
      <c r="K46" s="1" t="s">
        <v>3153</v>
      </c>
      <c r="L46" s="3">
        <v>5.93666666666667</v>
      </c>
      <c r="O46" s="1" t="s">
        <v>220</v>
      </c>
      <c r="P46" s="1">
        <v>0</v>
      </c>
      <c r="Q46" s="4">
        <v>15304700000019</v>
      </c>
    </row>
    <row r="47" s="1" customFormat="1" spans="1:17">
      <c r="A47" s="1" t="s">
        <v>216</v>
      </c>
      <c r="B47" s="1" t="s">
        <v>2249</v>
      </c>
      <c r="C47" s="1">
        <v>1</v>
      </c>
      <c r="D47" s="1" t="s">
        <v>2250</v>
      </c>
      <c r="E47" s="1" t="s">
        <v>2250</v>
      </c>
      <c r="F47" s="2">
        <v>45170</v>
      </c>
      <c r="G47" s="2">
        <v>45170</v>
      </c>
      <c r="H47" s="2">
        <v>45170</v>
      </c>
      <c r="I47" s="2">
        <v>45174</v>
      </c>
      <c r="J47" s="1">
        <v>2</v>
      </c>
      <c r="K47" s="1" t="s">
        <v>3153</v>
      </c>
      <c r="L47" s="3">
        <v>5.93666666666667</v>
      </c>
      <c r="O47" s="1" t="s">
        <v>220</v>
      </c>
      <c r="P47" s="1">
        <v>0</v>
      </c>
      <c r="Q47" s="4">
        <v>15304700000023</v>
      </c>
    </row>
    <row r="48" s="1" customFormat="1" spans="1:17">
      <c r="A48" s="1" t="s">
        <v>216</v>
      </c>
      <c r="B48" s="1" t="s">
        <v>2251</v>
      </c>
      <c r="C48" s="1">
        <v>1</v>
      </c>
      <c r="D48" s="1" t="s">
        <v>2252</v>
      </c>
      <c r="E48" s="1" t="s">
        <v>2252</v>
      </c>
      <c r="F48" s="2">
        <v>45170</v>
      </c>
      <c r="G48" s="2">
        <v>45170</v>
      </c>
      <c r="H48" s="2">
        <v>45170</v>
      </c>
      <c r="I48" s="2">
        <v>45174</v>
      </c>
      <c r="J48" s="1">
        <v>2</v>
      </c>
      <c r="K48" s="1" t="s">
        <v>3153</v>
      </c>
      <c r="L48" s="3">
        <v>7.21666666666667</v>
      </c>
      <c r="O48" s="1" t="s">
        <v>2191</v>
      </c>
      <c r="P48" s="1">
        <v>0</v>
      </c>
      <c r="Q48" s="4">
        <v>15304700000024</v>
      </c>
    </row>
    <row r="49" s="1" customFormat="1" spans="1:17">
      <c r="A49" s="1" t="s">
        <v>216</v>
      </c>
      <c r="B49" s="1" t="s">
        <v>2253</v>
      </c>
      <c r="C49" s="1">
        <v>1</v>
      </c>
      <c r="D49" s="1" t="s">
        <v>2254</v>
      </c>
      <c r="E49" s="1" t="s">
        <v>2254</v>
      </c>
      <c r="F49" s="2">
        <v>45170</v>
      </c>
      <c r="G49" s="2">
        <v>45170</v>
      </c>
      <c r="H49" s="2">
        <v>45170</v>
      </c>
      <c r="I49" s="2">
        <v>45174</v>
      </c>
      <c r="J49" s="1">
        <v>2</v>
      </c>
      <c r="K49" s="1" t="s">
        <v>3153</v>
      </c>
      <c r="L49" s="3">
        <v>5.93666666666667</v>
      </c>
      <c r="O49" s="1" t="s">
        <v>1092</v>
      </c>
      <c r="P49" s="1">
        <v>0</v>
      </c>
      <c r="Q49" s="4">
        <v>15304700000030</v>
      </c>
    </row>
    <row r="50" s="1" customFormat="1" spans="1:17">
      <c r="A50" s="1" t="s">
        <v>216</v>
      </c>
      <c r="B50" s="1" t="s">
        <v>2255</v>
      </c>
      <c r="C50" s="1">
        <v>1</v>
      </c>
      <c r="D50" s="1" t="s">
        <v>2256</v>
      </c>
      <c r="E50" s="1" t="s">
        <v>2256</v>
      </c>
      <c r="F50" s="2">
        <v>45170</v>
      </c>
      <c r="G50" s="2">
        <v>45170</v>
      </c>
      <c r="H50" s="2">
        <v>45170</v>
      </c>
      <c r="I50" s="2">
        <v>45174</v>
      </c>
      <c r="J50" s="1">
        <v>2</v>
      </c>
      <c r="K50" s="1" t="s">
        <v>3153</v>
      </c>
      <c r="L50" s="3">
        <v>5.93666666666667</v>
      </c>
      <c r="O50" s="1" t="s">
        <v>1092</v>
      </c>
      <c r="P50" s="1">
        <v>0</v>
      </c>
      <c r="Q50" s="4">
        <v>15304700000031</v>
      </c>
    </row>
    <row r="51" s="1" customFormat="1" spans="1:17">
      <c r="A51" s="1" t="s">
        <v>216</v>
      </c>
      <c r="B51" s="1" t="s">
        <v>2257</v>
      </c>
      <c r="C51" s="1">
        <v>2</v>
      </c>
      <c r="D51" s="1" t="s">
        <v>2258</v>
      </c>
      <c r="E51" s="1" t="s">
        <v>2258</v>
      </c>
      <c r="F51" s="2">
        <v>45170</v>
      </c>
      <c r="G51" s="2">
        <v>45170</v>
      </c>
      <c r="H51" s="2">
        <v>45170</v>
      </c>
      <c r="I51" s="2">
        <v>45174</v>
      </c>
      <c r="J51" s="1">
        <v>2</v>
      </c>
      <c r="K51" s="1" t="s">
        <v>3153</v>
      </c>
      <c r="L51" s="3">
        <v>7.21666666666667</v>
      </c>
      <c r="O51" s="1" t="s">
        <v>2191</v>
      </c>
      <c r="P51" s="1">
        <v>0</v>
      </c>
      <c r="Q51" s="4">
        <v>15304700000160</v>
      </c>
    </row>
    <row r="52" s="1" customFormat="1" spans="1:17">
      <c r="A52" s="1" t="s">
        <v>216</v>
      </c>
      <c r="B52" s="1" t="s">
        <v>2259</v>
      </c>
      <c r="C52" s="1">
        <v>2</v>
      </c>
      <c r="D52" s="1" t="s">
        <v>181</v>
      </c>
      <c r="E52" s="1" t="s">
        <v>181</v>
      </c>
      <c r="F52" s="2">
        <v>45170</v>
      </c>
      <c r="G52" s="2">
        <v>45170</v>
      </c>
      <c r="H52" s="2">
        <v>45170</v>
      </c>
      <c r="I52" s="2">
        <v>45174</v>
      </c>
      <c r="J52" s="1">
        <v>2</v>
      </c>
      <c r="K52" s="1" t="s">
        <v>3153</v>
      </c>
      <c r="L52" s="3">
        <v>7.88833333333333</v>
      </c>
      <c r="O52" s="1" t="s">
        <v>1092</v>
      </c>
      <c r="P52" s="1">
        <v>0</v>
      </c>
      <c r="Q52" s="4">
        <v>15304700000161</v>
      </c>
    </row>
    <row r="53" s="1" customFormat="1" spans="1:17">
      <c r="A53" s="1" t="s">
        <v>216</v>
      </c>
      <c r="B53" s="1" t="s">
        <v>2260</v>
      </c>
      <c r="C53" s="1">
        <v>2</v>
      </c>
      <c r="D53" s="1" t="s">
        <v>186</v>
      </c>
      <c r="E53" s="1" t="s">
        <v>186</v>
      </c>
      <c r="F53" s="2">
        <v>45170</v>
      </c>
      <c r="G53" s="2">
        <v>45170</v>
      </c>
      <c r="H53" s="2">
        <v>45170</v>
      </c>
      <c r="I53" s="2">
        <v>45174</v>
      </c>
      <c r="J53" s="1">
        <v>2</v>
      </c>
      <c r="K53" s="1" t="s">
        <v>3153</v>
      </c>
      <c r="L53" s="3">
        <v>7.88833333333333</v>
      </c>
      <c r="O53" s="1" t="s">
        <v>1092</v>
      </c>
      <c r="P53" s="1">
        <v>0</v>
      </c>
      <c r="Q53" s="4">
        <v>15304700000165</v>
      </c>
    </row>
    <row r="54" s="1" customFormat="1" spans="1:17">
      <c r="A54" s="1" t="s">
        <v>216</v>
      </c>
      <c r="B54" s="1" t="s">
        <v>2261</v>
      </c>
      <c r="C54" s="1">
        <v>2</v>
      </c>
      <c r="D54" s="1" t="s">
        <v>2262</v>
      </c>
      <c r="E54" s="1" t="s">
        <v>2262</v>
      </c>
      <c r="F54" s="2">
        <v>45170</v>
      </c>
      <c r="G54" s="2">
        <v>45170</v>
      </c>
      <c r="H54" s="2">
        <v>45170</v>
      </c>
      <c r="I54" s="2">
        <v>45174</v>
      </c>
      <c r="J54" s="1">
        <v>2</v>
      </c>
      <c r="K54" s="1" t="s">
        <v>3153</v>
      </c>
      <c r="L54" s="3">
        <v>5.93666666666667</v>
      </c>
      <c r="O54" s="1" t="s">
        <v>1092</v>
      </c>
      <c r="P54" s="1">
        <v>0</v>
      </c>
      <c r="Q54" s="4">
        <v>15304700000166</v>
      </c>
    </row>
    <row r="55" s="1" customFormat="1" spans="1:17">
      <c r="A55" s="1" t="s">
        <v>216</v>
      </c>
      <c r="B55" s="1" t="s">
        <v>2263</v>
      </c>
      <c r="C55" s="1">
        <v>2</v>
      </c>
      <c r="D55" s="1" t="s">
        <v>2264</v>
      </c>
      <c r="E55" s="1" t="s">
        <v>2264</v>
      </c>
      <c r="F55" s="2">
        <v>45170</v>
      </c>
      <c r="G55" s="2">
        <v>45170</v>
      </c>
      <c r="H55" s="2">
        <v>45170</v>
      </c>
      <c r="I55" s="2">
        <v>45174</v>
      </c>
      <c r="J55" s="1">
        <v>2</v>
      </c>
      <c r="K55" s="1" t="s">
        <v>3153</v>
      </c>
      <c r="L55" s="3">
        <v>7.21666666666667</v>
      </c>
      <c r="O55" s="1" t="s">
        <v>2191</v>
      </c>
      <c r="P55" s="1">
        <v>0</v>
      </c>
      <c r="Q55" s="4">
        <v>15304700000168</v>
      </c>
    </row>
    <row r="56" s="1" customFormat="1" spans="1:17">
      <c r="A56" s="1" t="s">
        <v>216</v>
      </c>
      <c r="B56" s="1" t="s">
        <v>2265</v>
      </c>
      <c r="C56" s="1">
        <v>2</v>
      </c>
      <c r="D56" s="1" t="s">
        <v>191</v>
      </c>
      <c r="E56" s="1" t="s">
        <v>191</v>
      </c>
      <c r="F56" s="2">
        <v>45170</v>
      </c>
      <c r="G56" s="2">
        <v>45170</v>
      </c>
      <c r="H56" s="2">
        <v>45170</v>
      </c>
      <c r="I56" s="2">
        <v>45174</v>
      </c>
      <c r="J56" s="1">
        <v>2</v>
      </c>
      <c r="K56" s="1" t="s">
        <v>3153</v>
      </c>
      <c r="L56" s="3">
        <v>5.93666666666667</v>
      </c>
      <c r="O56" s="1" t="s">
        <v>220</v>
      </c>
      <c r="P56" s="1">
        <v>0</v>
      </c>
      <c r="Q56" s="4">
        <v>15304700000171</v>
      </c>
    </row>
    <row r="57" s="1" customFormat="1" spans="1:17">
      <c r="A57" s="1" t="s">
        <v>216</v>
      </c>
      <c r="B57" s="1" t="s">
        <v>2266</v>
      </c>
      <c r="C57" s="1">
        <v>2</v>
      </c>
      <c r="D57" s="1" t="s">
        <v>196</v>
      </c>
      <c r="E57" s="1" t="s">
        <v>196</v>
      </c>
      <c r="F57" s="2">
        <v>45170</v>
      </c>
      <c r="G57" s="2">
        <v>45170</v>
      </c>
      <c r="H57" s="2">
        <v>45170</v>
      </c>
      <c r="I57" s="2">
        <v>45174</v>
      </c>
      <c r="J57" s="1">
        <v>2</v>
      </c>
      <c r="K57" s="1" t="s">
        <v>3153</v>
      </c>
      <c r="L57" s="3">
        <v>7.88833333333333</v>
      </c>
      <c r="O57" s="1" t="s">
        <v>220</v>
      </c>
      <c r="P57" s="1">
        <v>0</v>
      </c>
      <c r="Q57" s="4">
        <v>15304700000173</v>
      </c>
    </row>
    <row r="58" s="1" customFormat="1" spans="1:17">
      <c r="A58" s="1" t="s">
        <v>216</v>
      </c>
      <c r="B58" s="1" t="s">
        <v>2267</v>
      </c>
      <c r="C58" s="1">
        <v>2</v>
      </c>
      <c r="D58" s="1" t="s">
        <v>2268</v>
      </c>
      <c r="E58" s="1" t="s">
        <v>2268</v>
      </c>
      <c r="F58" s="2">
        <v>45170</v>
      </c>
      <c r="G58" s="2">
        <v>45170</v>
      </c>
      <c r="H58" s="2">
        <v>45170</v>
      </c>
      <c r="I58" s="2">
        <v>45174</v>
      </c>
      <c r="J58" s="1">
        <v>2</v>
      </c>
      <c r="K58" s="1" t="s">
        <v>3153</v>
      </c>
      <c r="L58" s="3">
        <v>5.93666666666667</v>
      </c>
      <c r="O58" s="1" t="s">
        <v>220</v>
      </c>
      <c r="P58" s="1">
        <v>0</v>
      </c>
      <c r="Q58" s="4">
        <v>15304700000174</v>
      </c>
    </row>
    <row r="59" s="1" customFormat="1" spans="1:17">
      <c r="A59" s="1" t="s">
        <v>216</v>
      </c>
      <c r="B59" s="1" t="s">
        <v>2269</v>
      </c>
      <c r="C59" s="1">
        <v>2</v>
      </c>
      <c r="D59" s="1" t="s">
        <v>2270</v>
      </c>
      <c r="E59" s="1" t="s">
        <v>2270</v>
      </c>
      <c r="F59" s="2">
        <v>45170</v>
      </c>
      <c r="G59" s="2">
        <v>45170</v>
      </c>
      <c r="H59" s="2">
        <v>45170</v>
      </c>
      <c r="I59" s="2">
        <v>45174</v>
      </c>
      <c r="J59" s="1">
        <v>2</v>
      </c>
      <c r="K59" s="1" t="s">
        <v>3153</v>
      </c>
      <c r="L59" s="3">
        <v>7.21666666666667</v>
      </c>
      <c r="O59" s="1" t="s">
        <v>220</v>
      </c>
      <c r="P59" s="1">
        <v>0</v>
      </c>
      <c r="Q59" s="4">
        <v>15304700000176</v>
      </c>
    </row>
    <row r="60" s="1" customFormat="1" spans="1:17">
      <c r="A60" s="1" t="s">
        <v>216</v>
      </c>
      <c r="B60" s="1" t="s">
        <v>2271</v>
      </c>
      <c r="C60" s="1">
        <v>2</v>
      </c>
      <c r="D60" s="1" t="s">
        <v>201</v>
      </c>
      <c r="E60" s="1" t="s">
        <v>201</v>
      </c>
      <c r="F60" s="2">
        <v>45170</v>
      </c>
      <c r="G60" s="2">
        <v>45170</v>
      </c>
      <c r="H60" s="2">
        <v>45170</v>
      </c>
      <c r="I60" s="2">
        <v>45174</v>
      </c>
      <c r="J60" s="1">
        <v>2</v>
      </c>
      <c r="K60" s="1" t="s">
        <v>3153</v>
      </c>
      <c r="L60" s="3">
        <v>7.88833333333333</v>
      </c>
      <c r="O60" s="1" t="s">
        <v>1092</v>
      </c>
      <c r="P60" s="1">
        <v>0</v>
      </c>
      <c r="Q60" s="4">
        <v>15304700000177</v>
      </c>
    </row>
    <row r="61" s="1" customFormat="1" spans="1:17">
      <c r="A61" s="1" t="s">
        <v>216</v>
      </c>
      <c r="B61" s="1" t="s">
        <v>2272</v>
      </c>
      <c r="C61" s="1">
        <v>2</v>
      </c>
      <c r="D61" s="1" t="s">
        <v>2273</v>
      </c>
      <c r="E61" s="1" t="s">
        <v>2273</v>
      </c>
      <c r="F61" s="2">
        <v>45170</v>
      </c>
      <c r="G61" s="2">
        <v>45170</v>
      </c>
      <c r="H61" s="2">
        <v>45170</v>
      </c>
      <c r="I61" s="2">
        <v>45174</v>
      </c>
      <c r="J61" s="1">
        <v>2</v>
      </c>
      <c r="K61" s="1" t="s">
        <v>3153</v>
      </c>
      <c r="L61" s="3">
        <v>7.88833333333333</v>
      </c>
      <c r="O61" s="1" t="s">
        <v>220</v>
      </c>
      <c r="P61" s="1">
        <v>0</v>
      </c>
      <c r="Q61" s="4">
        <v>15304700000181</v>
      </c>
    </row>
    <row r="62" s="1" customFormat="1" spans="1:17">
      <c r="A62" s="1" t="s">
        <v>216</v>
      </c>
      <c r="B62" s="1" t="s">
        <v>2274</v>
      </c>
      <c r="C62" s="1">
        <v>2</v>
      </c>
      <c r="D62" s="1" t="s">
        <v>206</v>
      </c>
      <c r="E62" s="1" t="s">
        <v>206</v>
      </c>
      <c r="F62" s="2">
        <v>45170</v>
      </c>
      <c r="G62" s="2">
        <v>45170</v>
      </c>
      <c r="H62" s="2">
        <v>45170</v>
      </c>
      <c r="I62" s="2">
        <v>45174</v>
      </c>
      <c r="J62" s="1">
        <v>2</v>
      </c>
      <c r="K62" s="1" t="s">
        <v>3153</v>
      </c>
      <c r="L62" s="3">
        <v>7.88833333333333</v>
      </c>
      <c r="O62" s="1" t="s">
        <v>1092</v>
      </c>
      <c r="P62" s="1">
        <v>0</v>
      </c>
      <c r="Q62" s="4">
        <v>15304700000185</v>
      </c>
    </row>
    <row r="63" s="1" customFormat="1" spans="1:17">
      <c r="A63" s="1" t="s">
        <v>216</v>
      </c>
      <c r="B63" s="1" t="s">
        <v>2275</v>
      </c>
      <c r="C63" s="1">
        <v>2</v>
      </c>
      <c r="D63" s="1" t="s">
        <v>211</v>
      </c>
      <c r="E63" s="1" t="s">
        <v>211</v>
      </c>
      <c r="F63" s="2">
        <v>45170</v>
      </c>
      <c r="G63" s="2">
        <v>45170</v>
      </c>
      <c r="H63" s="2">
        <v>45170</v>
      </c>
      <c r="I63" s="2">
        <v>45174</v>
      </c>
      <c r="J63" s="1">
        <v>2</v>
      </c>
      <c r="K63" s="1" t="s">
        <v>3153</v>
      </c>
      <c r="L63" s="3">
        <v>7.88833333333333</v>
      </c>
      <c r="O63" s="1" t="s">
        <v>220</v>
      </c>
      <c r="P63" s="1">
        <v>0</v>
      </c>
      <c r="Q63" s="4">
        <v>15304700000189</v>
      </c>
    </row>
    <row r="64" s="1" customFormat="1" spans="1:17">
      <c r="A64" s="1" t="s">
        <v>216</v>
      </c>
      <c r="B64" s="1" t="s">
        <v>217</v>
      </c>
      <c r="C64" s="1">
        <v>2</v>
      </c>
      <c r="D64" s="1" t="s">
        <v>218</v>
      </c>
      <c r="E64" s="1" t="s">
        <v>218</v>
      </c>
      <c r="F64" s="2">
        <v>45170</v>
      </c>
      <c r="G64" s="2">
        <v>45170</v>
      </c>
      <c r="H64" s="2">
        <v>45170</v>
      </c>
      <c r="I64" s="2">
        <v>45174</v>
      </c>
      <c r="J64" s="1">
        <v>2</v>
      </c>
      <c r="K64" s="1" t="s">
        <v>3153</v>
      </c>
      <c r="L64" s="3">
        <v>5.93666666666667</v>
      </c>
      <c r="O64" s="1" t="s">
        <v>220</v>
      </c>
      <c r="P64" s="1">
        <v>0</v>
      </c>
      <c r="Q64" s="4">
        <v>15304700000190</v>
      </c>
    </row>
    <row r="65" s="1" customFormat="1" spans="1:17">
      <c r="A65" s="1" t="s">
        <v>216</v>
      </c>
      <c r="B65" s="1" t="s">
        <v>2276</v>
      </c>
      <c r="C65" s="1">
        <v>2</v>
      </c>
      <c r="D65" s="1" t="s">
        <v>222</v>
      </c>
      <c r="E65" s="1" t="s">
        <v>222</v>
      </c>
      <c r="F65" s="2">
        <v>45170</v>
      </c>
      <c r="G65" s="2">
        <v>45170</v>
      </c>
      <c r="H65" s="2">
        <v>45170</v>
      </c>
      <c r="I65" s="2">
        <v>45174</v>
      </c>
      <c r="J65" s="1">
        <v>2</v>
      </c>
      <c r="K65" s="1" t="s">
        <v>3153</v>
      </c>
      <c r="L65" s="3">
        <v>5.93666666666667</v>
      </c>
      <c r="O65" s="1" t="s">
        <v>220</v>
      </c>
      <c r="P65" s="1">
        <v>0</v>
      </c>
      <c r="Q65" s="4">
        <v>15304700000191</v>
      </c>
    </row>
    <row r="66" s="1" customFormat="1" spans="1:17">
      <c r="A66" s="1" t="s">
        <v>216</v>
      </c>
      <c r="B66" s="1" t="s">
        <v>2277</v>
      </c>
      <c r="C66" s="1">
        <v>2</v>
      </c>
      <c r="D66" s="1" t="s">
        <v>2278</v>
      </c>
      <c r="E66" s="1" t="s">
        <v>2278</v>
      </c>
      <c r="F66" s="2">
        <v>45170</v>
      </c>
      <c r="G66" s="2">
        <v>45170</v>
      </c>
      <c r="H66" s="2">
        <v>45170</v>
      </c>
      <c r="I66" s="2">
        <v>45174</v>
      </c>
      <c r="J66" s="1">
        <v>2</v>
      </c>
      <c r="K66" s="1" t="s">
        <v>3153</v>
      </c>
      <c r="L66" s="3">
        <v>7.21666666666667</v>
      </c>
      <c r="O66" s="1" t="s">
        <v>1092</v>
      </c>
      <c r="P66" s="1">
        <v>0</v>
      </c>
      <c r="Q66" s="4">
        <v>15304700000192</v>
      </c>
    </row>
    <row r="67" s="1" customFormat="1" spans="1:17">
      <c r="A67" s="1" t="s">
        <v>216</v>
      </c>
      <c r="B67" s="1" t="s">
        <v>2279</v>
      </c>
      <c r="C67" s="1">
        <v>2</v>
      </c>
      <c r="D67" s="1" t="s">
        <v>227</v>
      </c>
      <c r="E67" s="1" t="s">
        <v>227</v>
      </c>
      <c r="F67" s="2">
        <v>45170</v>
      </c>
      <c r="G67" s="2">
        <v>45170</v>
      </c>
      <c r="H67" s="2">
        <v>45170</v>
      </c>
      <c r="I67" s="2">
        <v>45174</v>
      </c>
      <c r="J67" s="1">
        <v>2</v>
      </c>
      <c r="K67" s="1" t="s">
        <v>3153</v>
      </c>
      <c r="L67" s="3">
        <v>7.21666666666667</v>
      </c>
      <c r="O67" s="1" t="s">
        <v>1092</v>
      </c>
      <c r="P67" s="1">
        <v>0</v>
      </c>
      <c r="Q67" s="4">
        <v>15304700000196</v>
      </c>
    </row>
    <row r="68" s="1" customFormat="1" spans="1:17">
      <c r="A68" s="1" t="s">
        <v>216</v>
      </c>
      <c r="B68" s="1" t="s">
        <v>2280</v>
      </c>
      <c r="C68" s="1">
        <v>2</v>
      </c>
      <c r="D68" s="1" t="s">
        <v>2281</v>
      </c>
      <c r="E68" s="1" t="s">
        <v>2281</v>
      </c>
      <c r="F68" s="2">
        <v>45170</v>
      </c>
      <c r="G68" s="2">
        <v>45170</v>
      </c>
      <c r="H68" s="2">
        <v>45170</v>
      </c>
      <c r="I68" s="2">
        <v>45174</v>
      </c>
      <c r="J68" s="1">
        <v>2</v>
      </c>
      <c r="K68" s="1" t="s">
        <v>3153</v>
      </c>
      <c r="L68" s="3">
        <v>5.93666666666667</v>
      </c>
      <c r="O68" s="1" t="s">
        <v>220</v>
      </c>
      <c r="P68" s="1">
        <v>0</v>
      </c>
      <c r="Q68" s="4">
        <v>15304700000127</v>
      </c>
    </row>
    <row r="69" s="1" customFormat="1" spans="1:17">
      <c r="A69" s="1" t="s">
        <v>216</v>
      </c>
      <c r="B69" s="1" t="s">
        <v>2282</v>
      </c>
      <c r="C69" s="1">
        <v>2</v>
      </c>
      <c r="D69" s="1" t="s">
        <v>232</v>
      </c>
      <c r="E69" s="1" t="s">
        <v>232</v>
      </c>
      <c r="F69" s="2">
        <v>45170</v>
      </c>
      <c r="G69" s="2">
        <v>45170</v>
      </c>
      <c r="H69" s="2">
        <v>45170</v>
      </c>
      <c r="I69" s="2">
        <v>45174</v>
      </c>
      <c r="J69" s="1">
        <v>2</v>
      </c>
      <c r="K69" s="1" t="s">
        <v>3153</v>
      </c>
      <c r="L69" s="3">
        <v>7.21666666666667</v>
      </c>
      <c r="O69" s="1" t="s">
        <v>2191</v>
      </c>
      <c r="P69" s="1">
        <v>0</v>
      </c>
      <c r="Q69" s="4">
        <v>15304700000128</v>
      </c>
    </row>
    <row r="70" s="1" customFormat="1" spans="1:17">
      <c r="A70" s="1" t="s">
        <v>216</v>
      </c>
      <c r="B70" s="1" t="s">
        <v>2283</v>
      </c>
      <c r="C70" s="1">
        <v>2</v>
      </c>
      <c r="D70" s="1" t="s">
        <v>237</v>
      </c>
      <c r="E70" s="1" t="s">
        <v>237</v>
      </c>
      <c r="F70" s="2">
        <v>45170</v>
      </c>
      <c r="G70" s="2">
        <v>45170</v>
      </c>
      <c r="H70" s="2">
        <v>45170</v>
      </c>
      <c r="I70" s="2">
        <v>45174</v>
      </c>
      <c r="J70" s="1">
        <v>2</v>
      </c>
      <c r="K70" s="1" t="s">
        <v>3153</v>
      </c>
      <c r="L70" s="3">
        <v>5.93666666666667</v>
      </c>
      <c r="O70" s="1" t="s">
        <v>2191</v>
      </c>
      <c r="P70" s="1">
        <v>0</v>
      </c>
      <c r="Q70" s="4">
        <v>15304700000199</v>
      </c>
    </row>
    <row r="71" s="1" customFormat="1" spans="1:17">
      <c r="A71" s="1" t="s">
        <v>216</v>
      </c>
      <c r="B71" s="1" t="s">
        <v>2284</v>
      </c>
      <c r="C71" s="1">
        <v>2</v>
      </c>
      <c r="D71" s="1" t="s">
        <v>2285</v>
      </c>
      <c r="E71" s="1" t="s">
        <v>2285</v>
      </c>
      <c r="F71" s="2">
        <v>45170</v>
      </c>
      <c r="G71" s="2">
        <v>45170</v>
      </c>
      <c r="H71" s="2">
        <v>45170</v>
      </c>
      <c r="I71" s="2">
        <v>45174</v>
      </c>
      <c r="J71" s="1">
        <v>2</v>
      </c>
      <c r="K71" s="1" t="s">
        <v>3153</v>
      </c>
      <c r="L71" s="3">
        <v>7.88833333333333</v>
      </c>
      <c r="O71" s="1" t="s">
        <v>1092</v>
      </c>
      <c r="P71" s="1">
        <v>0</v>
      </c>
      <c r="Q71" s="4">
        <v>15304700000205</v>
      </c>
    </row>
    <row r="72" s="1" customFormat="1" spans="1:17">
      <c r="A72" s="1" t="s">
        <v>216</v>
      </c>
      <c r="B72" s="1" t="s">
        <v>2286</v>
      </c>
      <c r="C72" s="1">
        <v>2</v>
      </c>
      <c r="D72" s="1" t="s">
        <v>2287</v>
      </c>
      <c r="E72" s="1" t="s">
        <v>2287</v>
      </c>
      <c r="F72" s="2">
        <v>45170</v>
      </c>
      <c r="G72" s="2">
        <v>45170</v>
      </c>
      <c r="H72" s="2">
        <v>45170</v>
      </c>
      <c r="I72" s="2">
        <v>45174</v>
      </c>
      <c r="J72" s="1">
        <v>2</v>
      </c>
      <c r="K72" s="1" t="s">
        <v>3153</v>
      </c>
      <c r="L72" s="3">
        <v>5.93666666666667</v>
      </c>
      <c r="O72" s="1" t="s">
        <v>1092</v>
      </c>
      <c r="P72" s="1">
        <v>0</v>
      </c>
      <c r="Q72" s="4">
        <v>15304700001433</v>
      </c>
    </row>
    <row r="73" s="1" customFormat="1" spans="1:17">
      <c r="A73" s="1" t="s">
        <v>216</v>
      </c>
      <c r="B73" s="1" t="s">
        <v>2288</v>
      </c>
      <c r="C73" s="1">
        <v>2</v>
      </c>
      <c r="D73" s="1" t="s">
        <v>253</v>
      </c>
      <c r="E73" s="1" t="s">
        <v>253</v>
      </c>
      <c r="F73" s="2">
        <v>45170</v>
      </c>
      <c r="G73" s="2">
        <v>45170</v>
      </c>
      <c r="H73" s="2">
        <v>45170</v>
      </c>
      <c r="I73" s="2">
        <v>45174</v>
      </c>
      <c r="J73" s="1">
        <v>2</v>
      </c>
      <c r="K73" s="1" t="s">
        <v>3153</v>
      </c>
      <c r="L73" s="3">
        <v>7.88833333333333</v>
      </c>
      <c r="O73" s="1" t="s">
        <v>2191</v>
      </c>
      <c r="P73" s="1">
        <v>0</v>
      </c>
      <c r="Q73" s="4">
        <v>15304700000209</v>
      </c>
    </row>
    <row r="74" s="1" customFormat="1" spans="1:17">
      <c r="A74" s="1" t="s">
        <v>216</v>
      </c>
      <c r="B74" s="1" t="s">
        <v>2289</v>
      </c>
      <c r="C74" s="1">
        <v>2</v>
      </c>
      <c r="D74" s="1" t="s">
        <v>2290</v>
      </c>
      <c r="E74" s="1" t="s">
        <v>2290</v>
      </c>
      <c r="F74" s="2">
        <v>45170</v>
      </c>
      <c r="G74" s="2">
        <v>45170</v>
      </c>
      <c r="H74" s="2">
        <v>45170</v>
      </c>
      <c r="I74" s="2">
        <v>45174</v>
      </c>
      <c r="J74" s="1">
        <v>2</v>
      </c>
      <c r="K74" s="1" t="s">
        <v>3153</v>
      </c>
      <c r="L74" s="3">
        <v>5.93666666666667</v>
      </c>
      <c r="O74" s="1" t="s">
        <v>220</v>
      </c>
      <c r="P74" s="1">
        <v>0</v>
      </c>
      <c r="Q74" s="4">
        <v>15304700000214</v>
      </c>
    </row>
    <row r="75" s="1" customFormat="1" spans="1:17">
      <c r="A75" s="1" t="s">
        <v>216</v>
      </c>
      <c r="B75" s="1" t="s">
        <v>2291</v>
      </c>
      <c r="C75" s="1">
        <v>2</v>
      </c>
      <c r="D75" s="1" t="s">
        <v>258</v>
      </c>
      <c r="E75" s="1" t="s">
        <v>258</v>
      </c>
      <c r="F75" s="2">
        <v>45170</v>
      </c>
      <c r="G75" s="2">
        <v>45170</v>
      </c>
      <c r="H75" s="2">
        <v>45170</v>
      </c>
      <c r="I75" s="2">
        <v>45174</v>
      </c>
      <c r="J75" s="1">
        <v>2</v>
      </c>
      <c r="K75" s="1" t="s">
        <v>3153</v>
      </c>
      <c r="L75" s="3">
        <v>7.88833333333333</v>
      </c>
      <c r="O75" s="1" t="s">
        <v>220</v>
      </c>
      <c r="P75" s="1">
        <v>0</v>
      </c>
      <c r="Q75" s="4">
        <v>15304700000221</v>
      </c>
    </row>
    <row r="76" s="1" customFormat="1" spans="1:17">
      <c r="A76" s="1" t="s">
        <v>216</v>
      </c>
      <c r="B76" s="1" t="s">
        <v>2292</v>
      </c>
      <c r="C76" s="1">
        <v>2</v>
      </c>
      <c r="D76" s="1" t="s">
        <v>272</v>
      </c>
      <c r="E76" s="1" t="s">
        <v>272</v>
      </c>
      <c r="F76" s="2">
        <v>45170</v>
      </c>
      <c r="G76" s="2">
        <v>45170</v>
      </c>
      <c r="H76" s="2">
        <v>45170</v>
      </c>
      <c r="I76" s="2">
        <v>45174</v>
      </c>
      <c r="J76" s="1">
        <v>2</v>
      </c>
      <c r="K76" s="1" t="s">
        <v>3153</v>
      </c>
      <c r="L76" s="3">
        <v>5.93666666666667</v>
      </c>
      <c r="O76" s="1" t="s">
        <v>1092</v>
      </c>
      <c r="P76" s="1">
        <v>0</v>
      </c>
      <c r="Q76" s="4">
        <v>15304700001422</v>
      </c>
    </row>
    <row r="77" s="1" customFormat="1" spans="1:17">
      <c r="A77" s="1" t="s">
        <v>216</v>
      </c>
      <c r="B77" s="1" t="s">
        <v>2293</v>
      </c>
      <c r="C77" s="1">
        <v>2</v>
      </c>
      <c r="D77" s="1" t="s">
        <v>2294</v>
      </c>
      <c r="E77" s="1" t="s">
        <v>2294</v>
      </c>
      <c r="F77" s="2">
        <v>45170</v>
      </c>
      <c r="G77" s="2">
        <v>45170</v>
      </c>
      <c r="H77" s="2">
        <v>45170</v>
      </c>
      <c r="I77" s="2">
        <v>45174</v>
      </c>
      <c r="J77" s="1">
        <v>2</v>
      </c>
      <c r="K77" s="1" t="s">
        <v>3153</v>
      </c>
      <c r="L77" s="3">
        <v>5.93666666666667</v>
      </c>
      <c r="O77" s="1" t="s">
        <v>220</v>
      </c>
      <c r="P77" s="1">
        <v>0</v>
      </c>
      <c r="Q77" s="4">
        <v>15304700000226</v>
      </c>
    </row>
    <row r="78" s="1" customFormat="1" spans="1:17">
      <c r="A78" s="1" t="s">
        <v>216</v>
      </c>
      <c r="B78" s="1" t="s">
        <v>2295</v>
      </c>
      <c r="C78" s="1">
        <v>2</v>
      </c>
      <c r="D78" s="1" t="s">
        <v>280</v>
      </c>
      <c r="E78" s="1" t="s">
        <v>280</v>
      </c>
      <c r="F78" s="2">
        <v>45170</v>
      </c>
      <c r="G78" s="2">
        <v>45170</v>
      </c>
      <c r="H78" s="2">
        <v>45170</v>
      </c>
      <c r="I78" s="2">
        <v>45174</v>
      </c>
      <c r="J78" s="1">
        <v>2</v>
      </c>
      <c r="K78" s="1" t="s">
        <v>3153</v>
      </c>
      <c r="L78" s="3">
        <v>7.88833333333333</v>
      </c>
      <c r="O78" s="1" t="s">
        <v>2191</v>
      </c>
      <c r="P78" s="1">
        <v>0</v>
      </c>
      <c r="Q78" s="4">
        <v>15304700000228</v>
      </c>
    </row>
    <row r="79" s="1" customFormat="1" spans="1:17">
      <c r="A79" s="1" t="s">
        <v>216</v>
      </c>
      <c r="B79" s="1" t="s">
        <v>2296</v>
      </c>
      <c r="C79" s="1">
        <v>2</v>
      </c>
      <c r="D79" s="1" t="s">
        <v>285</v>
      </c>
      <c r="E79" s="1" t="s">
        <v>285</v>
      </c>
      <c r="F79" s="2">
        <v>45170</v>
      </c>
      <c r="G79" s="2">
        <v>45170</v>
      </c>
      <c r="H79" s="2">
        <v>45170</v>
      </c>
      <c r="I79" s="2">
        <v>45174</v>
      </c>
      <c r="J79" s="1">
        <v>2</v>
      </c>
      <c r="K79" s="1" t="s">
        <v>3153</v>
      </c>
      <c r="L79" s="3">
        <v>5.93666666666667</v>
      </c>
      <c r="O79" s="1" t="s">
        <v>2191</v>
      </c>
      <c r="P79" s="1">
        <v>0</v>
      </c>
      <c r="Q79" s="4">
        <v>15304700000229</v>
      </c>
    </row>
    <row r="80" s="1" customFormat="1" spans="1:17">
      <c r="A80" s="1" t="s">
        <v>216</v>
      </c>
      <c r="B80" s="1" t="s">
        <v>2297</v>
      </c>
      <c r="C80" s="1">
        <v>2</v>
      </c>
      <c r="D80" s="1" t="s">
        <v>290</v>
      </c>
      <c r="E80" s="1" t="s">
        <v>290</v>
      </c>
      <c r="F80" s="2">
        <v>45170</v>
      </c>
      <c r="G80" s="2">
        <v>45170</v>
      </c>
      <c r="H80" s="2">
        <v>45170</v>
      </c>
      <c r="I80" s="2">
        <v>45174</v>
      </c>
      <c r="J80" s="1">
        <v>2</v>
      </c>
      <c r="K80" s="1" t="s">
        <v>3153</v>
      </c>
      <c r="L80" s="3">
        <v>7.21666666666667</v>
      </c>
      <c r="O80" s="1" t="s">
        <v>1092</v>
      </c>
      <c r="P80" s="1">
        <v>0</v>
      </c>
      <c r="Q80" s="4">
        <v>15304700000231</v>
      </c>
    </row>
    <row r="81" s="1" customFormat="1" spans="1:17">
      <c r="A81" s="1" t="s">
        <v>216</v>
      </c>
      <c r="B81" s="1" t="s">
        <v>2298</v>
      </c>
      <c r="C81" s="1">
        <v>2</v>
      </c>
      <c r="D81" s="1" t="s">
        <v>295</v>
      </c>
      <c r="E81" s="1" t="s">
        <v>295</v>
      </c>
      <c r="F81" s="2">
        <v>45170</v>
      </c>
      <c r="G81" s="2">
        <v>45170</v>
      </c>
      <c r="H81" s="2">
        <v>45170</v>
      </c>
      <c r="I81" s="2">
        <v>45174</v>
      </c>
      <c r="J81" s="1">
        <v>2</v>
      </c>
      <c r="K81" s="1" t="s">
        <v>3153</v>
      </c>
      <c r="L81" s="3">
        <v>5.93666666666667</v>
      </c>
      <c r="O81" s="1" t="s">
        <v>2191</v>
      </c>
      <c r="P81" s="1">
        <v>0</v>
      </c>
      <c r="Q81" s="4">
        <v>15304700000233</v>
      </c>
    </row>
    <row r="82" s="1" customFormat="1" spans="1:17">
      <c r="A82" s="1" t="s">
        <v>216</v>
      </c>
      <c r="B82" s="1" t="s">
        <v>2299</v>
      </c>
      <c r="C82" s="1">
        <v>2</v>
      </c>
      <c r="D82" s="1" t="s">
        <v>300</v>
      </c>
      <c r="E82" s="1" t="s">
        <v>300</v>
      </c>
      <c r="F82" s="2">
        <v>45170</v>
      </c>
      <c r="G82" s="2">
        <v>45170</v>
      </c>
      <c r="H82" s="2">
        <v>45170</v>
      </c>
      <c r="I82" s="2">
        <v>45174</v>
      </c>
      <c r="J82" s="1">
        <v>2</v>
      </c>
      <c r="K82" s="1" t="s">
        <v>3153</v>
      </c>
      <c r="L82" s="3">
        <v>7.21666666666667</v>
      </c>
      <c r="O82" s="1" t="s">
        <v>2191</v>
      </c>
      <c r="P82" s="1">
        <v>0</v>
      </c>
      <c r="Q82" s="4">
        <v>15304700000235</v>
      </c>
    </row>
    <row r="83" s="1" customFormat="1" spans="1:17">
      <c r="A83" s="1" t="s">
        <v>216</v>
      </c>
      <c r="B83" s="1" t="s">
        <v>2300</v>
      </c>
      <c r="C83" s="1">
        <v>2</v>
      </c>
      <c r="D83" s="1" t="s">
        <v>2301</v>
      </c>
      <c r="E83" s="1" t="s">
        <v>2301</v>
      </c>
      <c r="F83" s="2">
        <v>45170</v>
      </c>
      <c r="G83" s="2">
        <v>45170</v>
      </c>
      <c r="H83" s="2">
        <v>45170</v>
      </c>
      <c r="I83" s="2">
        <v>45174</v>
      </c>
      <c r="J83" s="1">
        <v>2</v>
      </c>
      <c r="K83" s="1" t="s">
        <v>3153</v>
      </c>
      <c r="L83" s="3">
        <v>5.93666666666667</v>
      </c>
      <c r="O83" s="1" t="s">
        <v>2191</v>
      </c>
      <c r="P83" s="1">
        <v>0</v>
      </c>
      <c r="Q83" s="4">
        <v>15304700000130</v>
      </c>
    </row>
    <row r="84" s="1" customFormat="1" spans="1:17">
      <c r="A84" s="1" t="s">
        <v>216</v>
      </c>
      <c r="B84" s="1" t="s">
        <v>2302</v>
      </c>
      <c r="C84" s="1">
        <v>2</v>
      </c>
      <c r="D84" s="1" t="s">
        <v>2303</v>
      </c>
      <c r="E84" s="1" t="s">
        <v>2303</v>
      </c>
      <c r="F84" s="2">
        <v>45170</v>
      </c>
      <c r="G84" s="2">
        <v>45170</v>
      </c>
      <c r="H84" s="2">
        <v>45170</v>
      </c>
      <c r="I84" s="2">
        <v>45174</v>
      </c>
      <c r="J84" s="1">
        <v>2</v>
      </c>
      <c r="K84" s="1" t="s">
        <v>3153</v>
      </c>
      <c r="L84" s="3">
        <v>5.93666666666667</v>
      </c>
      <c r="O84" s="1" t="s">
        <v>2191</v>
      </c>
      <c r="P84" s="1">
        <v>0</v>
      </c>
      <c r="Q84" s="4">
        <v>15304700001457</v>
      </c>
    </row>
    <row r="85" s="1" customFormat="1" spans="1:17">
      <c r="A85" s="1" t="s">
        <v>216</v>
      </c>
      <c r="B85" s="1" t="s">
        <v>2304</v>
      </c>
      <c r="C85" s="1">
        <v>2</v>
      </c>
      <c r="D85" s="1" t="s">
        <v>308</v>
      </c>
      <c r="E85" s="1" t="s">
        <v>308</v>
      </c>
      <c r="F85" s="2">
        <v>45170</v>
      </c>
      <c r="G85" s="2">
        <v>45170</v>
      </c>
      <c r="H85" s="2">
        <v>45170</v>
      </c>
      <c r="I85" s="2">
        <v>45174</v>
      </c>
      <c r="J85" s="1">
        <v>2</v>
      </c>
      <c r="K85" s="1" t="s">
        <v>3153</v>
      </c>
      <c r="L85" s="3">
        <v>5.93666666666667</v>
      </c>
      <c r="O85" s="1" t="s">
        <v>220</v>
      </c>
      <c r="P85" s="1">
        <v>0</v>
      </c>
      <c r="Q85" s="4">
        <v>15304700000245</v>
      </c>
    </row>
    <row r="86" s="1" customFormat="1" spans="1:17">
      <c r="A86" s="1" t="s">
        <v>216</v>
      </c>
      <c r="B86" s="1" t="s">
        <v>2305</v>
      </c>
      <c r="C86" s="1">
        <v>2</v>
      </c>
      <c r="D86" s="1" t="s">
        <v>313</v>
      </c>
      <c r="E86" s="1" t="s">
        <v>313</v>
      </c>
      <c r="F86" s="2">
        <v>45170</v>
      </c>
      <c r="G86" s="2">
        <v>45170</v>
      </c>
      <c r="H86" s="2">
        <v>45170</v>
      </c>
      <c r="I86" s="2">
        <v>45174</v>
      </c>
      <c r="J86" s="1">
        <v>2</v>
      </c>
      <c r="K86" s="1" t="s">
        <v>3153</v>
      </c>
      <c r="L86" s="3">
        <v>5.93666666666667</v>
      </c>
      <c r="O86" s="1" t="s">
        <v>1092</v>
      </c>
      <c r="P86" s="1">
        <v>0</v>
      </c>
      <c r="Q86" s="4">
        <v>15304700000246</v>
      </c>
    </row>
    <row r="87" s="1" customFormat="1" spans="1:17">
      <c r="A87" s="1" t="s">
        <v>216</v>
      </c>
      <c r="B87" s="1" t="s">
        <v>2306</v>
      </c>
      <c r="C87" s="1">
        <v>2</v>
      </c>
      <c r="D87" s="1" t="s">
        <v>318</v>
      </c>
      <c r="E87" s="1" t="s">
        <v>318</v>
      </c>
      <c r="F87" s="2">
        <v>45170</v>
      </c>
      <c r="G87" s="2">
        <v>45170</v>
      </c>
      <c r="H87" s="2">
        <v>45170</v>
      </c>
      <c r="I87" s="2">
        <v>45174</v>
      </c>
      <c r="J87" s="1">
        <v>2</v>
      </c>
      <c r="K87" s="1" t="s">
        <v>3153</v>
      </c>
      <c r="L87" s="3">
        <v>7.88833333333333</v>
      </c>
      <c r="O87" s="1" t="s">
        <v>2191</v>
      </c>
      <c r="P87" s="1">
        <v>0</v>
      </c>
      <c r="Q87" s="4">
        <v>15304700000133</v>
      </c>
    </row>
    <row r="88" s="1" customFormat="1" spans="1:17">
      <c r="A88" s="1" t="s">
        <v>216</v>
      </c>
      <c r="B88" s="1" t="s">
        <v>2307</v>
      </c>
      <c r="C88" s="1">
        <v>2</v>
      </c>
      <c r="D88" s="1" t="s">
        <v>323</v>
      </c>
      <c r="E88" s="1" t="s">
        <v>323</v>
      </c>
      <c r="F88" s="2">
        <v>45170</v>
      </c>
      <c r="G88" s="2">
        <v>45170</v>
      </c>
      <c r="H88" s="2">
        <v>45170</v>
      </c>
      <c r="I88" s="2">
        <v>45174</v>
      </c>
      <c r="J88" s="1">
        <v>2</v>
      </c>
      <c r="K88" s="1" t="s">
        <v>3153</v>
      </c>
      <c r="L88" s="3">
        <v>5.93666666666667</v>
      </c>
      <c r="O88" s="1" t="s">
        <v>2191</v>
      </c>
      <c r="P88" s="1">
        <v>0</v>
      </c>
      <c r="Q88" s="4">
        <v>15304700000134</v>
      </c>
    </row>
    <row r="89" s="1" customFormat="1" spans="1:17">
      <c r="A89" s="1" t="s">
        <v>216</v>
      </c>
      <c r="B89" s="1" t="s">
        <v>2308</v>
      </c>
      <c r="C89" s="1">
        <v>2</v>
      </c>
      <c r="D89" s="1" t="s">
        <v>2309</v>
      </c>
      <c r="E89" s="1" t="s">
        <v>2309</v>
      </c>
      <c r="F89" s="2">
        <v>45170</v>
      </c>
      <c r="G89" s="2">
        <v>45170</v>
      </c>
      <c r="H89" s="2">
        <v>45170</v>
      </c>
      <c r="I89" s="2">
        <v>45174</v>
      </c>
      <c r="J89" s="1">
        <v>2</v>
      </c>
      <c r="K89" s="1" t="s">
        <v>3153</v>
      </c>
      <c r="L89" s="3">
        <v>5.93666666666667</v>
      </c>
      <c r="O89" s="1" t="s">
        <v>2191</v>
      </c>
      <c r="P89" s="1">
        <v>0</v>
      </c>
      <c r="Q89" s="4">
        <v>15304700000135</v>
      </c>
    </row>
    <row r="90" s="1" customFormat="1" spans="1:17">
      <c r="A90" s="1" t="s">
        <v>216</v>
      </c>
      <c r="B90" s="1" t="s">
        <v>2310</v>
      </c>
      <c r="C90" s="1">
        <v>2</v>
      </c>
      <c r="D90" s="1" t="s">
        <v>328</v>
      </c>
      <c r="E90" s="1" t="s">
        <v>328</v>
      </c>
      <c r="F90" s="2">
        <v>45170</v>
      </c>
      <c r="G90" s="2">
        <v>45170</v>
      </c>
      <c r="H90" s="2">
        <v>45170</v>
      </c>
      <c r="I90" s="2">
        <v>45174</v>
      </c>
      <c r="J90" s="1">
        <v>2</v>
      </c>
      <c r="K90" s="1" t="s">
        <v>3153</v>
      </c>
      <c r="L90" s="3">
        <v>7.21666666666667</v>
      </c>
      <c r="O90" s="1" t="s">
        <v>220</v>
      </c>
      <c r="P90" s="1">
        <v>0</v>
      </c>
      <c r="Q90" s="4">
        <v>15304700000136</v>
      </c>
    </row>
    <row r="91" s="1" customFormat="1" spans="1:17">
      <c r="A91" s="1" t="s">
        <v>216</v>
      </c>
      <c r="B91" s="1" t="s">
        <v>2311</v>
      </c>
      <c r="C91" s="1">
        <v>2</v>
      </c>
      <c r="D91" s="1" t="s">
        <v>333</v>
      </c>
      <c r="E91" s="1" t="s">
        <v>333</v>
      </c>
      <c r="F91" s="2">
        <v>45170</v>
      </c>
      <c r="G91" s="2">
        <v>45170</v>
      </c>
      <c r="H91" s="2">
        <v>45170</v>
      </c>
      <c r="I91" s="2">
        <v>45174</v>
      </c>
      <c r="J91" s="1">
        <v>2</v>
      </c>
      <c r="K91" s="1" t="s">
        <v>3153</v>
      </c>
      <c r="L91" s="3">
        <v>5.93666666666667</v>
      </c>
      <c r="O91" s="1" t="s">
        <v>1092</v>
      </c>
      <c r="P91" s="1">
        <v>0</v>
      </c>
      <c r="Q91" s="4">
        <v>15304700000139</v>
      </c>
    </row>
    <row r="92" s="1" customFormat="1" spans="1:17">
      <c r="A92" s="1" t="s">
        <v>216</v>
      </c>
      <c r="B92" s="1" t="s">
        <v>2312</v>
      </c>
      <c r="C92" s="1">
        <v>2</v>
      </c>
      <c r="D92" s="1" t="s">
        <v>347</v>
      </c>
      <c r="E92" s="1" t="s">
        <v>347</v>
      </c>
      <c r="F92" s="2">
        <v>45170</v>
      </c>
      <c r="G92" s="2">
        <v>45170</v>
      </c>
      <c r="H92" s="2">
        <v>45170</v>
      </c>
      <c r="I92" s="2">
        <v>45174</v>
      </c>
      <c r="J92" s="1">
        <v>2</v>
      </c>
      <c r="K92" s="1" t="s">
        <v>3153</v>
      </c>
      <c r="L92" s="3">
        <v>5.93666666666667</v>
      </c>
      <c r="O92" s="1" t="s">
        <v>1092</v>
      </c>
      <c r="P92" s="1">
        <v>0</v>
      </c>
      <c r="Q92" s="4">
        <v>15304700000142</v>
      </c>
    </row>
    <row r="93" s="1" customFormat="1" spans="1:17">
      <c r="A93" s="1" t="s">
        <v>216</v>
      </c>
      <c r="B93" s="1" t="s">
        <v>2313</v>
      </c>
      <c r="C93" s="1">
        <v>2</v>
      </c>
      <c r="D93" s="1" t="s">
        <v>2314</v>
      </c>
      <c r="E93" s="1" t="s">
        <v>2314</v>
      </c>
      <c r="F93" s="2">
        <v>45170</v>
      </c>
      <c r="G93" s="2">
        <v>45170</v>
      </c>
      <c r="H93" s="2">
        <v>45170</v>
      </c>
      <c r="I93" s="2">
        <v>45174</v>
      </c>
      <c r="J93" s="1">
        <v>2</v>
      </c>
      <c r="K93" s="1" t="s">
        <v>3153</v>
      </c>
      <c r="L93" s="3">
        <v>7.88833333333333</v>
      </c>
      <c r="O93" s="1" t="s">
        <v>2191</v>
      </c>
      <c r="P93" s="1">
        <v>0</v>
      </c>
      <c r="Q93" s="4">
        <v>15304700000145</v>
      </c>
    </row>
    <row r="94" s="1" customFormat="1" spans="1:17">
      <c r="A94" s="1" t="s">
        <v>216</v>
      </c>
      <c r="B94" s="1" t="s">
        <v>2315</v>
      </c>
      <c r="C94" s="1">
        <v>2</v>
      </c>
      <c r="D94" s="1" t="s">
        <v>357</v>
      </c>
      <c r="E94" s="1" t="s">
        <v>357</v>
      </c>
      <c r="F94" s="2">
        <v>45170</v>
      </c>
      <c r="G94" s="2">
        <v>45170</v>
      </c>
      <c r="H94" s="2">
        <v>45170</v>
      </c>
      <c r="I94" s="2">
        <v>45174</v>
      </c>
      <c r="J94" s="1">
        <v>2</v>
      </c>
      <c r="K94" s="1" t="s">
        <v>3153</v>
      </c>
      <c r="L94" s="3">
        <v>7.21666666666667</v>
      </c>
      <c r="O94" s="1" t="s">
        <v>2191</v>
      </c>
      <c r="P94" s="1">
        <v>0</v>
      </c>
      <c r="Q94" s="4">
        <v>15304700000148</v>
      </c>
    </row>
    <row r="95" s="1" customFormat="1" spans="1:17">
      <c r="A95" s="1" t="s">
        <v>216</v>
      </c>
      <c r="B95" s="1" t="s">
        <v>2316</v>
      </c>
      <c r="C95" s="1">
        <v>2</v>
      </c>
      <c r="D95" s="1" t="s">
        <v>2317</v>
      </c>
      <c r="E95" s="1" t="s">
        <v>2317</v>
      </c>
      <c r="F95" s="2">
        <v>45170</v>
      </c>
      <c r="G95" s="2">
        <v>45170</v>
      </c>
      <c r="H95" s="2">
        <v>45170</v>
      </c>
      <c r="I95" s="2">
        <v>45174</v>
      </c>
      <c r="J95" s="1">
        <v>2</v>
      </c>
      <c r="K95" s="1" t="s">
        <v>3153</v>
      </c>
      <c r="L95" s="3">
        <v>7.88833333333333</v>
      </c>
      <c r="O95" s="1" t="s">
        <v>2191</v>
      </c>
      <c r="P95" s="1">
        <v>0</v>
      </c>
      <c r="Q95" s="4">
        <v>15304700000149</v>
      </c>
    </row>
    <row r="96" s="1" customFormat="1" spans="1:17">
      <c r="A96" s="1" t="s">
        <v>216</v>
      </c>
      <c r="B96" s="1" t="s">
        <v>2318</v>
      </c>
      <c r="C96" s="1">
        <v>2</v>
      </c>
      <c r="D96" s="1" t="s">
        <v>2319</v>
      </c>
      <c r="E96" s="1" t="s">
        <v>2319</v>
      </c>
      <c r="F96" s="2">
        <v>45170</v>
      </c>
      <c r="G96" s="2">
        <v>45170</v>
      </c>
      <c r="H96" s="2">
        <v>45170</v>
      </c>
      <c r="I96" s="2">
        <v>45174</v>
      </c>
      <c r="J96" s="1">
        <v>2</v>
      </c>
      <c r="K96" s="1" t="s">
        <v>3153</v>
      </c>
      <c r="L96" s="3">
        <v>5.93666666666667</v>
      </c>
      <c r="O96" s="1" t="s">
        <v>1092</v>
      </c>
      <c r="P96" s="1">
        <v>0</v>
      </c>
      <c r="Q96" s="4">
        <v>15304700000150</v>
      </c>
    </row>
    <row r="97" s="1" customFormat="1" spans="1:17">
      <c r="A97" s="1" t="s">
        <v>216</v>
      </c>
      <c r="B97" s="1" t="s">
        <v>2320</v>
      </c>
      <c r="C97" s="1">
        <v>2</v>
      </c>
      <c r="D97" s="1" t="s">
        <v>362</v>
      </c>
      <c r="E97" s="1" t="s">
        <v>362</v>
      </c>
      <c r="F97" s="2">
        <v>45170</v>
      </c>
      <c r="G97" s="2">
        <v>45170</v>
      </c>
      <c r="H97" s="2">
        <v>45170</v>
      </c>
      <c r="I97" s="2">
        <v>45174</v>
      </c>
      <c r="J97" s="1">
        <v>2</v>
      </c>
      <c r="K97" s="1" t="s">
        <v>3153</v>
      </c>
      <c r="L97" s="3">
        <v>7.21666666666667</v>
      </c>
      <c r="O97" s="1" t="s">
        <v>220</v>
      </c>
      <c r="P97" s="1">
        <v>0</v>
      </c>
      <c r="Q97" s="4">
        <v>15304700000152</v>
      </c>
    </row>
    <row r="98" s="1" customFormat="1" spans="1:17">
      <c r="A98" s="1" t="s">
        <v>216</v>
      </c>
      <c r="B98" s="1" t="s">
        <v>2321</v>
      </c>
      <c r="C98" s="1">
        <v>2</v>
      </c>
      <c r="D98" s="1" t="s">
        <v>367</v>
      </c>
      <c r="E98" s="1" t="s">
        <v>367</v>
      </c>
      <c r="F98" s="2">
        <v>45170</v>
      </c>
      <c r="G98" s="2">
        <v>45170</v>
      </c>
      <c r="H98" s="2">
        <v>45170</v>
      </c>
      <c r="I98" s="2">
        <v>45174</v>
      </c>
      <c r="J98" s="1">
        <v>2</v>
      </c>
      <c r="K98" s="1" t="s">
        <v>3153</v>
      </c>
      <c r="L98" s="3">
        <v>7.88833333333333</v>
      </c>
      <c r="O98" s="1" t="s">
        <v>2191</v>
      </c>
      <c r="P98" s="1">
        <v>0</v>
      </c>
      <c r="Q98" s="4">
        <v>15304700000153</v>
      </c>
    </row>
    <row r="99" s="1" customFormat="1" spans="1:17">
      <c r="A99" s="1" t="s">
        <v>216</v>
      </c>
      <c r="B99" s="1" t="s">
        <v>2322</v>
      </c>
      <c r="C99" s="1">
        <v>2</v>
      </c>
      <c r="D99" s="1" t="s">
        <v>372</v>
      </c>
      <c r="E99" s="1" t="s">
        <v>372</v>
      </c>
      <c r="F99" s="2">
        <v>45170</v>
      </c>
      <c r="G99" s="2">
        <v>45170</v>
      </c>
      <c r="H99" s="2">
        <v>45170</v>
      </c>
      <c r="I99" s="2">
        <v>45174</v>
      </c>
      <c r="J99" s="1">
        <v>2</v>
      </c>
      <c r="K99" s="1" t="s">
        <v>3153</v>
      </c>
      <c r="L99" s="3">
        <v>5.93666666666667</v>
      </c>
      <c r="O99" s="1" t="s">
        <v>220</v>
      </c>
      <c r="P99" s="1">
        <v>0</v>
      </c>
      <c r="Q99" s="4">
        <v>15304700000155</v>
      </c>
    </row>
    <row r="100" s="1" customFormat="1" spans="1:17">
      <c r="A100" s="1" t="s">
        <v>216</v>
      </c>
      <c r="B100" s="1" t="s">
        <v>2323</v>
      </c>
      <c r="C100" s="1">
        <v>2</v>
      </c>
      <c r="D100" s="1" t="s">
        <v>377</v>
      </c>
      <c r="E100" s="1" t="s">
        <v>377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2</v>
      </c>
      <c r="K100" s="1" t="s">
        <v>3153</v>
      </c>
      <c r="L100" s="3">
        <v>7.21666666666667</v>
      </c>
      <c r="O100" s="1" t="s">
        <v>2191</v>
      </c>
      <c r="P100" s="1">
        <v>0</v>
      </c>
      <c r="Q100" s="4">
        <v>15304700000156</v>
      </c>
    </row>
    <row r="101" s="1" customFormat="1" spans="1:17">
      <c r="A101" s="1" t="s">
        <v>216</v>
      </c>
      <c r="B101" s="1" t="s">
        <v>2324</v>
      </c>
      <c r="C101" s="1">
        <v>3</v>
      </c>
      <c r="D101" s="1" t="s">
        <v>383</v>
      </c>
      <c r="E101" s="1" t="s">
        <v>383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2</v>
      </c>
      <c r="K101" s="1" t="s">
        <v>3153</v>
      </c>
      <c r="L101" s="3">
        <v>7.21666666666667</v>
      </c>
      <c r="O101" s="1" t="s">
        <v>2191</v>
      </c>
      <c r="P101" s="1">
        <v>0</v>
      </c>
      <c r="Q101" s="4">
        <v>15304700000283</v>
      </c>
    </row>
    <row r="102" s="1" customFormat="1" spans="1:17">
      <c r="A102" s="1" t="s">
        <v>216</v>
      </c>
      <c r="B102" s="1" t="s">
        <v>2325</v>
      </c>
      <c r="C102" s="1">
        <v>3</v>
      </c>
      <c r="D102" s="1" t="s">
        <v>390</v>
      </c>
      <c r="E102" s="1" t="s">
        <v>390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2</v>
      </c>
      <c r="K102" s="1" t="s">
        <v>3153</v>
      </c>
      <c r="L102" s="3">
        <v>7.88833333333333</v>
      </c>
      <c r="O102" s="1" t="s">
        <v>1092</v>
      </c>
      <c r="P102" s="1">
        <v>0</v>
      </c>
      <c r="Q102" s="4">
        <v>15304700000284</v>
      </c>
    </row>
    <row r="103" s="1" customFormat="1" spans="1:17">
      <c r="A103" s="1" t="s">
        <v>216</v>
      </c>
      <c r="B103" s="1" t="s">
        <v>2326</v>
      </c>
      <c r="C103" s="1">
        <v>3</v>
      </c>
      <c r="D103" s="1" t="s">
        <v>395</v>
      </c>
      <c r="E103" s="1" t="s">
        <v>395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2</v>
      </c>
      <c r="K103" s="1" t="s">
        <v>3153</v>
      </c>
      <c r="L103" s="3">
        <v>5.93666666666667</v>
      </c>
      <c r="O103" s="1" t="s">
        <v>1092</v>
      </c>
      <c r="P103" s="1">
        <v>0</v>
      </c>
      <c r="Q103" s="4">
        <v>15304700000285</v>
      </c>
    </row>
    <row r="104" s="1" customFormat="1" spans="1:17">
      <c r="A104" s="1" t="s">
        <v>216</v>
      </c>
      <c r="B104" s="1" t="s">
        <v>2327</v>
      </c>
      <c r="C104" s="1">
        <v>3</v>
      </c>
      <c r="D104" s="1" t="s">
        <v>2328</v>
      </c>
      <c r="E104" s="1" t="s">
        <v>2328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2</v>
      </c>
      <c r="K104" s="1" t="s">
        <v>3153</v>
      </c>
      <c r="L104" s="3">
        <v>5.93666666666667</v>
      </c>
      <c r="O104" s="1" t="s">
        <v>220</v>
      </c>
      <c r="P104" s="1">
        <v>0</v>
      </c>
      <c r="Q104" s="4">
        <v>15304700000286</v>
      </c>
    </row>
    <row r="105" s="1" customFormat="1" spans="1:17">
      <c r="A105" s="1" t="s">
        <v>216</v>
      </c>
      <c r="B105" s="1" t="s">
        <v>2329</v>
      </c>
      <c r="C105" s="1">
        <v>3</v>
      </c>
      <c r="D105" s="1" t="s">
        <v>2330</v>
      </c>
      <c r="E105" s="1" t="s">
        <v>2330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2</v>
      </c>
      <c r="K105" s="1" t="s">
        <v>3153</v>
      </c>
      <c r="L105" s="3">
        <v>7.21666666666667</v>
      </c>
      <c r="O105" s="1" t="s">
        <v>2191</v>
      </c>
      <c r="P105" s="1">
        <v>0</v>
      </c>
      <c r="Q105" s="4">
        <v>15304700000287</v>
      </c>
    </row>
    <row r="106" s="1" customFormat="1" spans="1:17">
      <c r="A106" s="1" t="s">
        <v>216</v>
      </c>
      <c r="B106" s="1" t="s">
        <v>2331</v>
      </c>
      <c r="C106" s="1">
        <v>3</v>
      </c>
      <c r="D106" s="1" t="s">
        <v>400</v>
      </c>
      <c r="E106" s="1" t="s">
        <v>400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2</v>
      </c>
      <c r="K106" s="1" t="s">
        <v>3153</v>
      </c>
      <c r="L106" s="3">
        <v>5.93666666666667</v>
      </c>
      <c r="O106" s="1" t="s">
        <v>2191</v>
      </c>
      <c r="P106" s="1">
        <v>0</v>
      </c>
      <c r="Q106" s="4">
        <v>15304700000289</v>
      </c>
    </row>
    <row r="107" s="1" customFormat="1" spans="1:17">
      <c r="A107" s="1" t="s">
        <v>216</v>
      </c>
      <c r="B107" s="1" t="s">
        <v>2332</v>
      </c>
      <c r="C107" s="1">
        <v>3</v>
      </c>
      <c r="D107" s="1" t="s">
        <v>2333</v>
      </c>
      <c r="E107" s="1" t="s">
        <v>2333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2</v>
      </c>
      <c r="K107" s="1" t="s">
        <v>3153</v>
      </c>
      <c r="L107" s="3">
        <v>5.93666666666667</v>
      </c>
      <c r="O107" s="1" t="s">
        <v>220</v>
      </c>
      <c r="P107" s="1">
        <v>0</v>
      </c>
      <c r="Q107" s="4">
        <v>15304700000290</v>
      </c>
    </row>
    <row r="108" s="1" customFormat="1" spans="1:17">
      <c r="A108" s="1" t="s">
        <v>216</v>
      </c>
      <c r="B108" s="1" t="s">
        <v>2334</v>
      </c>
      <c r="C108" s="1">
        <v>3</v>
      </c>
      <c r="D108" s="1" t="s">
        <v>405</v>
      </c>
      <c r="E108" s="1" t="s">
        <v>405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2</v>
      </c>
      <c r="K108" s="1" t="s">
        <v>3153</v>
      </c>
      <c r="L108" s="3">
        <v>7.21666666666667</v>
      </c>
      <c r="O108" s="1" t="s">
        <v>2191</v>
      </c>
      <c r="P108" s="1">
        <v>0</v>
      </c>
      <c r="Q108" s="4">
        <v>15304700001454</v>
      </c>
    </row>
    <row r="109" s="1" customFormat="1" spans="1:17">
      <c r="A109" s="1" t="s">
        <v>216</v>
      </c>
      <c r="B109" s="1" t="s">
        <v>2335</v>
      </c>
      <c r="C109" s="1">
        <v>3</v>
      </c>
      <c r="D109" s="1" t="s">
        <v>410</v>
      </c>
      <c r="E109" s="1" t="s">
        <v>410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2</v>
      </c>
      <c r="K109" s="1" t="s">
        <v>3153</v>
      </c>
      <c r="L109" s="3">
        <v>5.93666666666667</v>
      </c>
      <c r="O109" s="1" t="s">
        <v>220</v>
      </c>
      <c r="P109" s="1">
        <v>0</v>
      </c>
      <c r="Q109" s="4">
        <v>15304700000293</v>
      </c>
    </row>
    <row r="110" s="1" customFormat="1" spans="1:17">
      <c r="A110" s="1" t="s">
        <v>216</v>
      </c>
      <c r="B110" s="1" t="s">
        <v>2336</v>
      </c>
      <c r="C110" s="1">
        <v>3</v>
      </c>
      <c r="D110" s="1" t="s">
        <v>2337</v>
      </c>
      <c r="E110" s="1" t="s">
        <v>2337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2</v>
      </c>
      <c r="K110" s="1" t="s">
        <v>3153</v>
      </c>
      <c r="L110" s="3">
        <v>5.93666666666667</v>
      </c>
      <c r="O110" s="1" t="s">
        <v>220</v>
      </c>
      <c r="P110" s="1">
        <v>0</v>
      </c>
      <c r="Q110" s="4">
        <v>15304700000294</v>
      </c>
    </row>
    <row r="111" s="1" customFormat="1" spans="1:17">
      <c r="A111" s="1" t="s">
        <v>216</v>
      </c>
      <c r="B111" s="1" t="s">
        <v>2338</v>
      </c>
      <c r="C111" s="1">
        <v>3</v>
      </c>
      <c r="D111" s="1" t="s">
        <v>2339</v>
      </c>
      <c r="E111" s="1" t="s">
        <v>2339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2</v>
      </c>
      <c r="K111" s="1" t="s">
        <v>3153</v>
      </c>
      <c r="L111" s="3">
        <v>7.21666666666667</v>
      </c>
      <c r="O111" s="1" t="s">
        <v>220</v>
      </c>
      <c r="P111" s="1">
        <v>0</v>
      </c>
      <c r="Q111" s="4">
        <v>15304700000295</v>
      </c>
    </row>
    <row r="112" s="1" customFormat="1" spans="1:17">
      <c r="A112" s="1" t="s">
        <v>216</v>
      </c>
      <c r="B112" s="1" t="s">
        <v>2340</v>
      </c>
      <c r="C112" s="1">
        <v>3</v>
      </c>
      <c r="D112" s="1" t="s">
        <v>2341</v>
      </c>
      <c r="E112" s="1" t="s">
        <v>2341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2</v>
      </c>
      <c r="K112" s="1" t="s">
        <v>3153</v>
      </c>
      <c r="L112" s="3">
        <v>5.93666666666667</v>
      </c>
      <c r="O112" s="1" t="s">
        <v>2191</v>
      </c>
      <c r="P112" s="1">
        <v>0</v>
      </c>
      <c r="Q112" s="4">
        <v>15304700000298</v>
      </c>
    </row>
    <row r="113" s="1" customFormat="1" spans="1:17">
      <c r="A113" s="1" t="s">
        <v>216</v>
      </c>
      <c r="B113" s="1" t="s">
        <v>2342</v>
      </c>
      <c r="C113" s="1">
        <v>3</v>
      </c>
      <c r="D113" s="1" t="s">
        <v>415</v>
      </c>
      <c r="E113" s="1" t="s">
        <v>415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2</v>
      </c>
      <c r="K113" s="1" t="s">
        <v>3153</v>
      </c>
      <c r="L113" s="3">
        <v>7.21666666666667</v>
      </c>
      <c r="O113" s="1" t="s">
        <v>220</v>
      </c>
      <c r="P113" s="1">
        <v>0</v>
      </c>
      <c r="Q113" s="4">
        <v>15304700000299</v>
      </c>
    </row>
    <row r="114" s="1" customFormat="1" spans="1:17">
      <c r="A114" s="1" t="s">
        <v>216</v>
      </c>
      <c r="B114" s="1" t="s">
        <v>2343</v>
      </c>
      <c r="C114" s="1">
        <v>3</v>
      </c>
      <c r="D114" s="1" t="s">
        <v>420</v>
      </c>
      <c r="E114" s="1" t="s">
        <v>420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2</v>
      </c>
      <c r="K114" s="1" t="s">
        <v>3153</v>
      </c>
      <c r="L114" s="3">
        <v>7.88833333333333</v>
      </c>
      <c r="O114" s="1" t="s">
        <v>2191</v>
      </c>
      <c r="P114" s="1">
        <v>0</v>
      </c>
      <c r="Q114" s="4">
        <v>15304700000300</v>
      </c>
    </row>
    <row r="115" s="1" customFormat="1" spans="1:17">
      <c r="A115" s="1" t="s">
        <v>216</v>
      </c>
      <c r="B115" s="1" t="s">
        <v>2344</v>
      </c>
      <c r="C115" s="1">
        <v>3</v>
      </c>
      <c r="D115" s="1" t="s">
        <v>2345</v>
      </c>
      <c r="E115" s="1" t="s">
        <v>2345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2</v>
      </c>
      <c r="K115" s="1" t="s">
        <v>3153</v>
      </c>
      <c r="L115" s="3">
        <v>5.93666666666667</v>
      </c>
      <c r="O115" s="1" t="s">
        <v>2191</v>
      </c>
      <c r="P115" s="1">
        <v>0</v>
      </c>
      <c r="Q115" s="4">
        <v>15304700000301</v>
      </c>
    </row>
    <row r="116" s="1" customFormat="1" spans="1:17">
      <c r="A116" s="1" t="s">
        <v>216</v>
      </c>
      <c r="B116" s="1" t="s">
        <v>2346</v>
      </c>
      <c r="C116" s="1">
        <v>3</v>
      </c>
      <c r="D116" s="1" t="s">
        <v>2347</v>
      </c>
      <c r="E116" s="1" t="s">
        <v>2347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2</v>
      </c>
      <c r="K116" s="1" t="s">
        <v>3153</v>
      </c>
      <c r="L116" s="3">
        <v>7.88833333333333</v>
      </c>
      <c r="O116" s="1" t="s">
        <v>1092</v>
      </c>
      <c r="P116" s="1">
        <v>0</v>
      </c>
      <c r="Q116" s="4">
        <v>15304700000304</v>
      </c>
    </row>
    <row r="117" s="1" customFormat="1" spans="1:17">
      <c r="A117" s="1" t="s">
        <v>216</v>
      </c>
      <c r="B117" s="1" t="s">
        <v>2348</v>
      </c>
      <c r="C117" s="1">
        <v>3</v>
      </c>
      <c r="D117" s="1" t="s">
        <v>425</v>
      </c>
      <c r="E117" s="1" t="s">
        <v>425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2</v>
      </c>
      <c r="K117" s="1" t="s">
        <v>3153</v>
      </c>
      <c r="L117" s="3">
        <v>5.93666666666667</v>
      </c>
      <c r="O117" s="1" t="s">
        <v>2191</v>
      </c>
      <c r="P117" s="1">
        <v>0</v>
      </c>
      <c r="Q117" s="4">
        <v>15304700000305</v>
      </c>
    </row>
    <row r="118" s="1" customFormat="1" spans="1:17">
      <c r="A118" s="1" t="s">
        <v>216</v>
      </c>
      <c r="B118" s="1" t="s">
        <v>2349</v>
      </c>
      <c r="C118" s="1">
        <v>3</v>
      </c>
      <c r="D118" s="1" t="s">
        <v>430</v>
      </c>
      <c r="E118" s="1" t="s">
        <v>430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2</v>
      </c>
      <c r="K118" s="1" t="s">
        <v>3153</v>
      </c>
      <c r="L118" s="3">
        <v>5.93666666666667</v>
      </c>
      <c r="O118" s="1" t="s">
        <v>2191</v>
      </c>
      <c r="P118" s="1">
        <v>0</v>
      </c>
      <c r="Q118" s="4">
        <v>15304700000306</v>
      </c>
    </row>
    <row r="119" s="1" customFormat="1" spans="1:17">
      <c r="A119" s="1" t="s">
        <v>216</v>
      </c>
      <c r="B119" s="1" t="s">
        <v>2350</v>
      </c>
      <c r="C119" s="1">
        <v>3</v>
      </c>
      <c r="D119" s="1" t="s">
        <v>2351</v>
      </c>
      <c r="E119" s="1" t="s">
        <v>2351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2</v>
      </c>
      <c r="K119" s="1" t="s">
        <v>3153</v>
      </c>
      <c r="L119" s="3">
        <v>5.93666666666667</v>
      </c>
      <c r="O119" s="1" t="s">
        <v>220</v>
      </c>
      <c r="P119" s="1">
        <v>0</v>
      </c>
      <c r="Q119" s="4">
        <v>15304700000310</v>
      </c>
    </row>
    <row r="120" s="1" customFormat="1" spans="1:17">
      <c r="A120" s="1" t="s">
        <v>216</v>
      </c>
      <c r="B120" s="1" t="s">
        <v>2352</v>
      </c>
      <c r="C120" s="1">
        <v>3</v>
      </c>
      <c r="D120" s="1" t="s">
        <v>435</v>
      </c>
      <c r="E120" s="1" t="s">
        <v>435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2</v>
      </c>
      <c r="K120" s="1" t="s">
        <v>3153</v>
      </c>
      <c r="L120" s="3">
        <v>7.21666666666667</v>
      </c>
      <c r="O120" s="1" t="s">
        <v>1092</v>
      </c>
      <c r="P120" s="1">
        <v>0</v>
      </c>
      <c r="Q120" s="4">
        <v>15304700000311</v>
      </c>
    </row>
    <row r="121" s="1" customFormat="1" spans="1:17">
      <c r="A121" s="1" t="s">
        <v>216</v>
      </c>
      <c r="B121" s="1" t="s">
        <v>2353</v>
      </c>
      <c r="C121" s="1">
        <v>3</v>
      </c>
      <c r="D121" s="1" t="s">
        <v>2354</v>
      </c>
      <c r="E121" s="1" t="s">
        <v>2354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2</v>
      </c>
      <c r="K121" s="1" t="s">
        <v>3153</v>
      </c>
      <c r="L121" s="3">
        <v>7.88833333333333</v>
      </c>
      <c r="O121" s="1" t="s">
        <v>220</v>
      </c>
      <c r="P121" s="1">
        <v>0</v>
      </c>
      <c r="Q121" s="4">
        <v>15304700000312</v>
      </c>
    </row>
    <row r="122" s="1" customFormat="1" spans="1:17">
      <c r="A122" s="1" t="s">
        <v>216</v>
      </c>
      <c r="B122" s="1" t="s">
        <v>2355</v>
      </c>
      <c r="C122" s="1">
        <v>3</v>
      </c>
      <c r="D122" s="1" t="s">
        <v>2356</v>
      </c>
      <c r="E122" s="1" t="s">
        <v>2356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2</v>
      </c>
      <c r="K122" s="1" t="s">
        <v>3153</v>
      </c>
      <c r="L122" s="3">
        <v>5.93666666666667</v>
      </c>
      <c r="O122" s="1" t="s">
        <v>2191</v>
      </c>
      <c r="P122" s="1">
        <v>0</v>
      </c>
      <c r="Q122" s="4">
        <v>15304700000314</v>
      </c>
    </row>
    <row r="123" s="1" customFormat="1" spans="1:17">
      <c r="A123" s="1" t="s">
        <v>216</v>
      </c>
      <c r="B123" s="1" t="s">
        <v>2357</v>
      </c>
      <c r="C123" s="1">
        <v>3</v>
      </c>
      <c r="D123" s="1" t="s">
        <v>440</v>
      </c>
      <c r="E123" s="1" t="s">
        <v>440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2</v>
      </c>
      <c r="K123" s="1" t="s">
        <v>3153</v>
      </c>
      <c r="L123" s="3">
        <v>5.93666666666667</v>
      </c>
      <c r="O123" s="1" t="s">
        <v>220</v>
      </c>
      <c r="P123" s="1">
        <v>0</v>
      </c>
      <c r="Q123" s="4">
        <v>15304700000317</v>
      </c>
    </row>
    <row r="124" s="1" customFormat="1" spans="1:17">
      <c r="A124" s="1" t="s">
        <v>216</v>
      </c>
      <c r="B124" s="1" t="s">
        <v>2358</v>
      </c>
      <c r="C124" s="1">
        <v>3</v>
      </c>
      <c r="D124" s="1" t="s">
        <v>2359</v>
      </c>
      <c r="E124" s="1" t="s">
        <v>2359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2</v>
      </c>
      <c r="K124" s="1" t="s">
        <v>3153</v>
      </c>
      <c r="L124" s="3">
        <v>5.93666666666667</v>
      </c>
      <c r="O124" s="1" t="s">
        <v>220</v>
      </c>
      <c r="P124" s="1">
        <v>0</v>
      </c>
      <c r="Q124" s="4">
        <v>15304700000318</v>
      </c>
    </row>
    <row r="125" s="1" customFormat="1" spans="1:17">
      <c r="A125" s="1" t="s">
        <v>216</v>
      </c>
      <c r="B125" s="1" t="s">
        <v>2360</v>
      </c>
      <c r="C125" s="1">
        <v>3</v>
      </c>
      <c r="D125" s="1" t="s">
        <v>2361</v>
      </c>
      <c r="E125" s="1" t="s">
        <v>2361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2</v>
      </c>
      <c r="K125" s="1" t="s">
        <v>3153</v>
      </c>
      <c r="L125" s="3">
        <v>7.21666666666667</v>
      </c>
      <c r="O125" s="1" t="s">
        <v>220</v>
      </c>
      <c r="P125" s="1">
        <v>0</v>
      </c>
      <c r="Q125" s="4">
        <v>15304700000319</v>
      </c>
    </row>
    <row r="126" s="1" customFormat="1" spans="1:17">
      <c r="A126" s="1" t="s">
        <v>216</v>
      </c>
      <c r="B126" s="1" t="s">
        <v>2362</v>
      </c>
      <c r="C126" s="1">
        <v>3</v>
      </c>
      <c r="D126" s="1" t="s">
        <v>2363</v>
      </c>
      <c r="E126" s="1" t="s">
        <v>2363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2</v>
      </c>
      <c r="K126" s="1" t="s">
        <v>3153</v>
      </c>
      <c r="L126" s="3">
        <v>7.88833333333333</v>
      </c>
      <c r="O126" s="1" t="s">
        <v>2191</v>
      </c>
      <c r="P126" s="1">
        <v>0</v>
      </c>
      <c r="Q126" s="4">
        <v>15304700000320</v>
      </c>
    </row>
    <row r="127" s="1" customFormat="1" spans="1:17">
      <c r="A127" s="1" t="s">
        <v>216</v>
      </c>
      <c r="B127" s="1" t="s">
        <v>2364</v>
      </c>
      <c r="C127" s="1">
        <v>3</v>
      </c>
      <c r="D127" s="1" t="s">
        <v>2365</v>
      </c>
      <c r="E127" s="1" t="s">
        <v>2365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2</v>
      </c>
      <c r="K127" s="1" t="s">
        <v>3153</v>
      </c>
      <c r="L127" s="3">
        <v>5.93666666666667</v>
      </c>
      <c r="O127" s="1" t="s">
        <v>220</v>
      </c>
      <c r="P127" s="1">
        <v>0</v>
      </c>
      <c r="Q127" s="4">
        <v>15304700000321</v>
      </c>
    </row>
    <row r="128" s="1" customFormat="1" spans="1:17">
      <c r="A128" s="1" t="s">
        <v>216</v>
      </c>
      <c r="B128" s="1" t="s">
        <v>2366</v>
      </c>
      <c r="C128" s="1">
        <v>3</v>
      </c>
      <c r="D128" s="1" t="s">
        <v>445</v>
      </c>
      <c r="E128" s="1" t="s">
        <v>445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2</v>
      </c>
      <c r="K128" s="1" t="s">
        <v>3153</v>
      </c>
      <c r="L128" s="3">
        <v>5.93666666666667</v>
      </c>
      <c r="O128" s="1" t="s">
        <v>2191</v>
      </c>
      <c r="P128" s="1">
        <v>0</v>
      </c>
      <c r="Q128" s="4">
        <v>15304700000322</v>
      </c>
    </row>
    <row r="129" s="1" customFormat="1" spans="1:17">
      <c r="A129" s="1" t="s">
        <v>216</v>
      </c>
      <c r="B129" s="1" t="s">
        <v>2367</v>
      </c>
      <c r="C129" s="1">
        <v>3</v>
      </c>
      <c r="D129" s="1" t="s">
        <v>450</v>
      </c>
      <c r="E129" s="1" t="s">
        <v>450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2</v>
      </c>
      <c r="K129" s="1" t="s">
        <v>3153</v>
      </c>
      <c r="L129" s="3">
        <v>7.21666666666667</v>
      </c>
      <c r="O129" s="1" t="s">
        <v>220</v>
      </c>
      <c r="P129" s="1">
        <v>0</v>
      </c>
      <c r="Q129" s="4">
        <v>15304700000323</v>
      </c>
    </row>
    <row r="130" s="1" customFormat="1" spans="1:17">
      <c r="A130" s="1" t="s">
        <v>216</v>
      </c>
      <c r="B130" s="1" t="s">
        <v>2368</v>
      </c>
      <c r="C130" s="1">
        <v>3</v>
      </c>
      <c r="D130" s="1" t="s">
        <v>2369</v>
      </c>
      <c r="E130" s="1" t="s">
        <v>2369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2</v>
      </c>
      <c r="K130" s="1" t="s">
        <v>3153</v>
      </c>
      <c r="L130" s="3">
        <v>5.93666666666667</v>
      </c>
      <c r="O130" s="1" t="s">
        <v>2191</v>
      </c>
      <c r="P130" s="1">
        <v>0</v>
      </c>
      <c r="Q130" s="4">
        <v>15304700000250</v>
      </c>
    </row>
    <row r="131" s="1" customFormat="1" spans="1:17">
      <c r="A131" s="1" t="s">
        <v>216</v>
      </c>
      <c r="B131" s="1" t="s">
        <v>2370</v>
      </c>
      <c r="C131" s="1">
        <v>3</v>
      </c>
      <c r="D131" s="1" t="s">
        <v>455</v>
      </c>
      <c r="E131" s="1" t="s">
        <v>455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2</v>
      </c>
      <c r="K131" s="1" t="s">
        <v>3153</v>
      </c>
      <c r="L131" s="3">
        <v>7.21666666666667</v>
      </c>
      <c r="O131" s="1" t="s">
        <v>220</v>
      </c>
      <c r="P131" s="1">
        <v>0</v>
      </c>
      <c r="Q131" s="4">
        <v>15304700000251</v>
      </c>
    </row>
    <row r="132" s="1" customFormat="1" spans="1:17">
      <c r="A132" s="1" t="s">
        <v>216</v>
      </c>
      <c r="B132" s="1" t="s">
        <v>2371</v>
      </c>
      <c r="C132" s="1">
        <v>3</v>
      </c>
      <c r="D132" s="1" t="s">
        <v>2372</v>
      </c>
      <c r="E132" s="1" t="s">
        <v>2372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2</v>
      </c>
      <c r="K132" s="1" t="s">
        <v>3153</v>
      </c>
      <c r="L132" s="3">
        <v>5.93666666666667</v>
      </c>
      <c r="O132" s="1" t="s">
        <v>220</v>
      </c>
      <c r="P132" s="1">
        <v>0</v>
      </c>
      <c r="Q132" s="4">
        <v>15304700000325</v>
      </c>
    </row>
    <row r="133" s="1" customFormat="1" spans="1:17">
      <c r="A133" s="1" t="s">
        <v>216</v>
      </c>
      <c r="B133" s="1" t="s">
        <v>2373</v>
      </c>
      <c r="C133" s="1">
        <v>3</v>
      </c>
      <c r="D133" s="1" t="s">
        <v>2374</v>
      </c>
      <c r="E133" s="1" t="s">
        <v>2374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2</v>
      </c>
      <c r="K133" s="1" t="s">
        <v>3153</v>
      </c>
      <c r="L133" s="3">
        <v>5.93666666666667</v>
      </c>
      <c r="O133" s="1" t="s">
        <v>220</v>
      </c>
      <c r="P133" s="1">
        <v>0</v>
      </c>
      <c r="Q133" s="4">
        <v>15304700000326</v>
      </c>
    </row>
    <row r="134" s="1" customFormat="1" spans="1:17">
      <c r="A134" s="1" t="s">
        <v>216</v>
      </c>
      <c r="B134" s="1" t="s">
        <v>2375</v>
      </c>
      <c r="C134" s="1">
        <v>3</v>
      </c>
      <c r="D134" s="1" t="s">
        <v>2376</v>
      </c>
      <c r="E134" s="1" t="s">
        <v>2376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2</v>
      </c>
      <c r="K134" s="1" t="s">
        <v>3153</v>
      </c>
      <c r="L134" s="3">
        <v>7.21666666666667</v>
      </c>
      <c r="O134" s="1" t="s">
        <v>1092</v>
      </c>
      <c r="P134" s="1">
        <v>0</v>
      </c>
      <c r="Q134" s="4">
        <v>15304700000327</v>
      </c>
    </row>
    <row r="135" s="1" customFormat="1" spans="1:17">
      <c r="A135" s="1" t="s">
        <v>216</v>
      </c>
      <c r="B135" s="1" t="s">
        <v>2377</v>
      </c>
      <c r="C135" s="1">
        <v>3</v>
      </c>
      <c r="D135" s="1" t="s">
        <v>2378</v>
      </c>
      <c r="E135" s="1" t="s">
        <v>2378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2</v>
      </c>
      <c r="K135" s="1" t="s">
        <v>3153</v>
      </c>
      <c r="L135" s="3">
        <v>5.93666666666667</v>
      </c>
      <c r="O135" s="1" t="s">
        <v>220</v>
      </c>
      <c r="P135" s="1">
        <v>0</v>
      </c>
      <c r="Q135" s="4">
        <v>15304700000329</v>
      </c>
    </row>
    <row r="136" s="1" customFormat="1" spans="1:17">
      <c r="A136" s="1" t="s">
        <v>216</v>
      </c>
      <c r="B136" s="1" t="s">
        <v>2379</v>
      </c>
      <c r="C136" s="1">
        <v>3</v>
      </c>
      <c r="D136" s="1" t="s">
        <v>2380</v>
      </c>
      <c r="E136" s="1" t="s">
        <v>2380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2</v>
      </c>
      <c r="K136" s="1" t="s">
        <v>3153</v>
      </c>
      <c r="L136" s="3">
        <v>5.93666666666667</v>
      </c>
      <c r="O136" s="1" t="s">
        <v>2191</v>
      </c>
      <c r="P136" s="1">
        <v>0</v>
      </c>
      <c r="Q136" s="4">
        <v>15304700000330</v>
      </c>
    </row>
    <row r="137" s="1" customFormat="1" spans="1:17">
      <c r="A137" s="1" t="s">
        <v>216</v>
      </c>
      <c r="B137" s="1" t="s">
        <v>2381</v>
      </c>
      <c r="C137" s="1">
        <v>3</v>
      </c>
      <c r="D137" s="1" t="s">
        <v>2382</v>
      </c>
      <c r="E137" s="1" t="s">
        <v>2382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2</v>
      </c>
      <c r="K137" s="1" t="s">
        <v>3153</v>
      </c>
      <c r="L137" s="3">
        <v>5.93666666666667</v>
      </c>
      <c r="O137" s="1" t="s">
        <v>1092</v>
      </c>
      <c r="P137" s="1">
        <v>0</v>
      </c>
      <c r="Q137" s="4">
        <v>15304700000333</v>
      </c>
    </row>
    <row r="138" s="1" customFormat="1" spans="1:17">
      <c r="A138" s="1" t="s">
        <v>216</v>
      </c>
      <c r="B138" s="1" t="s">
        <v>2383</v>
      </c>
      <c r="C138" s="1">
        <v>3</v>
      </c>
      <c r="D138" s="1" t="s">
        <v>461</v>
      </c>
      <c r="E138" s="1" t="s">
        <v>461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2</v>
      </c>
      <c r="K138" s="1" t="s">
        <v>3153</v>
      </c>
      <c r="L138" s="3">
        <v>7.21666666666667</v>
      </c>
      <c r="O138" s="1" t="s">
        <v>2191</v>
      </c>
      <c r="P138" s="1">
        <v>0</v>
      </c>
      <c r="Q138" s="4">
        <v>15304700000335</v>
      </c>
    </row>
    <row r="139" s="1" customFormat="1" spans="1:17">
      <c r="A139" s="1" t="s">
        <v>216</v>
      </c>
      <c r="B139" s="1" t="s">
        <v>2384</v>
      </c>
      <c r="C139" s="1">
        <v>3</v>
      </c>
      <c r="D139" s="1" t="s">
        <v>2385</v>
      </c>
      <c r="E139" s="1" t="s">
        <v>2385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2</v>
      </c>
      <c r="K139" s="1" t="s">
        <v>3153</v>
      </c>
      <c r="L139" s="3">
        <v>7.88833333333333</v>
      </c>
      <c r="O139" s="1" t="s">
        <v>1092</v>
      </c>
      <c r="P139" s="1">
        <v>0</v>
      </c>
      <c r="Q139" s="4">
        <v>15304700000336</v>
      </c>
    </row>
    <row r="140" s="1" customFormat="1" spans="1:17">
      <c r="A140" s="1" t="s">
        <v>216</v>
      </c>
      <c r="B140" s="1" t="s">
        <v>2386</v>
      </c>
      <c r="C140" s="1">
        <v>3</v>
      </c>
      <c r="D140" s="1" t="s">
        <v>466</v>
      </c>
      <c r="E140" s="1" t="s">
        <v>466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2</v>
      </c>
      <c r="K140" s="1" t="s">
        <v>3153</v>
      </c>
      <c r="L140" s="3">
        <v>5.93666666666667</v>
      </c>
      <c r="O140" s="1" t="s">
        <v>2191</v>
      </c>
      <c r="P140" s="1">
        <v>0</v>
      </c>
      <c r="Q140" s="4">
        <v>15304700000337</v>
      </c>
    </row>
    <row r="141" s="1" customFormat="1" spans="1:17">
      <c r="A141" s="1" t="s">
        <v>216</v>
      </c>
      <c r="B141" s="1" t="s">
        <v>2387</v>
      </c>
      <c r="C141" s="1">
        <v>3</v>
      </c>
      <c r="D141" s="1" t="s">
        <v>2388</v>
      </c>
      <c r="E141" s="1" t="s">
        <v>2388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2</v>
      </c>
      <c r="K141" s="1" t="s">
        <v>3153</v>
      </c>
      <c r="L141" s="3">
        <v>7.88833333333333</v>
      </c>
      <c r="O141" s="1" t="s">
        <v>220</v>
      </c>
      <c r="P141" s="1">
        <v>0</v>
      </c>
      <c r="Q141" s="4">
        <v>15304700000340</v>
      </c>
    </row>
    <row r="142" s="1" customFormat="1" spans="1:17">
      <c r="A142" s="1" t="s">
        <v>216</v>
      </c>
      <c r="B142" s="1" t="s">
        <v>2389</v>
      </c>
      <c r="C142" s="1">
        <v>3</v>
      </c>
      <c r="D142" s="1" t="s">
        <v>2390</v>
      </c>
      <c r="E142" s="1" t="s">
        <v>2390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2</v>
      </c>
      <c r="K142" s="1" t="s">
        <v>3153</v>
      </c>
      <c r="L142" s="3">
        <v>5.93666666666667</v>
      </c>
      <c r="O142" s="1" t="s">
        <v>2191</v>
      </c>
      <c r="P142" s="1">
        <v>0</v>
      </c>
      <c r="Q142" s="4">
        <v>15304700000341</v>
      </c>
    </row>
    <row r="143" s="1" customFormat="1" spans="1:17">
      <c r="A143" s="1" t="s">
        <v>216</v>
      </c>
      <c r="B143" s="1" t="s">
        <v>2391</v>
      </c>
      <c r="C143" s="1">
        <v>3</v>
      </c>
      <c r="D143" s="1" t="s">
        <v>2392</v>
      </c>
      <c r="E143" s="1" t="s">
        <v>2392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2</v>
      </c>
      <c r="K143" s="1" t="s">
        <v>3153</v>
      </c>
      <c r="L143" s="3">
        <v>5.93666666666667</v>
      </c>
      <c r="O143" s="1" t="s">
        <v>1092</v>
      </c>
      <c r="P143" s="1">
        <v>0</v>
      </c>
      <c r="Q143" s="4">
        <v>15304700001439</v>
      </c>
    </row>
    <row r="144" s="1" customFormat="1" spans="1:17">
      <c r="A144" s="1" t="s">
        <v>216</v>
      </c>
      <c r="B144" s="1" t="s">
        <v>2393</v>
      </c>
      <c r="C144" s="1">
        <v>3</v>
      </c>
      <c r="D144" s="1" t="s">
        <v>471</v>
      </c>
      <c r="E144" s="1" t="s">
        <v>471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2</v>
      </c>
      <c r="K144" s="1" t="s">
        <v>3153</v>
      </c>
      <c r="L144" s="3">
        <v>7.88833333333333</v>
      </c>
      <c r="O144" s="1" t="s">
        <v>2191</v>
      </c>
      <c r="P144" s="1">
        <v>0</v>
      </c>
      <c r="Q144" s="4">
        <v>15304700000344</v>
      </c>
    </row>
    <row r="145" s="1" customFormat="1" spans="1:17">
      <c r="A145" s="1" t="s">
        <v>216</v>
      </c>
      <c r="B145" s="1" t="s">
        <v>2394</v>
      </c>
      <c r="C145" s="1">
        <v>3</v>
      </c>
      <c r="D145" s="1" t="s">
        <v>476</v>
      </c>
      <c r="E145" s="1" t="s">
        <v>476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2</v>
      </c>
      <c r="K145" s="1" t="s">
        <v>3153</v>
      </c>
      <c r="L145" s="3">
        <v>5.93666666666667</v>
      </c>
      <c r="O145" s="1" t="s">
        <v>2191</v>
      </c>
      <c r="P145" s="1">
        <v>0</v>
      </c>
      <c r="Q145" s="4">
        <v>15304700000346</v>
      </c>
    </row>
    <row r="146" s="1" customFormat="1" spans="1:17">
      <c r="A146" s="1" t="s">
        <v>216</v>
      </c>
      <c r="B146" s="1" t="s">
        <v>2395</v>
      </c>
      <c r="C146" s="1">
        <v>3</v>
      </c>
      <c r="D146" s="1" t="s">
        <v>481</v>
      </c>
      <c r="E146" s="1" t="s">
        <v>481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2</v>
      </c>
      <c r="K146" s="1" t="s">
        <v>3153</v>
      </c>
      <c r="L146" s="3">
        <v>7.88833333333333</v>
      </c>
      <c r="O146" s="1" t="s">
        <v>2191</v>
      </c>
      <c r="P146" s="1">
        <v>0</v>
      </c>
      <c r="Q146" s="4">
        <v>15304700000348</v>
      </c>
    </row>
    <row r="147" s="1" customFormat="1" spans="1:17">
      <c r="A147" s="1" t="s">
        <v>216</v>
      </c>
      <c r="B147" s="1" t="s">
        <v>2396</v>
      </c>
      <c r="C147" s="1">
        <v>3</v>
      </c>
      <c r="D147" s="1" t="s">
        <v>486</v>
      </c>
      <c r="E147" s="1" t="s">
        <v>486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2</v>
      </c>
      <c r="K147" s="1" t="s">
        <v>3153</v>
      </c>
      <c r="L147" s="3">
        <v>5.93666666666667</v>
      </c>
      <c r="O147" s="1" t="s">
        <v>1092</v>
      </c>
      <c r="P147" s="1">
        <v>0</v>
      </c>
      <c r="Q147" s="4">
        <v>15304700000349</v>
      </c>
    </row>
    <row r="148" s="1" customFormat="1" spans="1:17">
      <c r="A148" s="1" t="s">
        <v>216</v>
      </c>
      <c r="B148" s="1" t="s">
        <v>2397</v>
      </c>
      <c r="C148" s="1">
        <v>3</v>
      </c>
      <c r="D148" s="1" t="s">
        <v>2398</v>
      </c>
      <c r="E148" s="1" t="s">
        <v>2398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2</v>
      </c>
      <c r="K148" s="1" t="s">
        <v>3153</v>
      </c>
      <c r="L148" s="3">
        <v>5.93666666666667</v>
      </c>
      <c r="O148" s="1" t="s">
        <v>220</v>
      </c>
      <c r="P148" s="1">
        <v>0</v>
      </c>
      <c r="Q148" s="4">
        <v>15304700000350</v>
      </c>
    </row>
    <row r="149" s="1" customFormat="1" spans="1:17">
      <c r="A149" s="1" t="s">
        <v>216</v>
      </c>
      <c r="B149" s="1" t="s">
        <v>2399</v>
      </c>
      <c r="C149" s="1">
        <v>3</v>
      </c>
      <c r="D149" s="1" t="s">
        <v>2400</v>
      </c>
      <c r="E149" s="1" t="s">
        <v>2400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2</v>
      </c>
      <c r="K149" s="1" t="s">
        <v>3153</v>
      </c>
      <c r="L149" s="3">
        <v>7.21666666666667</v>
      </c>
      <c r="O149" s="1" t="s">
        <v>1092</v>
      </c>
      <c r="P149" s="1">
        <v>0</v>
      </c>
      <c r="Q149" s="4">
        <v>15304700000351</v>
      </c>
    </row>
    <row r="150" s="1" customFormat="1" spans="1:17">
      <c r="A150" s="1" t="s">
        <v>216</v>
      </c>
      <c r="B150" s="1" t="s">
        <v>2401</v>
      </c>
      <c r="C150" s="1">
        <v>3</v>
      </c>
      <c r="D150" s="1" t="s">
        <v>2402</v>
      </c>
      <c r="E150" s="1" t="s">
        <v>2402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2</v>
      </c>
      <c r="K150" s="1" t="s">
        <v>3153</v>
      </c>
      <c r="L150" s="3">
        <v>5.93666666666667</v>
      </c>
      <c r="O150" s="1" t="s">
        <v>220</v>
      </c>
      <c r="P150" s="1">
        <v>0</v>
      </c>
      <c r="Q150" s="4">
        <v>15304700000354</v>
      </c>
    </row>
    <row r="151" s="1" customFormat="1" spans="1:17">
      <c r="A151" s="1" t="s">
        <v>216</v>
      </c>
      <c r="B151" s="1" t="s">
        <v>2403</v>
      </c>
      <c r="C151" s="1">
        <v>3</v>
      </c>
      <c r="D151" s="1" t="s">
        <v>491</v>
      </c>
      <c r="E151" s="1" t="s">
        <v>491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2</v>
      </c>
      <c r="K151" s="1" t="s">
        <v>3153</v>
      </c>
      <c r="L151" s="3">
        <v>7.88833333333333</v>
      </c>
      <c r="O151" s="1" t="s">
        <v>2191</v>
      </c>
      <c r="P151" s="1">
        <v>0</v>
      </c>
      <c r="Q151" s="4">
        <v>15304700000356</v>
      </c>
    </row>
    <row r="152" s="1" customFormat="1" spans="1:17">
      <c r="A152" s="1" t="s">
        <v>216</v>
      </c>
      <c r="B152" s="1" t="s">
        <v>2404</v>
      </c>
      <c r="C152" s="1">
        <v>3</v>
      </c>
      <c r="D152" s="1" t="s">
        <v>2405</v>
      </c>
      <c r="E152" s="1" t="s">
        <v>2405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2</v>
      </c>
      <c r="K152" s="1" t="s">
        <v>3153</v>
      </c>
      <c r="L152" s="3">
        <v>5.93666666666667</v>
      </c>
      <c r="O152" s="1" t="s">
        <v>1092</v>
      </c>
      <c r="P152" s="1">
        <v>0</v>
      </c>
      <c r="Q152" s="4">
        <v>15304700000357</v>
      </c>
    </row>
    <row r="153" s="1" customFormat="1" spans="1:17">
      <c r="A153" s="1" t="s">
        <v>216</v>
      </c>
      <c r="B153" s="1" t="s">
        <v>2406</v>
      </c>
      <c r="C153" s="1">
        <v>3</v>
      </c>
      <c r="D153" s="1" t="s">
        <v>2407</v>
      </c>
      <c r="E153" s="1" t="s">
        <v>2407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2</v>
      </c>
      <c r="K153" s="1" t="s">
        <v>3153</v>
      </c>
      <c r="L153" s="3">
        <v>5.93666666666667</v>
      </c>
      <c r="O153" s="1" t="s">
        <v>220</v>
      </c>
      <c r="P153" s="1">
        <v>0</v>
      </c>
      <c r="Q153" s="4">
        <v>15304700000358</v>
      </c>
    </row>
    <row r="154" s="1" customFormat="1" spans="1:17">
      <c r="A154" s="1" t="s">
        <v>216</v>
      </c>
      <c r="B154" s="1" t="s">
        <v>2408</v>
      </c>
      <c r="C154" s="1">
        <v>3</v>
      </c>
      <c r="D154" s="1" t="s">
        <v>2409</v>
      </c>
      <c r="E154" s="1" t="s">
        <v>2409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2</v>
      </c>
      <c r="K154" s="1" t="s">
        <v>3153</v>
      </c>
      <c r="L154" s="3">
        <v>7.21666666666667</v>
      </c>
      <c r="O154" s="1" t="s">
        <v>2191</v>
      </c>
      <c r="P154" s="1">
        <v>0</v>
      </c>
      <c r="Q154" s="4">
        <v>15304700000359</v>
      </c>
    </row>
    <row r="155" s="1" customFormat="1" spans="1:17">
      <c r="A155" s="1" t="s">
        <v>216</v>
      </c>
      <c r="B155" s="1" t="s">
        <v>2410</v>
      </c>
      <c r="C155" s="1">
        <v>3</v>
      </c>
      <c r="D155" s="1" t="s">
        <v>2411</v>
      </c>
      <c r="E155" s="1" t="s">
        <v>2411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2</v>
      </c>
      <c r="K155" s="1" t="s">
        <v>3153</v>
      </c>
      <c r="L155" s="3">
        <v>5.93666666666667</v>
      </c>
      <c r="O155" s="1" t="s">
        <v>2191</v>
      </c>
      <c r="P155" s="1">
        <v>0</v>
      </c>
      <c r="Q155" s="4">
        <v>15304700000361</v>
      </c>
    </row>
    <row r="156" s="1" customFormat="1" spans="1:17">
      <c r="A156" s="1" t="s">
        <v>216</v>
      </c>
      <c r="B156" s="1" t="s">
        <v>2412</v>
      </c>
      <c r="C156" s="1">
        <v>3</v>
      </c>
      <c r="D156" s="1" t="s">
        <v>2413</v>
      </c>
      <c r="E156" s="1" t="s">
        <v>2413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2</v>
      </c>
      <c r="K156" s="1" t="s">
        <v>3153</v>
      </c>
      <c r="L156" s="3">
        <v>5.93666666666667</v>
      </c>
      <c r="O156" s="1" t="s">
        <v>1092</v>
      </c>
      <c r="P156" s="1">
        <v>0</v>
      </c>
      <c r="Q156" s="4">
        <v>15304700000362</v>
      </c>
    </row>
    <row r="157" s="1" customFormat="1" spans="1:17">
      <c r="A157" s="1" t="s">
        <v>216</v>
      </c>
      <c r="B157" s="1" t="s">
        <v>2414</v>
      </c>
      <c r="C157" s="1">
        <v>3</v>
      </c>
      <c r="D157" s="1" t="s">
        <v>2415</v>
      </c>
      <c r="E157" s="1" t="s">
        <v>2415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2</v>
      </c>
      <c r="K157" s="1" t="s">
        <v>3153</v>
      </c>
      <c r="L157" s="3">
        <v>7.21666666666667</v>
      </c>
      <c r="O157" s="1" t="s">
        <v>220</v>
      </c>
      <c r="P157" s="1">
        <v>0</v>
      </c>
      <c r="Q157" s="4">
        <v>15304700000363</v>
      </c>
    </row>
    <row r="158" s="1" customFormat="1" spans="1:17">
      <c r="A158" s="1" t="s">
        <v>216</v>
      </c>
      <c r="B158" s="1" t="s">
        <v>2416</v>
      </c>
      <c r="C158" s="1">
        <v>3</v>
      </c>
      <c r="D158" s="1" t="s">
        <v>496</v>
      </c>
      <c r="E158" s="1" t="s">
        <v>496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2</v>
      </c>
      <c r="K158" s="1" t="s">
        <v>3153</v>
      </c>
      <c r="L158" s="3">
        <v>7.88833333333333</v>
      </c>
      <c r="O158" s="1" t="s">
        <v>220</v>
      </c>
      <c r="P158" s="1">
        <v>0</v>
      </c>
      <c r="Q158" s="4">
        <v>15304700000364</v>
      </c>
    </row>
    <row r="159" s="1" customFormat="1" spans="1:17">
      <c r="A159" s="1" t="s">
        <v>216</v>
      </c>
      <c r="B159" s="1" t="s">
        <v>2417</v>
      </c>
      <c r="C159" s="1">
        <v>3</v>
      </c>
      <c r="D159" s="1" t="s">
        <v>2418</v>
      </c>
      <c r="E159" s="1" t="s">
        <v>2418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2</v>
      </c>
      <c r="K159" s="1" t="s">
        <v>3153</v>
      </c>
      <c r="L159" s="3">
        <v>7.88833333333333</v>
      </c>
      <c r="O159" s="1" t="s">
        <v>2191</v>
      </c>
      <c r="P159" s="1">
        <v>0</v>
      </c>
      <c r="Q159" s="4">
        <v>15304700000252</v>
      </c>
    </row>
    <row r="160" s="1" customFormat="1" spans="1:17">
      <c r="A160" s="1" t="s">
        <v>216</v>
      </c>
      <c r="B160" s="1" t="s">
        <v>2419</v>
      </c>
      <c r="C160" s="1">
        <v>3</v>
      </c>
      <c r="D160" s="1" t="s">
        <v>502</v>
      </c>
      <c r="E160" s="1" t="s">
        <v>502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2</v>
      </c>
      <c r="K160" s="1" t="s">
        <v>3153</v>
      </c>
      <c r="L160" s="3">
        <v>5.93666666666667</v>
      </c>
      <c r="O160" s="1" t="s">
        <v>220</v>
      </c>
      <c r="P160" s="1">
        <v>0</v>
      </c>
      <c r="Q160" s="4">
        <v>15304700000254</v>
      </c>
    </row>
    <row r="161" s="1" customFormat="1" spans="1:17">
      <c r="A161" s="1" t="s">
        <v>216</v>
      </c>
      <c r="B161" s="1" t="s">
        <v>2420</v>
      </c>
      <c r="C161" s="1">
        <v>3</v>
      </c>
      <c r="D161" s="1" t="s">
        <v>507</v>
      </c>
      <c r="E161" s="1" t="s">
        <v>507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2</v>
      </c>
      <c r="K161" s="1" t="s">
        <v>3153</v>
      </c>
      <c r="L161" s="3">
        <v>7.21666666666667</v>
      </c>
      <c r="O161" s="1" t="s">
        <v>220</v>
      </c>
      <c r="P161" s="1">
        <v>0</v>
      </c>
      <c r="Q161" s="4">
        <v>15304700000255</v>
      </c>
    </row>
    <row r="162" s="1" customFormat="1" spans="1:17">
      <c r="A162" s="1" t="s">
        <v>216</v>
      </c>
      <c r="B162" s="1" t="s">
        <v>2421</v>
      </c>
      <c r="C162" s="1">
        <v>3</v>
      </c>
      <c r="D162" s="1" t="s">
        <v>2422</v>
      </c>
      <c r="E162" s="1" t="s">
        <v>2422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2</v>
      </c>
      <c r="K162" s="1" t="s">
        <v>3153</v>
      </c>
      <c r="L162" s="3">
        <v>5.93666666666667</v>
      </c>
      <c r="O162" s="1" t="s">
        <v>220</v>
      </c>
      <c r="P162" s="1">
        <v>0</v>
      </c>
      <c r="Q162" s="4">
        <v>15304700000369</v>
      </c>
    </row>
    <row r="163" s="1" customFormat="1" spans="1:17">
      <c r="A163" s="1" t="s">
        <v>216</v>
      </c>
      <c r="B163" s="1" t="s">
        <v>2423</v>
      </c>
      <c r="C163" s="1">
        <v>3</v>
      </c>
      <c r="D163" s="1" t="s">
        <v>512</v>
      </c>
      <c r="E163" s="1" t="s">
        <v>512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2</v>
      </c>
      <c r="K163" s="1" t="s">
        <v>3153</v>
      </c>
      <c r="L163" s="3">
        <v>5.93666666666667</v>
      </c>
      <c r="O163" s="1" t="s">
        <v>220</v>
      </c>
      <c r="P163" s="1">
        <v>0</v>
      </c>
      <c r="Q163" s="4">
        <v>15304700000370</v>
      </c>
    </row>
    <row r="164" s="1" customFormat="1" spans="1:17">
      <c r="A164" s="1" t="s">
        <v>216</v>
      </c>
      <c r="B164" s="1" t="s">
        <v>2424</v>
      </c>
      <c r="C164" s="1">
        <v>3</v>
      </c>
      <c r="D164" s="1" t="s">
        <v>517</v>
      </c>
      <c r="E164" s="1" t="s">
        <v>517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2</v>
      </c>
      <c r="K164" s="1" t="s">
        <v>3153</v>
      </c>
      <c r="L164" s="3">
        <v>7.88833333333333</v>
      </c>
      <c r="O164" s="1" t="s">
        <v>2191</v>
      </c>
      <c r="P164" s="1">
        <v>0</v>
      </c>
      <c r="Q164" s="4">
        <v>15304700000256</v>
      </c>
    </row>
    <row r="165" s="1" customFormat="1" spans="1:17">
      <c r="A165" s="1" t="s">
        <v>216</v>
      </c>
      <c r="B165" s="1" t="s">
        <v>2425</v>
      </c>
      <c r="C165" s="1">
        <v>3</v>
      </c>
      <c r="D165" s="1" t="s">
        <v>2426</v>
      </c>
      <c r="E165" s="1" t="s">
        <v>2426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2</v>
      </c>
      <c r="K165" s="1" t="s">
        <v>3153</v>
      </c>
      <c r="L165" s="3">
        <v>5.93666666666667</v>
      </c>
      <c r="O165" s="1" t="s">
        <v>220</v>
      </c>
      <c r="P165" s="1">
        <v>0</v>
      </c>
      <c r="Q165" s="4">
        <v>15304700001393</v>
      </c>
    </row>
    <row r="166" s="1" customFormat="1" spans="1:17">
      <c r="A166" s="1" t="s">
        <v>216</v>
      </c>
      <c r="B166" s="1" t="s">
        <v>2427</v>
      </c>
      <c r="C166" s="1">
        <v>3</v>
      </c>
      <c r="D166" s="1" t="s">
        <v>2428</v>
      </c>
      <c r="E166" s="1" t="s">
        <v>2428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2</v>
      </c>
      <c r="K166" s="1" t="s">
        <v>3153</v>
      </c>
      <c r="L166" s="3">
        <v>7.88833333333333</v>
      </c>
      <c r="O166" s="1" t="s">
        <v>2191</v>
      </c>
      <c r="P166" s="1">
        <v>0</v>
      </c>
      <c r="Q166" s="4">
        <v>15304700000260</v>
      </c>
    </row>
    <row r="167" s="1" customFormat="1" spans="1:17">
      <c r="A167" s="1" t="s">
        <v>216</v>
      </c>
      <c r="B167" s="1" t="s">
        <v>2429</v>
      </c>
      <c r="C167" s="1">
        <v>3</v>
      </c>
      <c r="D167" s="1" t="s">
        <v>2430</v>
      </c>
      <c r="E167" s="1" t="s">
        <v>2430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2</v>
      </c>
      <c r="K167" s="1" t="s">
        <v>3153</v>
      </c>
      <c r="L167" s="3">
        <v>5.93666666666667</v>
      </c>
      <c r="O167" s="1" t="s">
        <v>1092</v>
      </c>
      <c r="P167" s="1">
        <v>0</v>
      </c>
      <c r="Q167" s="4">
        <v>15304700000261</v>
      </c>
    </row>
    <row r="168" s="1" customFormat="1" spans="1:17">
      <c r="A168" s="1" t="s">
        <v>216</v>
      </c>
      <c r="B168" s="1" t="s">
        <v>2431</v>
      </c>
      <c r="C168" s="1">
        <v>3</v>
      </c>
      <c r="D168" s="1" t="s">
        <v>2432</v>
      </c>
      <c r="E168" s="1" t="s">
        <v>2432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2</v>
      </c>
      <c r="K168" s="1" t="s">
        <v>3153</v>
      </c>
      <c r="L168" s="3">
        <v>5.93666666666667</v>
      </c>
      <c r="O168" s="1" t="s">
        <v>2191</v>
      </c>
      <c r="P168" s="1">
        <v>0</v>
      </c>
      <c r="Q168" s="4">
        <v>15304700000262</v>
      </c>
    </row>
    <row r="169" s="1" customFormat="1" spans="1:17">
      <c r="A169" s="1" t="s">
        <v>216</v>
      </c>
      <c r="B169" s="1" t="s">
        <v>2433</v>
      </c>
      <c r="C169" s="1">
        <v>3</v>
      </c>
      <c r="D169" s="1" t="s">
        <v>2434</v>
      </c>
      <c r="E169" s="1" t="s">
        <v>2434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2</v>
      </c>
      <c r="K169" s="1" t="s">
        <v>3153</v>
      </c>
      <c r="L169" s="3">
        <v>7.21666666666667</v>
      </c>
      <c r="O169" s="1" t="s">
        <v>2191</v>
      </c>
      <c r="P169" s="1">
        <v>0</v>
      </c>
      <c r="Q169" s="4">
        <v>15304700000263</v>
      </c>
    </row>
    <row r="170" s="1" customFormat="1" spans="1:17">
      <c r="A170" s="1" t="s">
        <v>216</v>
      </c>
      <c r="B170" s="1" t="s">
        <v>2435</v>
      </c>
      <c r="C170" s="1">
        <v>3</v>
      </c>
      <c r="D170" s="1" t="s">
        <v>522</v>
      </c>
      <c r="E170" s="1" t="s">
        <v>522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2</v>
      </c>
      <c r="K170" s="1" t="s">
        <v>3153</v>
      </c>
      <c r="L170" s="3">
        <v>5.93666666666667</v>
      </c>
      <c r="O170" s="1" t="s">
        <v>220</v>
      </c>
      <c r="P170" s="1">
        <v>0</v>
      </c>
      <c r="Q170" s="4">
        <v>15304700000266</v>
      </c>
    </row>
    <row r="171" s="1" customFormat="1" spans="1:17">
      <c r="A171" s="1" t="s">
        <v>216</v>
      </c>
      <c r="B171" s="1" t="s">
        <v>2436</v>
      </c>
      <c r="C171" s="1">
        <v>3</v>
      </c>
      <c r="D171" s="1" t="s">
        <v>2437</v>
      </c>
      <c r="E171" s="1" t="s">
        <v>2437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2</v>
      </c>
      <c r="K171" s="1" t="s">
        <v>3153</v>
      </c>
      <c r="L171" s="3">
        <v>7.21666666666667</v>
      </c>
      <c r="O171" s="1" t="s">
        <v>2191</v>
      </c>
      <c r="P171" s="1">
        <v>0</v>
      </c>
      <c r="Q171" s="4">
        <v>15304700000267</v>
      </c>
    </row>
    <row r="172" s="1" customFormat="1" spans="1:17">
      <c r="A172" s="1" t="s">
        <v>216</v>
      </c>
      <c r="B172" s="1" t="s">
        <v>2438</v>
      </c>
      <c r="C172" s="1">
        <v>3</v>
      </c>
      <c r="D172" s="1" t="s">
        <v>2439</v>
      </c>
      <c r="E172" s="1" t="s">
        <v>2439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2</v>
      </c>
      <c r="K172" s="1" t="s">
        <v>3153</v>
      </c>
      <c r="L172" s="3">
        <v>7.88833333333333</v>
      </c>
      <c r="O172" s="1" t="s">
        <v>220</v>
      </c>
      <c r="P172" s="1">
        <v>0</v>
      </c>
      <c r="Q172" s="4">
        <v>15304700000268</v>
      </c>
    </row>
    <row r="173" s="1" customFormat="1" spans="1:17">
      <c r="A173" s="1" t="s">
        <v>216</v>
      </c>
      <c r="B173" s="1" t="s">
        <v>2440</v>
      </c>
      <c r="C173" s="1">
        <v>3</v>
      </c>
      <c r="D173" s="1" t="s">
        <v>2441</v>
      </c>
      <c r="E173" s="1" t="s">
        <v>2441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2</v>
      </c>
      <c r="K173" s="1" t="s">
        <v>3153</v>
      </c>
      <c r="L173" s="3">
        <v>5.93666666666667</v>
      </c>
      <c r="O173" s="1" t="s">
        <v>1092</v>
      </c>
      <c r="P173" s="1">
        <v>0</v>
      </c>
      <c r="Q173" s="4">
        <v>15304700000270</v>
      </c>
    </row>
    <row r="174" s="1" customFormat="1" spans="1:17">
      <c r="A174" s="1" t="s">
        <v>216</v>
      </c>
      <c r="B174" s="1" t="s">
        <v>2442</v>
      </c>
      <c r="C174" s="1">
        <v>3</v>
      </c>
      <c r="D174" s="1" t="s">
        <v>2443</v>
      </c>
      <c r="E174" s="1" t="s">
        <v>2443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2</v>
      </c>
      <c r="K174" s="1" t="s">
        <v>3153</v>
      </c>
      <c r="L174" s="3">
        <v>7.21666666666667</v>
      </c>
      <c r="O174" s="1" t="s">
        <v>1092</v>
      </c>
      <c r="P174" s="1">
        <v>0</v>
      </c>
      <c r="Q174" s="4">
        <v>15304700000271</v>
      </c>
    </row>
    <row r="175" s="1" customFormat="1" spans="1:17">
      <c r="A175" s="1" t="s">
        <v>216</v>
      </c>
      <c r="B175" s="1" t="s">
        <v>2444</v>
      </c>
      <c r="C175" s="1">
        <v>3</v>
      </c>
      <c r="D175" s="1" t="s">
        <v>2445</v>
      </c>
      <c r="E175" s="1" t="s">
        <v>2445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2</v>
      </c>
      <c r="K175" s="1" t="s">
        <v>3153</v>
      </c>
      <c r="L175" s="3">
        <v>7.88833333333333</v>
      </c>
      <c r="O175" s="1" t="s">
        <v>220</v>
      </c>
      <c r="P175" s="1">
        <v>0</v>
      </c>
      <c r="Q175" s="4">
        <v>15304700000272</v>
      </c>
    </row>
    <row r="176" s="1" customFormat="1" spans="1:17">
      <c r="A176" s="1" t="s">
        <v>216</v>
      </c>
      <c r="B176" s="1" t="s">
        <v>2446</v>
      </c>
      <c r="C176" s="1">
        <v>3</v>
      </c>
      <c r="D176" s="1" t="s">
        <v>527</v>
      </c>
      <c r="E176" s="1" t="s">
        <v>527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2</v>
      </c>
      <c r="K176" s="1" t="s">
        <v>3153</v>
      </c>
      <c r="L176" s="3">
        <v>5.93666666666667</v>
      </c>
      <c r="O176" s="1" t="s">
        <v>1092</v>
      </c>
      <c r="P176" s="1">
        <v>0</v>
      </c>
      <c r="Q176" s="4">
        <v>15304700000273</v>
      </c>
    </row>
    <row r="177" s="1" customFormat="1" spans="1:17">
      <c r="A177" s="1" t="s">
        <v>216</v>
      </c>
      <c r="B177" s="1" t="s">
        <v>2447</v>
      </c>
      <c r="C177" s="1">
        <v>3</v>
      </c>
      <c r="D177" s="1" t="s">
        <v>532</v>
      </c>
      <c r="E177" s="1" t="s">
        <v>532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2</v>
      </c>
      <c r="K177" s="1" t="s">
        <v>3153</v>
      </c>
      <c r="L177" s="3">
        <v>7.21666666666667</v>
      </c>
      <c r="O177" s="1" t="s">
        <v>2191</v>
      </c>
      <c r="P177" s="1">
        <v>0</v>
      </c>
      <c r="Q177" s="4">
        <v>15304700000275</v>
      </c>
    </row>
    <row r="178" s="1" customFormat="1" spans="1:17">
      <c r="A178" s="1" t="s">
        <v>216</v>
      </c>
      <c r="B178" s="1" t="s">
        <v>2448</v>
      </c>
      <c r="C178" s="1">
        <v>3</v>
      </c>
      <c r="D178" s="1" t="s">
        <v>537</v>
      </c>
      <c r="E178" s="1" t="s">
        <v>537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2</v>
      </c>
      <c r="K178" s="1" t="s">
        <v>3153</v>
      </c>
      <c r="L178" s="3">
        <v>7.88833333333333</v>
      </c>
      <c r="O178" s="1" t="s">
        <v>2191</v>
      </c>
      <c r="P178" s="1">
        <v>0</v>
      </c>
      <c r="Q178" s="4">
        <v>15304700000276</v>
      </c>
    </row>
    <row r="179" s="1" customFormat="1" spans="1:17">
      <c r="A179" s="1" t="s">
        <v>216</v>
      </c>
      <c r="B179" s="1" t="s">
        <v>2449</v>
      </c>
      <c r="C179" s="1">
        <v>3</v>
      </c>
      <c r="D179" s="1" t="s">
        <v>542</v>
      </c>
      <c r="E179" s="1" t="s">
        <v>542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2</v>
      </c>
      <c r="K179" s="1" t="s">
        <v>3153</v>
      </c>
      <c r="L179" s="3">
        <v>5.93666666666667</v>
      </c>
      <c r="O179" s="1" t="s">
        <v>220</v>
      </c>
      <c r="P179" s="1">
        <v>0</v>
      </c>
      <c r="Q179" s="4">
        <v>15304700000278</v>
      </c>
    </row>
    <row r="180" s="1" customFormat="1" spans="1:17">
      <c r="A180" s="1" t="s">
        <v>216</v>
      </c>
      <c r="B180" s="1" t="s">
        <v>2450</v>
      </c>
      <c r="C180" s="1">
        <v>3</v>
      </c>
      <c r="D180" s="1" t="s">
        <v>547</v>
      </c>
      <c r="E180" s="1" t="s">
        <v>547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2</v>
      </c>
      <c r="K180" s="1" t="s">
        <v>3153</v>
      </c>
      <c r="L180" s="3">
        <v>7.21666666666667</v>
      </c>
      <c r="O180" s="1" t="s">
        <v>2191</v>
      </c>
      <c r="P180" s="1">
        <v>0</v>
      </c>
      <c r="Q180" s="4">
        <v>15304700000279</v>
      </c>
    </row>
    <row r="181" s="1" customFormat="1" spans="1:17">
      <c r="A181" s="1" t="s">
        <v>216</v>
      </c>
      <c r="B181" s="1" t="s">
        <v>2451</v>
      </c>
      <c r="C181" s="1">
        <v>4</v>
      </c>
      <c r="D181" s="1" t="s">
        <v>2452</v>
      </c>
      <c r="E181" s="1" t="s">
        <v>2452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2</v>
      </c>
      <c r="K181" s="1" t="s">
        <v>3153</v>
      </c>
      <c r="L181" s="3">
        <v>7.21666666666667</v>
      </c>
      <c r="O181" s="1" t="s">
        <v>1092</v>
      </c>
      <c r="P181" s="1">
        <v>0</v>
      </c>
      <c r="Q181" s="4">
        <v>15304700000411</v>
      </c>
    </row>
    <row r="182" s="1" customFormat="1" spans="1:17">
      <c r="A182" s="1" t="s">
        <v>216</v>
      </c>
      <c r="B182" s="1" t="s">
        <v>2453</v>
      </c>
      <c r="C182" s="1">
        <v>4</v>
      </c>
      <c r="D182" s="1" t="s">
        <v>2454</v>
      </c>
      <c r="E182" s="1" t="s">
        <v>2454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2</v>
      </c>
      <c r="K182" s="1" t="s">
        <v>3153</v>
      </c>
      <c r="L182" s="3">
        <v>7.88833333333333</v>
      </c>
      <c r="O182" s="1" t="s">
        <v>220</v>
      </c>
      <c r="P182" s="1">
        <v>0</v>
      </c>
      <c r="Q182" s="4">
        <v>15304700000412</v>
      </c>
    </row>
    <row r="183" s="1" customFormat="1" spans="1:17">
      <c r="A183" s="1" t="s">
        <v>216</v>
      </c>
      <c r="B183" s="1" t="s">
        <v>2455</v>
      </c>
      <c r="C183" s="1">
        <v>4</v>
      </c>
      <c r="D183" s="1" t="s">
        <v>2456</v>
      </c>
      <c r="E183" s="1" t="s">
        <v>2456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2</v>
      </c>
      <c r="K183" s="1" t="s">
        <v>3153</v>
      </c>
      <c r="L183" s="3">
        <v>7.21666666666667</v>
      </c>
      <c r="O183" s="1" t="s">
        <v>220</v>
      </c>
      <c r="P183" s="1">
        <v>0</v>
      </c>
      <c r="Q183" s="4">
        <v>15304700000415</v>
      </c>
    </row>
    <row r="184" s="1" customFormat="1" spans="1:17">
      <c r="A184" s="1" t="s">
        <v>216</v>
      </c>
      <c r="B184" s="1" t="s">
        <v>2457</v>
      </c>
      <c r="C184" s="1">
        <v>4</v>
      </c>
      <c r="D184" s="1" t="s">
        <v>2458</v>
      </c>
      <c r="E184" s="1" t="s">
        <v>2458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2</v>
      </c>
      <c r="K184" s="1" t="s">
        <v>3153</v>
      </c>
      <c r="L184" s="3">
        <v>7.88833333333333</v>
      </c>
      <c r="O184" s="1" t="s">
        <v>220</v>
      </c>
      <c r="P184" s="1">
        <v>0</v>
      </c>
      <c r="Q184" s="4">
        <v>15304700000416</v>
      </c>
    </row>
    <row r="185" s="1" customFormat="1" spans="1:17">
      <c r="A185" s="1" t="s">
        <v>216</v>
      </c>
      <c r="B185" s="1" t="s">
        <v>2459</v>
      </c>
      <c r="C185" s="1">
        <v>4</v>
      </c>
      <c r="D185" s="1" t="s">
        <v>2460</v>
      </c>
      <c r="E185" s="1" t="s">
        <v>2460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2</v>
      </c>
      <c r="K185" s="1" t="s">
        <v>3153</v>
      </c>
      <c r="L185" s="3">
        <v>7.21666666666667</v>
      </c>
      <c r="O185" s="1" t="s">
        <v>220</v>
      </c>
      <c r="P185" s="1">
        <v>0</v>
      </c>
      <c r="Q185" s="4">
        <v>15304700000419</v>
      </c>
    </row>
    <row r="186" s="1" customFormat="1" spans="1:17">
      <c r="A186" s="1" t="s">
        <v>216</v>
      </c>
      <c r="B186" s="1" t="s">
        <v>2461</v>
      </c>
      <c r="C186" s="1">
        <v>4</v>
      </c>
      <c r="D186" s="1" t="s">
        <v>2462</v>
      </c>
      <c r="E186" s="1" t="s">
        <v>2462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2</v>
      </c>
      <c r="K186" s="1" t="s">
        <v>3153</v>
      </c>
      <c r="L186" s="3">
        <v>7.88833333333333</v>
      </c>
      <c r="O186" s="1" t="s">
        <v>2191</v>
      </c>
      <c r="P186" s="1">
        <v>0</v>
      </c>
      <c r="Q186" s="4">
        <v>15304700000420</v>
      </c>
    </row>
    <row r="187" s="1" customFormat="1" spans="1:17">
      <c r="A187" s="1" t="s">
        <v>216</v>
      </c>
      <c r="B187" s="1" t="s">
        <v>2463</v>
      </c>
      <c r="C187" s="1">
        <v>4</v>
      </c>
      <c r="D187" s="1" t="s">
        <v>553</v>
      </c>
      <c r="E187" s="1" t="s">
        <v>553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2</v>
      </c>
      <c r="K187" s="1" t="s">
        <v>3153</v>
      </c>
      <c r="L187" s="3">
        <v>5.93666666666667</v>
      </c>
      <c r="O187" s="1" t="s">
        <v>2191</v>
      </c>
      <c r="P187" s="1">
        <v>0</v>
      </c>
      <c r="Q187" s="4">
        <v>15304700000421</v>
      </c>
    </row>
    <row r="188" s="1" customFormat="1" spans="1:17">
      <c r="A188" s="1" t="s">
        <v>216</v>
      </c>
      <c r="B188" s="1" t="s">
        <v>2464</v>
      </c>
      <c r="C188" s="1">
        <v>4</v>
      </c>
      <c r="D188" s="1" t="s">
        <v>559</v>
      </c>
      <c r="E188" s="1" t="s">
        <v>559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2</v>
      </c>
      <c r="K188" s="1" t="s">
        <v>3153</v>
      </c>
      <c r="L188" s="3">
        <v>7.21666666666667</v>
      </c>
      <c r="O188" s="1" t="s">
        <v>1092</v>
      </c>
      <c r="P188" s="1">
        <v>0</v>
      </c>
      <c r="Q188" s="4">
        <v>15304700000423</v>
      </c>
    </row>
    <row r="189" s="1" customFormat="1" spans="1:17">
      <c r="A189" s="1" t="s">
        <v>216</v>
      </c>
      <c r="B189" s="1" t="s">
        <v>2465</v>
      </c>
      <c r="C189" s="1">
        <v>4</v>
      </c>
      <c r="D189" s="1" t="s">
        <v>564</v>
      </c>
      <c r="E189" s="1" t="s">
        <v>564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2</v>
      </c>
      <c r="K189" s="1" t="s">
        <v>3153</v>
      </c>
      <c r="L189" s="3">
        <v>7.88833333333333</v>
      </c>
      <c r="O189" s="1" t="s">
        <v>220</v>
      </c>
      <c r="P189" s="1">
        <v>0</v>
      </c>
      <c r="Q189" s="4">
        <v>15304700000424</v>
      </c>
    </row>
    <row r="190" s="1" customFormat="1" spans="1:17">
      <c r="A190" s="1" t="s">
        <v>216</v>
      </c>
      <c r="B190" s="1" t="s">
        <v>2466</v>
      </c>
      <c r="C190" s="1">
        <v>4</v>
      </c>
      <c r="D190" s="1" t="s">
        <v>2467</v>
      </c>
      <c r="E190" s="1" t="s">
        <v>2467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2</v>
      </c>
      <c r="K190" s="1" t="s">
        <v>3153</v>
      </c>
      <c r="L190" s="3">
        <v>5.93666666666667</v>
      </c>
      <c r="O190" s="1" t="s">
        <v>2191</v>
      </c>
      <c r="P190" s="1">
        <v>0</v>
      </c>
      <c r="Q190" s="4">
        <v>15304700000426</v>
      </c>
    </row>
    <row r="191" s="1" customFormat="1" spans="1:17">
      <c r="A191" s="1" t="s">
        <v>216</v>
      </c>
      <c r="B191" s="1" t="s">
        <v>2468</v>
      </c>
      <c r="C191" s="1">
        <v>4</v>
      </c>
      <c r="D191" s="1" t="s">
        <v>569</v>
      </c>
      <c r="E191" s="1" t="s">
        <v>569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2</v>
      </c>
      <c r="K191" s="1" t="s">
        <v>3153</v>
      </c>
      <c r="L191" s="3">
        <v>7.21666666666667</v>
      </c>
      <c r="O191" s="1" t="s">
        <v>2191</v>
      </c>
      <c r="P191" s="1">
        <v>0</v>
      </c>
      <c r="Q191" s="4">
        <v>15304700000427</v>
      </c>
    </row>
    <row r="192" s="1" customFormat="1" spans="1:17">
      <c r="A192" s="1" t="s">
        <v>216</v>
      </c>
      <c r="B192" s="1" t="s">
        <v>2469</v>
      </c>
      <c r="C192" s="1">
        <v>4</v>
      </c>
      <c r="D192" s="1" t="s">
        <v>2470</v>
      </c>
      <c r="E192" s="1" t="s">
        <v>2470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2</v>
      </c>
      <c r="K192" s="1" t="s">
        <v>3153</v>
      </c>
      <c r="L192" s="3">
        <v>7.88833333333333</v>
      </c>
      <c r="O192" s="1" t="s">
        <v>1092</v>
      </c>
      <c r="P192" s="1">
        <v>0</v>
      </c>
      <c r="Q192" s="4">
        <v>15304700000428</v>
      </c>
    </row>
    <row r="193" s="1" customFormat="1" spans="1:17">
      <c r="A193" s="1" t="s">
        <v>216</v>
      </c>
      <c r="B193" s="1" t="s">
        <v>2471</v>
      </c>
      <c r="C193" s="1">
        <v>4</v>
      </c>
      <c r="D193" s="1" t="s">
        <v>574</v>
      </c>
      <c r="E193" s="1" t="s">
        <v>574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2</v>
      </c>
      <c r="K193" s="1" t="s">
        <v>3153</v>
      </c>
      <c r="L193" s="3">
        <v>5.93666666666667</v>
      </c>
      <c r="O193" s="1" t="s">
        <v>2191</v>
      </c>
      <c r="P193" s="1">
        <v>0</v>
      </c>
      <c r="Q193" s="4">
        <v>15304700000430</v>
      </c>
    </row>
    <row r="194" s="1" customFormat="1" spans="1:17">
      <c r="A194" s="1" t="s">
        <v>216</v>
      </c>
      <c r="B194" s="1" t="s">
        <v>2472</v>
      </c>
      <c r="C194" s="1">
        <v>4</v>
      </c>
      <c r="D194" s="1" t="s">
        <v>579</v>
      </c>
      <c r="E194" s="1" t="s">
        <v>579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2</v>
      </c>
      <c r="K194" s="1" t="s">
        <v>3153</v>
      </c>
      <c r="L194" s="3">
        <v>7.21666666666667</v>
      </c>
      <c r="O194" s="1" t="s">
        <v>220</v>
      </c>
      <c r="P194" s="1">
        <v>0</v>
      </c>
      <c r="Q194" s="4">
        <v>15304700000431</v>
      </c>
    </row>
    <row r="195" s="1" customFormat="1" spans="1:17">
      <c r="A195" s="1" t="s">
        <v>216</v>
      </c>
      <c r="B195" s="1" t="s">
        <v>2473</v>
      </c>
      <c r="C195" s="1">
        <v>4</v>
      </c>
      <c r="D195" s="1" t="s">
        <v>584</v>
      </c>
      <c r="E195" s="1" t="s">
        <v>584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2</v>
      </c>
      <c r="K195" s="1" t="s">
        <v>3153</v>
      </c>
      <c r="L195" s="3">
        <v>7.21666666666667</v>
      </c>
      <c r="O195" s="1" t="s">
        <v>2191</v>
      </c>
      <c r="P195" s="1">
        <v>0</v>
      </c>
      <c r="Q195" s="4">
        <v>15304700000435</v>
      </c>
    </row>
    <row r="196" s="1" customFormat="1" spans="1:17">
      <c r="A196" s="1" t="s">
        <v>216</v>
      </c>
      <c r="B196" s="1" t="s">
        <v>2474</v>
      </c>
      <c r="C196" s="1">
        <v>4</v>
      </c>
      <c r="D196" s="1" t="s">
        <v>2475</v>
      </c>
      <c r="E196" s="1" t="s">
        <v>2475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2</v>
      </c>
      <c r="K196" s="1" t="s">
        <v>3153</v>
      </c>
      <c r="L196" s="3">
        <v>7.88833333333333</v>
      </c>
      <c r="O196" s="1" t="s">
        <v>2191</v>
      </c>
      <c r="P196" s="1">
        <v>0</v>
      </c>
      <c r="Q196" s="4">
        <v>15304700000436</v>
      </c>
    </row>
    <row r="197" s="1" customFormat="1" spans="1:17">
      <c r="A197" s="1" t="s">
        <v>216</v>
      </c>
      <c r="B197" s="1" t="s">
        <v>2476</v>
      </c>
      <c r="C197" s="1">
        <v>4</v>
      </c>
      <c r="D197" s="1" t="s">
        <v>589</v>
      </c>
      <c r="E197" s="1" t="s">
        <v>589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2</v>
      </c>
      <c r="K197" s="1" t="s">
        <v>3153</v>
      </c>
      <c r="L197" s="3">
        <v>5.93666666666667</v>
      </c>
      <c r="O197" s="1" t="s">
        <v>220</v>
      </c>
      <c r="P197" s="1">
        <v>0</v>
      </c>
      <c r="Q197" s="4">
        <v>15304700000437</v>
      </c>
    </row>
    <row r="198" s="1" customFormat="1" spans="1:17">
      <c r="A198" s="1" t="s">
        <v>216</v>
      </c>
      <c r="B198" s="1" t="s">
        <v>2477</v>
      </c>
      <c r="C198" s="1">
        <v>4</v>
      </c>
      <c r="D198" s="1" t="s">
        <v>2478</v>
      </c>
      <c r="E198" s="1" t="s">
        <v>2478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2</v>
      </c>
      <c r="K198" s="1" t="s">
        <v>3153</v>
      </c>
      <c r="L198" s="3">
        <v>5.93666666666667</v>
      </c>
      <c r="O198" s="1" t="s">
        <v>2191</v>
      </c>
      <c r="P198" s="1">
        <v>0</v>
      </c>
      <c r="Q198" s="4">
        <v>15304700000438</v>
      </c>
    </row>
    <row r="199" s="1" customFormat="1" spans="1:17">
      <c r="A199" s="1" t="s">
        <v>216</v>
      </c>
      <c r="B199" s="1" t="s">
        <v>2479</v>
      </c>
      <c r="C199" s="1">
        <v>4</v>
      </c>
      <c r="D199" s="1" t="s">
        <v>594</v>
      </c>
      <c r="E199" s="1" t="s">
        <v>594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2</v>
      </c>
      <c r="K199" s="1" t="s">
        <v>3153</v>
      </c>
      <c r="L199" s="3">
        <v>7.21666666666667</v>
      </c>
      <c r="O199" s="1" t="s">
        <v>2191</v>
      </c>
      <c r="P199" s="1">
        <v>0</v>
      </c>
      <c r="Q199" s="4">
        <v>15304700000439</v>
      </c>
    </row>
    <row r="200" s="1" customFormat="1" spans="1:17">
      <c r="A200" s="1" t="s">
        <v>216</v>
      </c>
      <c r="B200" s="1" t="s">
        <v>2480</v>
      </c>
      <c r="C200" s="1">
        <v>4</v>
      </c>
      <c r="D200" s="1" t="s">
        <v>2481</v>
      </c>
      <c r="E200" s="1" t="s">
        <v>2481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2</v>
      </c>
      <c r="K200" s="1" t="s">
        <v>3153</v>
      </c>
      <c r="L200" s="3">
        <v>5.93666666666667</v>
      </c>
      <c r="O200" s="1" t="s">
        <v>220</v>
      </c>
      <c r="P200" s="1">
        <v>0</v>
      </c>
      <c r="Q200" s="4">
        <v>15304700000441</v>
      </c>
    </row>
    <row r="201" s="1" customFormat="1" spans="1:17">
      <c r="A201" s="1" t="s">
        <v>216</v>
      </c>
      <c r="B201" s="1" t="s">
        <v>2482</v>
      </c>
      <c r="C201" s="1">
        <v>4</v>
      </c>
      <c r="D201" s="1" t="s">
        <v>2483</v>
      </c>
      <c r="E201" s="1" t="s">
        <v>2483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2</v>
      </c>
      <c r="K201" s="1" t="s">
        <v>3153</v>
      </c>
      <c r="L201" s="3">
        <v>5.93666666666667</v>
      </c>
      <c r="O201" s="1" t="s">
        <v>1092</v>
      </c>
      <c r="P201" s="1">
        <v>0</v>
      </c>
      <c r="Q201" s="4">
        <v>15304700000442</v>
      </c>
    </row>
    <row r="202" s="1" customFormat="1" spans="1:17">
      <c r="A202" s="1" t="s">
        <v>216</v>
      </c>
      <c r="B202" s="1" t="s">
        <v>2484</v>
      </c>
      <c r="C202" s="1">
        <v>4</v>
      </c>
      <c r="D202" s="1" t="s">
        <v>2485</v>
      </c>
      <c r="E202" s="1" t="s">
        <v>2485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2</v>
      </c>
      <c r="K202" s="1" t="s">
        <v>3153</v>
      </c>
      <c r="L202" s="3">
        <v>7.88833333333333</v>
      </c>
      <c r="O202" s="1" t="s">
        <v>2191</v>
      </c>
      <c r="P202" s="1">
        <v>0</v>
      </c>
      <c r="Q202" s="4">
        <v>15304700000444</v>
      </c>
    </row>
    <row r="203" s="1" customFormat="1" spans="1:17">
      <c r="A203" s="1" t="s">
        <v>216</v>
      </c>
      <c r="B203" s="1" t="s">
        <v>2486</v>
      </c>
      <c r="C203" s="1">
        <v>4</v>
      </c>
      <c r="D203" s="1" t="s">
        <v>599</v>
      </c>
      <c r="E203" s="1" t="s">
        <v>599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2</v>
      </c>
      <c r="K203" s="1" t="s">
        <v>3153</v>
      </c>
      <c r="L203" s="3">
        <v>5.93666666666667</v>
      </c>
      <c r="O203" s="1" t="s">
        <v>220</v>
      </c>
      <c r="P203" s="1">
        <v>0</v>
      </c>
      <c r="Q203" s="4">
        <v>15304700000445</v>
      </c>
    </row>
    <row r="204" s="1" customFormat="1" spans="1:17">
      <c r="A204" s="1" t="s">
        <v>216</v>
      </c>
      <c r="B204" s="1" t="s">
        <v>2487</v>
      </c>
      <c r="C204" s="1">
        <v>4</v>
      </c>
      <c r="D204" s="1" t="s">
        <v>604</v>
      </c>
      <c r="E204" s="1" t="s">
        <v>604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2</v>
      </c>
      <c r="K204" s="1" t="s">
        <v>3153</v>
      </c>
      <c r="L204" s="3">
        <v>5.93666666666667</v>
      </c>
      <c r="O204" s="1" t="s">
        <v>2191</v>
      </c>
      <c r="P204" s="1">
        <v>0</v>
      </c>
      <c r="Q204" s="4">
        <v>15304700000446</v>
      </c>
    </row>
    <row r="205" s="1" customFormat="1" spans="1:17">
      <c r="A205" s="1" t="s">
        <v>216</v>
      </c>
      <c r="B205" s="1" t="s">
        <v>2488</v>
      </c>
      <c r="C205" s="1">
        <v>4</v>
      </c>
      <c r="D205" s="1" t="s">
        <v>609</v>
      </c>
      <c r="E205" s="1" t="s">
        <v>609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2</v>
      </c>
      <c r="K205" s="1" t="s">
        <v>3153</v>
      </c>
      <c r="L205" s="3">
        <v>7.88833333333333</v>
      </c>
      <c r="O205" s="1" t="s">
        <v>2191</v>
      </c>
      <c r="P205" s="1">
        <v>0</v>
      </c>
      <c r="Q205" s="4">
        <v>15304700000448</v>
      </c>
    </row>
    <row r="206" s="1" customFormat="1" spans="1:17">
      <c r="A206" s="1" t="s">
        <v>216</v>
      </c>
      <c r="B206" s="1" t="s">
        <v>2489</v>
      </c>
      <c r="C206" s="1">
        <v>4</v>
      </c>
      <c r="D206" s="1" t="s">
        <v>614</v>
      </c>
      <c r="E206" s="1" t="s">
        <v>614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2</v>
      </c>
      <c r="K206" s="1" t="s">
        <v>3153</v>
      </c>
      <c r="L206" s="3">
        <v>7.88833333333333</v>
      </c>
      <c r="O206" s="1" t="s">
        <v>2191</v>
      </c>
      <c r="P206" s="1">
        <v>0</v>
      </c>
      <c r="Q206" s="4">
        <v>15304700000372</v>
      </c>
    </row>
    <row r="207" s="1" customFormat="1" spans="1:17">
      <c r="A207" s="1" t="s">
        <v>216</v>
      </c>
      <c r="B207" s="1" t="s">
        <v>2490</v>
      </c>
      <c r="C207" s="1">
        <v>4</v>
      </c>
      <c r="D207" s="1" t="s">
        <v>619</v>
      </c>
      <c r="E207" s="1" t="s">
        <v>619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2</v>
      </c>
      <c r="K207" s="1" t="s">
        <v>3153</v>
      </c>
      <c r="L207" s="3">
        <v>5.93666666666667</v>
      </c>
      <c r="O207" s="1" t="s">
        <v>2191</v>
      </c>
      <c r="P207" s="1">
        <v>0</v>
      </c>
      <c r="Q207" s="4">
        <v>15304700000373</v>
      </c>
    </row>
    <row r="208" s="1" customFormat="1" spans="1:17">
      <c r="A208" s="1" t="s">
        <v>216</v>
      </c>
      <c r="B208" s="1" t="s">
        <v>2491</v>
      </c>
      <c r="C208" s="1">
        <v>4</v>
      </c>
      <c r="D208" s="1" t="s">
        <v>624</v>
      </c>
      <c r="E208" s="1" t="s">
        <v>624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2</v>
      </c>
      <c r="K208" s="1" t="s">
        <v>3153</v>
      </c>
      <c r="L208" s="3">
        <v>5.93666666666667</v>
      </c>
      <c r="O208" s="1" t="s">
        <v>220</v>
      </c>
      <c r="P208" s="1">
        <v>0</v>
      </c>
      <c r="Q208" s="4">
        <v>15304700000453</v>
      </c>
    </row>
    <row r="209" s="1" customFormat="1" spans="1:17">
      <c r="A209" s="1" t="s">
        <v>216</v>
      </c>
      <c r="B209" s="1" t="s">
        <v>2492</v>
      </c>
      <c r="C209" s="1">
        <v>4</v>
      </c>
      <c r="D209" s="1" t="s">
        <v>2493</v>
      </c>
      <c r="E209" s="1" t="s">
        <v>2493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2</v>
      </c>
      <c r="K209" s="1" t="s">
        <v>3153</v>
      </c>
      <c r="L209" s="3">
        <v>5.93666666666667</v>
      </c>
      <c r="O209" s="1" t="s">
        <v>220</v>
      </c>
      <c r="P209" s="1">
        <v>0</v>
      </c>
      <c r="Q209" s="4">
        <v>15304700000454</v>
      </c>
    </row>
    <row r="210" s="1" customFormat="1" spans="1:17">
      <c r="A210" s="1" t="s">
        <v>216</v>
      </c>
      <c r="B210" s="1" t="s">
        <v>2494</v>
      </c>
      <c r="C210" s="1">
        <v>4</v>
      </c>
      <c r="D210" s="1" t="s">
        <v>2495</v>
      </c>
      <c r="E210" s="1" t="s">
        <v>2495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2</v>
      </c>
      <c r="K210" s="1" t="s">
        <v>3153</v>
      </c>
      <c r="L210" s="3">
        <v>7.88833333333333</v>
      </c>
      <c r="O210" s="1" t="s">
        <v>220</v>
      </c>
      <c r="P210" s="1">
        <v>0</v>
      </c>
      <c r="Q210" s="4">
        <v>15304700000460</v>
      </c>
    </row>
    <row r="211" s="1" customFormat="1" spans="1:17">
      <c r="A211" s="1" t="s">
        <v>216</v>
      </c>
      <c r="B211" s="1" t="s">
        <v>2496</v>
      </c>
      <c r="C211" s="1">
        <v>4</v>
      </c>
      <c r="D211" s="1" t="s">
        <v>2497</v>
      </c>
      <c r="E211" s="1" t="s">
        <v>2497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2</v>
      </c>
      <c r="K211" s="1" t="s">
        <v>3153</v>
      </c>
      <c r="L211" s="3">
        <v>5.93666666666667</v>
      </c>
      <c r="O211" s="1" t="s">
        <v>2191</v>
      </c>
      <c r="P211" s="1">
        <v>0</v>
      </c>
      <c r="Q211" s="4">
        <v>15304700000462</v>
      </c>
    </row>
    <row r="212" s="1" customFormat="1" spans="1:17">
      <c r="A212" s="1" t="s">
        <v>216</v>
      </c>
      <c r="B212" s="1" t="s">
        <v>2498</v>
      </c>
      <c r="C212" s="1">
        <v>4</v>
      </c>
      <c r="D212" s="1" t="s">
        <v>2499</v>
      </c>
      <c r="E212" s="1" t="s">
        <v>2499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2</v>
      </c>
      <c r="K212" s="1" t="s">
        <v>3153</v>
      </c>
      <c r="L212" s="3">
        <v>7.88833333333333</v>
      </c>
      <c r="O212" s="1" t="s">
        <v>2191</v>
      </c>
      <c r="P212" s="1">
        <v>0</v>
      </c>
      <c r="Q212" s="4">
        <v>15304700000464</v>
      </c>
    </row>
    <row r="213" s="1" customFormat="1" spans="1:17">
      <c r="A213" s="1" t="s">
        <v>216</v>
      </c>
      <c r="B213" s="1" t="s">
        <v>2500</v>
      </c>
      <c r="C213" s="1">
        <v>4</v>
      </c>
      <c r="D213" s="1" t="s">
        <v>2501</v>
      </c>
      <c r="E213" s="1" t="s">
        <v>2501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2</v>
      </c>
      <c r="K213" s="1" t="s">
        <v>3153</v>
      </c>
      <c r="L213" s="3">
        <v>7.21666666666667</v>
      </c>
      <c r="O213" s="1" t="s">
        <v>220</v>
      </c>
      <c r="P213" s="1">
        <v>0</v>
      </c>
      <c r="Q213" s="4">
        <v>15304700000467</v>
      </c>
    </row>
    <row r="214" s="1" customFormat="1" spans="1:17">
      <c r="A214" s="1" t="s">
        <v>216</v>
      </c>
      <c r="B214" s="1" t="s">
        <v>2502</v>
      </c>
      <c r="C214" s="1">
        <v>4</v>
      </c>
      <c r="D214" s="1" t="s">
        <v>629</v>
      </c>
      <c r="E214" s="1" t="s">
        <v>629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2</v>
      </c>
      <c r="K214" s="1" t="s">
        <v>3153</v>
      </c>
      <c r="L214" s="3">
        <v>5.93666666666667</v>
      </c>
      <c r="O214" s="1" t="s">
        <v>1092</v>
      </c>
      <c r="P214" s="1">
        <v>0</v>
      </c>
      <c r="Q214" s="4">
        <v>15304700000470</v>
      </c>
    </row>
    <row r="215" s="1" customFormat="1" spans="1:17">
      <c r="A215" s="1" t="s">
        <v>216</v>
      </c>
      <c r="B215" s="1" t="s">
        <v>2503</v>
      </c>
      <c r="C215" s="1">
        <v>4</v>
      </c>
      <c r="D215" s="1" t="s">
        <v>2504</v>
      </c>
      <c r="E215" s="1" t="s">
        <v>2504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2</v>
      </c>
      <c r="K215" s="1" t="s">
        <v>3153</v>
      </c>
      <c r="L215" s="3">
        <v>7.88833333333333</v>
      </c>
      <c r="O215" s="1" t="s">
        <v>2191</v>
      </c>
      <c r="P215" s="1">
        <v>0</v>
      </c>
      <c r="Q215" s="4">
        <v>15304700000472</v>
      </c>
    </row>
    <row r="216" s="1" customFormat="1" spans="1:17">
      <c r="A216" s="1" t="s">
        <v>216</v>
      </c>
      <c r="B216" s="1" t="s">
        <v>2505</v>
      </c>
      <c r="C216" s="1">
        <v>4</v>
      </c>
      <c r="D216" s="1" t="s">
        <v>2506</v>
      </c>
      <c r="E216" s="1" t="s">
        <v>2506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2</v>
      </c>
      <c r="K216" s="1" t="s">
        <v>3153</v>
      </c>
      <c r="L216" s="3">
        <v>7.88833333333333</v>
      </c>
      <c r="O216" s="1" t="s">
        <v>2191</v>
      </c>
      <c r="P216" s="1">
        <v>0</v>
      </c>
      <c r="Q216" s="4">
        <v>15304700000476</v>
      </c>
    </row>
    <row r="217" s="1" customFormat="1" spans="1:17">
      <c r="A217" s="1" t="s">
        <v>216</v>
      </c>
      <c r="B217" s="1" t="s">
        <v>2507</v>
      </c>
      <c r="C217" s="1">
        <v>4</v>
      </c>
      <c r="D217" s="1" t="s">
        <v>2508</v>
      </c>
      <c r="E217" s="1" t="s">
        <v>2508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2</v>
      </c>
      <c r="K217" s="1" t="s">
        <v>3153</v>
      </c>
      <c r="L217" s="3">
        <v>5.93666666666667</v>
      </c>
      <c r="O217" s="1" t="s">
        <v>220</v>
      </c>
      <c r="P217" s="1">
        <v>0</v>
      </c>
      <c r="Q217" s="4">
        <v>15304700000478</v>
      </c>
    </row>
    <row r="218" s="1" customFormat="1" spans="1:17">
      <c r="A218" s="1" t="s">
        <v>216</v>
      </c>
      <c r="B218" s="1" t="s">
        <v>2509</v>
      </c>
      <c r="C218" s="1">
        <v>4</v>
      </c>
      <c r="D218" s="1" t="s">
        <v>2510</v>
      </c>
      <c r="E218" s="1" t="s">
        <v>2510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2</v>
      </c>
      <c r="K218" s="1" t="s">
        <v>3153</v>
      </c>
      <c r="L218" s="3">
        <v>5.93666666666667</v>
      </c>
      <c r="O218" s="1" t="s">
        <v>2191</v>
      </c>
      <c r="P218" s="1">
        <v>0</v>
      </c>
      <c r="Q218" s="4">
        <v>15304700000481</v>
      </c>
    </row>
    <row r="219" s="1" customFormat="1" spans="1:17">
      <c r="A219" s="1" t="s">
        <v>216</v>
      </c>
      <c r="B219" s="1" t="s">
        <v>2511</v>
      </c>
      <c r="C219" s="1">
        <v>4</v>
      </c>
      <c r="D219" s="1" t="s">
        <v>634</v>
      </c>
      <c r="E219" s="1" t="s">
        <v>634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2</v>
      </c>
      <c r="K219" s="1" t="s">
        <v>3153</v>
      </c>
      <c r="L219" s="3">
        <v>5.93666666666667</v>
      </c>
      <c r="O219" s="1" t="s">
        <v>2191</v>
      </c>
      <c r="P219" s="1">
        <v>0</v>
      </c>
      <c r="Q219" s="4">
        <v>15304700000482</v>
      </c>
    </row>
    <row r="220" s="1" customFormat="1" spans="1:17">
      <c r="A220" s="1" t="s">
        <v>216</v>
      </c>
      <c r="B220" s="1" t="s">
        <v>2512</v>
      </c>
      <c r="C220" s="1">
        <v>4</v>
      </c>
      <c r="D220" s="1" t="s">
        <v>2513</v>
      </c>
      <c r="E220" s="1" t="s">
        <v>2513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2</v>
      </c>
      <c r="K220" s="1" t="s">
        <v>3153</v>
      </c>
      <c r="L220" s="3">
        <v>7.88833333333333</v>
      </c>
      <c r="O220" s="1" t="s">
        <v>220</v>
      </c>
      <c r="P220" s="1">
        <v>0</v>
      </c>
      <c r="Q220" s="4">
        <v>15304700000484</v>
      </c>
    </row>
    <row r="221" s="1" customFormat="1" spans="1:17">
      <c r="A221" s="1" t="s">
        <v>216</v>
      </c>
      <c r="B221" s="1" t="s">
        <v>2514</v>
      </c>
      <c r="C221" s="1">
        <v>4</v>
      </c>
      <c r="D221" s="1" t="s">
        <v>639</v>
      </c>
      <c r="E221" s="1" t="s">
        <v>639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2</v>
      </c>
      <c r="K221" s="1" t="s">
        <v>3153</v>
      </c>
      <c r="L221" s="3">
        <v>5.93666666666667</v>
      </c>
      <c r="O221" s="1" t="s">
        <v>2191</v>
      </c>
      <c r="P221" s="1">
        <v>0</v>
      </c>
      <c r="Q221" s="4">
        <v>15304700000485</v>
      </c>
    </row>
    <row r="222" s="1" customFormat="1" spans="1:17">
      <c r="A222" s="1" t="s">
        <v>216</v>
      </c>
      <c r="B222" s="1" t="s">
        <v>2515</v>
      </c>
      <c r="C222" s="1">
        <v>4</v>
      </c>
      <c r="D222" s="1" t="s">
        <v>644</v>
      </c>
      <c r="E222" s="1" t="s">
        <v>644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2</v>
      </c>
      <c r="K222" s="1" t="s">
        <v>3153</v>
      </c>
      <c r="L222" s="3">
        <v>5.93666666666667</v>
      </c>
      <c r="O222" s="1" t="s">
        <v>2191</v>
      </c>
      <c r="P222" s="1">
        <v>0</v>
      </c>
      <c r="Q222" s="4">
        <v>15304700000486</v>
      </c>
    </row>
    <row r="223" s="1" customFormat="1" spans="1:17">
      <c r="A223" s="1" t="s">
        <v>216</v>
      </c>
      <c r="B223" s="1" t="s">
        <v>2516</v>
      </c>
      <c r="C223" s="1">
        <v>4</v>
      </c>
      <c r="D223" s="1" t="s">
        <v>2517</v>
      </c>
      <c r="E223" s="1" t="s">
        <v>2517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2</v>
      </c>
      <c r="K223" s="1" t="s">
        <v>3153</v>
      </c>
      <c r="L223" s="3">
        <v>7.21666666666667</v>
      </c>
      <c r="O223" s="1" t="s">
        <v>2191</v>
      </c>
      <c r="P223" s="1">
        <v>0</v>
      </c>
      <c r="Q223" s="4">
        <v>15304700000487</v>
      </c>
    </row>
    <row r="224" s="1" customFormat="1" spans="1:17">
      <c r="A224" s="1" t="s">
        <v>216</v>
      </c>
      <c r="B224" s="1" t="s">
        <v>2518</v>
      </c>
      <c r="C224" s="1">
        <v>4</v>
      </c>
      <c r="D224" s="1" t="s">
        <v>649</v>
      </c>
      <c r="E224" s="1" t="s">
        <v>649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2</v>
      </c>
      <c r="K224" s="1" t="s">
        <v>3153</v>
      </c>
      <c r="L224" s="3">
        <v>5.93666666666667</v>
      </c>
      <c r="O224" s="1" t="s">
        <v>1092</v>
      </c>
      <c r="P224" s="1">
        <v>0</v>
      </c>
      <c r="Q224" s="4">
        <v>15304700000378</v>
      </c>
    </row>
    <row r="225" s="1" customFormat="1" spans="1:17">
      <c r="A225" s="1" t="s">
        <v>216</v>
      </c>
      <c r="B225" s="1" t="s">
        <v>2519</v>
      </c>
      <c r="C225" s="1">
        <v>4</v>
      </c>
      <c r="D225" s="1" t="s">
        <v>2520</v>
      </c>
      <c r="E225" s="1" t="s">
        <v>2520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2</v>
      </c>
      <c r="K225" s="1" t="s">
        <v>3153</v>
      </c>
      <c r="L225" s="3">
        <v>5.93666666666667</v>
      </c>
      <c r="O225" s="1" t="s">
        <v>220</v>
      </c>
      <c r="P225" s="1">
        <v>0</v>
      </c>
      <c r="Q225" s="4">
        <v>15304700000489</v>
      </c>
    </row>
    <row r="226" s="1" customFormat="1" spans="1:17">
      <c r="A226" s="1" t="s">
        <v>216</v>
      </c>
      <c r="B226" s="1" t="s">
        <v>2521</v>
      </c>
      <c r="C226" s="1">
        <v>4</v>
      </c>
      <c r="D226" s="1" t="s">
        <v>2522</v>
      </c>
      <c r="E226" s="1" t="s">
        <v>2522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2</v>
      </c>
      <c r="K226" s="1" t="s">
        <v>3153</v>
      </c>
      <c r="L226" s="3">
        <v>5.93666666666667</v>
      </c>
      <c r="O226" s="1" t="s">
        <v>220</v>
      </c>
      <c r="P226" s="1">
        <v>0</v>
      </c>
      <c r="Q226" s="4">
        <v>15304700000490</v>
      </c>
    </row>
    <row r="227" s="1" customFormat="1" spans="1:17">
      <c r="A227" s="1" t="s">
        <v>216</v>
      </c>
      <c r="B227" s="1" t="s">
        <v>2523</v>
      </c>
      <c r="C227" s="1">
        <v>4</v>
      </c>
      <c r="D227" s="1" t="s">
        <v>2524</v>
      </c>
      <c r="E227" s="1" t="s">
        <v>2524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2</v>
      </c>
      <c r="K227" s="1" t="s">
        <v>3153</v>
      </c>
      <c r="L227" s="3">
        <v>5.93666666666667</v>
      </c>
      <c r="O227" s="1" t="s">
        <v>2191</v>
      </c>
      <c r="P227" s="1">
        <v>0</v>
      </c>
      <c r="Q227" s="4">
        <v>15304700000381</v>
      </c>
    </row>
    <row r="228" s="1" customFormat="1" spans="1:17">
      <c r="A228" s="1" t="s">
        <v>216</v>
      </c>
      <c r="B228" s="1" t="s">
        <v>2525</v>
      </c>
      <c r="C228" s="1">
        <v>4</v>
      </c>
      <c r="D228" s="1" t="s">
        <v>2526</v>
      </c>
      <c r="E228" s="1" t="s">
        <v>2526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2</v>
      </c>
      <c r="K228" s="1" t="s">
        <v>3153</v>
      </c>
      <c r="L228" s="3">
        <v>7.21666666666667</v>
      </c>
      <c r="O228" s="1" t="s">
        <v>220</v>
      </c>
      <c r="P228" s="1">
        <v>0</v>
      </c>
      <c r="Q228" s="4">
        <v>15304700000383</v>
      </c>
    </row>
    <row r="229" s="1" customFormat="1" spans="1:17">
      <c r="A229" s="1" t="s">
        <v>216</v>
      </c>
      <c r="B229" s="1" t="s">
        <v>2527</v>
      </c>
      <c r="C229" s="1">
        <v>4</v>
      </c>
      <c r="D229" s="1" t="s">
        <v>2528</v>
      </c>
      <c r="E229" s="1" t="s">
        <v>2528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2</v>
      </c>
      <c r="K229" s="1" t="s">
        <v>3153</v>
      </c>
      <c r="L229" s="3">
        <v>7.21666666666667</v>
      </c>
      <c r="O229" s="1" t="s">
        <v>2191</v>
      </c>
      <c r="P229" s="1">
        <v>0</v>
      </c>
      <c r="Q229" s="4">
        <v>15304700000387</v>
      </c>
    </row>
    <row r="230" s="1" customFormat="1" spans="1:17">
      <c r="A230" s="1" t="s">
        <v>216</v>
      </c>
      <c r="B230" s="1" t="s">
        <v>2529</v>
      </c>
      <c r="C230" s="1">
        <v>4</v>
      </c>
      <c r="D230" s="1" t="s">
        <v>660</v>
      </c>
      <c r="E230" s="1" t="s">
        <v>660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2</v>
      </c>
      <c r="K230" s="1" t="s">
        <v>3153</v>
      </c>
      <c r="L230" s="3">
        <v>7.21666666666667</v>
      </c>
      <c r="O230" s="1" t="s">
        <v>220</v>
      </c>
      <c r="P230" s="1">
        <v>0</v>
      </c>
      <c r="Q230" s="4">
        <v>15304700000391</v>
      </c>
    </row>
    <row r="231" s="1" customFormat="1" spans="1:17">
      <c r="A231" s="1" t="s">
        <v>216</v>
      </c>
      <c r="B231" s="1" t="s">
        <v>2530</v>
      </c>
      <c r="C231" s="1">
        <v>4</v>
      </c>
      <c r="D231" s="1" t="s">
        <v>2531</v>
      </c>
      <c r="E231" s="1" t="s">
        <v>2531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2</v>
      </c>
      <c r="K231" s="1" t="s">
        <v>3153</v>
      </c>
      <c r="L231" s="3">
        <v>5.93666666666667</v>
      </c>
      <c r="O231" s="1" t="s">
        <v>220</v>
      </c>
      <c r="P231" s="1">
        <v>0</v>
      </c>
      <c r="Q231" s="4">
        <v>15304700001397</v>
      </c>
    </row>
    <row r="232" s="1" customFormat="1" spans="1:17">
      <c r="A232" s="1" t="s">
        <v>216</v>
      </c>
      <c r="B232" s="1" t="s">
        <v>2532</v>
      </c>
      <c r="C232" s="1">
        <v>4</v>
      </c>
      <c r="D232" s="1" t="s">
        <v>675</v>
      </c>
      <c r="E232" s="1" t="s">
        <v>675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2</v>
      </c>
      <c r="K232" s="1" t="s">
        <v>3153</v>
      </c>
      <c r="L232" s="3">
        <v>5.93666666666667</v>
      </c>
      <c r="O232" s="1" t="s">
        <v>2191</v>
      </c>
      <c r="P232" s="1">
        <v>0</v>
      </c>
      <c r="Q232" s="4">
        <v>15304700000398</v>
      </c>
    </row>
    <row r="233" s="1" customFormat="1" spans="1:17">
      <c r="A233" s="1" t="s">
        <v>216</v>
      </c>
      <c r="B233" s="1" t="s">
        <v>2533</v>
      </c>
      <c r="C233" s="1">
        <v>4</v>
      </c>
      <c r="D233" s="1" t="s">
        <v>2534</v>
      </c>
      <c r="E233" s="1" t="s">
        <v>2534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2</v>
      </c>
      <c r="K233" s="1" t="s">
        <v>3153</v>
      </c>
      <c r="L233" s="3">
        <v>5.93666666666667</v>
      </c>
      <c r="O233" s="1" t="s">
        <v>2191</v>
      </c>
      <c r="P233" s="1">
        <v>0</v>
      </c>
      <c r="Q233" s="4">
        <v>15304700000405</v>
      </c>
    </row>
    <row r="234" s="1" customFormat="1" spans="1:17">
      <c r="A234" s="1" t="s">
        <v>216</v>
      </c>
      <c r="B234" s="1" t="s">
        <v>2535</v>
      </c>
      <c r="C234" s="1">
        <v>4</v>
      </c>
      <c r="D234" s="1" t="s">
        <v>685</v>
      </c>
      <c r="E234" s="1" t="s">
        <v>685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2</v>
      </c>
      <c r="K234" s="1" t="s">
        <v>3153</v>
      </c>
      <c r="L234" s="3">
        <v>5.93666666666667</v>
      </c>
      <c r="O234" s="1" t="s">
        <v>2191</v>
      </c>
      <c r="P234" s="1">
        <v>0</v>
      </c>
      <c r="Q234" s="4">
        <v>15304700000401</v>
      </c>
    </row>
    <row r="235" s="1" customFormat="1" spans="1:17">
      <c r="A235" s="1" t="s">
        <v>216</v>
      </c>
      <c r="B235" s="1" t="s">
        <v>2536</v>
      </c>
      <c r="C235" s="1">
        <v>5</v>
      </c>
      <c r="D235" s="1" t="s">
        <v>691</v>
      </c>
      <c r="E235" s="1" t="s">
        <v>691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2</v>
      </c>
      <c r="K235" s="1" t="s">
        <v>3153</v>
      </c>
      <c r="L235" s="3">
        <v>5.87</v>
      </c>
      <c r="O235" s="1" t="s">
        <v>2191</v>
      </c>
      <c r="P235" s="1">
        <v>0</v>
      </c>
      <c r="Q235" s="4">
        <v>15304700000529</v>
      </c>
    </row>
    <row r="236" s="1" customFormat="1" spans="1:17">
      <c r="A236" s="1" t="s">
        <v>216</v>
      </c>
      <c r="B236" s="1" t="s">
        <v>2537</v>
      </c>
      <c r="C236" s="1">
        <v>5</v>
      </c>
      <c r="D236" s="1" t="s">
        <v>696</v>
      </c>
      <c r="E236" s="1" t="s">
        <v>696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2</v>
      </c>
      <c r="K236" s="1" t="s">
        <v>3153</v>
      </c>
      <c r="L236" s="3">
        <v>7.8</v>
      </c>
      <c r="O236" s="1" t="s">
        <v>220</v>
      </c>
      <c r="P236" s="1">
        <v>0</v>
      </c>
      <c r="Q236" s="4">
        <v>15304700001420</v>
      </c>
    </row>
    <row r="237" s="1" customFormat="1" spans="1:17">
      <c r="A237" s="1" t="s">
        <v>216</v>
      </c>
      <c r="B237" s="1" t="s">
        <v>2538</v>
      </c>
      <c r="C237" s="1">
        <v>5</v>
      </c>
      <c r="D237" s="1" t="s">
        <v>2539</v>
      </c>
      <c r="E237" s="1" t="s">
        <v>2539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2</v>
      </c>
      <c r="K237" s="1" t="s">
        <v>3153</v>
      </c>
      <c r="L237" s="3">
        <v>5.87</v>
      </c>
      <c r="O237" s="1" t="s">
        <v>2191</v>
      </c>
      <c r="P237" s="1">
        <v>0</v>
      </c>
      <c r="Q237" s="4">
        <v>15304700000534</v>
      </c>
    </row>
    <row r="238" s="1" customFormat="1" spans="1:17">
      <c r="A238" s="1" t="s">
        <v>216</v>
      </c>
      <c r="B238" s="1" t="s">
        <v>2540</v>
      </c>
      <c r="C238" s="1">
        <v>5</v>
      </c>
      <c r="D238" s="1" t="s">
        <v>2541</v>
      </c>
      <c r="E238" s="1" t="s">
        <v>2541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2</v>
      </c>
      <c r="K238" s="1" t="s">
        <v>3153</v>
      </c>
      <c r="L238" s="3">
        <v>7.13666666666667</v>
      </c>
      <c r="O238" s="1" t="s">
        <v>2191</v>
      </c>
      <c r="P238" s="1">
        <v>0</v>
      </c>
      <c r="Q238" s="4">
        <v>15304700000535</v>
      </c>
    </row>
    <row r="239" s="1" customFormat="1" spans="1:17">
      <c r="A239" s="1" t="s">
        <v>216</v>
      </c>
      <c r="B239" s="1" t="s">
        <v>2542</v>
      </c>
      <c r="C239" s="1">
        <v>5</v>
      </c>
      <c r="D239" s="1" t="s">
        <v>2543</v>
      </c>
      <c r="E239" s="1" t="s">
        <v>2543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2</v>
      </c>
      <c r="K239" s="1" t="s">
        <v>3153</v>
      </c>
      <c r="L239" s="3">
        <v>7.8</v>
      </c>
      <c r="O239" s="1" t="s">
        <v>1092</v>
      </c>
      <c r="P239" s="1">
        <v>0</v>
      </c>
      <c r="Q239" s="4">
        <v>15304700000536</v>
      </c>
    </row>
    <row r="240" s="1" customFormat="1" spans="1:17">
      <c r="A240" s="1" t="s">
        <v>216</v>
      </c>
      <c r="B240" s="1" t="s">
        <v>2544</v>
      </c>
      <c r="C240" s="1">
        <v>5</v>
      </c>
      <c r="D240" s="1" t="s">
        <v>701</v>
      </c>
      <c r="E240" s="1" t="s">
        <v>701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2</v>
      </c>
      <c r="K240" s="1" t="s">
        <v>3153</v>
      </c>
      <c r="L240" s="3">
        <v>5.87</v>
      </c>
      <c r="O240" s="1" t="s">
        <v>1092</v>
      </c>
      <c r="P240" s="1">
        <v>0</v>
      </c>
      <c r="Q240" s="4">
        <v>15304700000537</v>
      </c>
    </row>
    <row r="241" s="1" customFormat="1" spans="1:17">
      <c r="A241" s="1" t="s">
        <v>216</v>
      </c>
      <c r="B241" s="1" t="s">
        <v>2545</v>
      </c>
      <c r="C241" s="1">
        <v>5</v>
      </c>
      <c r="D241" s="1" t="s">
        <v>706</v>
      </c>
      <c r="E241" s="1" t="s">
        <v>706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2</v>
      </c>
      <c r="K241" s="1" t="s">
        <v>3153</v>
      </c>
      <c r="L241" s="3">
        <v>5.87</v>
      </c>
      <c r="O241" s="1" t="s">
        <v>1092</v>
      </c>
      <c r="P241" s="1">
        <v>0</v>
      </c>
      <c r="Q241" s="4">
        <v>15304700000538</v>
      </c>
    </row>
    <row r="242" s="1" customFormat="1" spans="1:17">
      <c r="A242" s="1" t="s">
        <v>216</v>
      </c>
      <c r="B242" s="1" t="s">
        <v>2546</v>
      </c>
      <c r="C242" s="1">
        <v>5</v>
      </c>
      <c r="D242" s="1" t="s">
        <v>711</v>
      </c>
      <c r="E242" s="1" t="s">
        <v>711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2</v>
      </c>
      <c r="K242" s="1" t="s">
        <v>3153</v>
      </c>
      <c r="L242" s="3">
        <v>7.13666666666667</v>
      </c>
      <c r="O242" s="1" t="s">
        <v>2191</v>
      </c>
      <c r="P242" s="1">
        <v>0</v>
      </c>
      <c r="Q242" s="4">
        <v>15304700000539</v>
      </c>
    </row>
    <row r="243" s="1" customFormat="1" spans="1:17">
      <c r="A243" s="1" t="s">
        <v>216</v>
      </c>
      <c r="B243" s="1" t="s">
        <v>2547</v>
      </c>
      <c r="C243" s="1">
        <v>5</v>
      </c>
      <c r="D243" s="1" t="s">
        <v>716</v>
      </c>
      <c r="E243" s="1" t="s">
        <v>716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2</v>
      </c>
      <c r="K243" s="1" t="s">
        <v>3153</v>
      </c>
      <c r="L243" s="3">
        <v>5.87</v>
      </c>
      <c r="O243" s="1" t="s">
        <v>220</v>
      </c>
      <c r="P243" s="1">
        <v>0</v>
      </c>
      <c r="Q243" s="4">
        <v>15304700000546</v>
      </c>
    </row>
    <row r="244" s="1" customFormat="1" spans="1:17">
      <c r="A244" s="1" t="s">
        <v>216</v>
      </c>
      <c r="B244" s="1" t="s">
        <v>2548</v>
      </c>
      <c r="C244" s="1">
        <v>5</v>
      </c>
      <c r="D244" s="1" t="s">
        <v>721</v>
      </c>
      <c r="E244" s="1" t="s">
        <v>721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2</v>
      </c>
      <c r="K244" s="1" t="s">
        <v>3153</v>
      </c>
      <c r="L244" s="3">
        <v>5.87</v>
      </c>
      <c r="O244" s="1" t="s">
        <v>220</v>
      </c>
      <c r="P244" s="1">
        <v>0</v>
      </c>
      <c r="Q244" s="4">
        <v>15304700000549</v>
      </c>
    </row>
    <row r="245" s="1" customFormat="1" spans="1:17">
      <c r="A245" s="1" t="s">
        <v>216</v>
      </c>
      <c r="B245" s="1" t="s">
        <v>2494</v>
      </c>
      <c r="C245" s="1">
        <v>5</v>
      </c>
      <c r="D245" s="1" t="s">
        <v>2549</v>
      </c>
      <c r="E245" s="1" t="s">
        <v>2549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2</v>
      </c>
      <c r="K245" s="1" t="s">
        <v>3153</v>
      </c>
      <c r="L245" s="3">
        <v>7.8</v>
      </c>
      <c r="O245" s="1" t="s">
        <v>1092</v>
      </c>
      <c r="P245" s="1">
        <v>0</v>
      </c>
      <c r="Q245" s="4">
        <v>15304700000552</v>
      </c>
    </row>
    <row r="246" s="1" customFormat="1" spans="1:17">
      <c r="A246" s="1" t="s">
        <v>216</v>
      </c>
      <c r="B246" s="1" t="s">
        <v>2550</v>
      </c>
      <c r="C246" s="1">
        <v>5</v>
      </c>
      <c r="D246" s="1" t="s">
        <v>2551</v>
      </c>
      <c r="E246" s="1" t="s">
        <v>2551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2</v>
      </c>
      <c r="K246" s="1" t="s">
        <v>3153</v>
      </c>
      <c r="L246" s="3">
        <v>5.87</v>
      </c>
      <c r="O246" s="1" t="s">
        <v>2191</v>
      </c>
      <c r="P246" s="1">
        <v>0</v>
      </c>
      <c r="Q246" s="4">
        <v>15304700000553</v>
      </c>
    </row>
    <row r="247" s="1" customFormat="1" spans="1:17">
      <c r="A247" s="1" t="s">
        <v>216</v>
      </c>
      <c r="B247" s="1" t="s">
        <v>2552</v>
      </c>
      <c r="C247" s="1">
        <v>5</v>
      </c>
      <c r="D247" s="1" t="s">
        <v>2553</v>
      </c>
      <c r="E247" s="1" t="s">
        <v>2553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2</v>
      </c>
      <c r="K247" s="1" t="s">
        <v>3153</v>
      </c>
      <c r="L247" s="3">
        <v>5.87</v>
      </c>
      <c r="O247" s="1" t="s">
        <v>220</v>
      </c>
      <c r="P247" s="1">
        <v>0</v>
      </c>
      <c r="Q247" s="4">
        <v>15304700000554</v>
      </c>
    </row>
    <row r="248" s="1" customFormat="1" spans="1:17">
      <c r="A248" s="1" t="s">
        <v>216</v>
      </c>
      <c r="B248" s="1" t="s">
        <v>2554</v>
      </c>
      <c r="C248" s="1">
        <v>5</v>
      </c>
      <c r="D248" s="1" t="s">
        <v>726</v>
      </c>
      <c r="E248" s="1" t="s">
        <v>726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2</v>
      </c>
      <c r="K248" s="1" t="s">
        <v>3153</v>
      </c>
      <c r="L248" s="3">
        <v>7.13666666666667</v>
      </c>
      <c r="O248" s="1" t="s">
        <v>2191</v>
      </c>
      <c r="P248" s="1">
        <v>0</v>
      </c>
      <c r="Q248" s="4">
        <v>15304700000555</v>
      </c>
    </row>
    <row r="249" s="1" customFormat="1" spans="1:17">
      <c r="A249" s="1" t="s">
        <v>216</v>
      </c>
      <c r="B249" s="1" t="s">
        <v>2555</v>
      </c>
      <c r="C249" s="1">
        <v>5</v>
      </c>
      <c r="D249" s="1" t="s">
        <v>731</v>
      </c>
      <c r="E249" s="1" t="s">
        <v>731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2</v>
      </c>
      <c r="K249" s="1" t="s">
        <v>3153</v>
      </c>
      <c r="L249" s="3">
        <v>7.8</v>
      </c>
      <c r="O249" s="1" t="s">
        <v>2191</v>
      </c>
      <c r="P249" s="1">
        <v>0</v>
      </c>
      <c r="Q249" s="4">
        <v>15304700000556</v>
      </c>
    </row>
    <row r="250" s="1" customFormat="1" spans="1:17">
      <c r="A250" s="1" t="s">
        <v>216</v>
      </c>
      <c r="B250" s="1" t="s">
        <v>2556</v>
      </c>
      <c r="C250" s="1">
        <v>5</v>
      </c>
      <c r="D250" s="1" t="s">
        <v>2557</v>
      </c>
      <c r="E250" s="1" t="s">
        <v>2557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2</v>
      </c>
      <c r="K250" s="1" t="s">
        <v>3153</v>
      </c>
      <c r="L250" s="3">
        <v>5.87</v>
      </c>
      <c r="O250" s="1" t="s">
        <v>1092</v>
      </c>
      <c r="P250" s="1">
        <v>0</v>
      </c>
      <c r="Q250" s="4">
        <v>15304700000558</v>
      </c>
    </row>
    <row r="251" s="1" customFormat="1" spans="1:17">
      <c r="A251" s="1" t="s">
        <v>216</v>
      </c>
      <c r="B251" s="1" t="s">
        <v>2558</v>
      </c>
      <c r="C251" s="1">
        <v>5</v>
      </c>
      <c r="D251" s="1" t="s">
        <v>736</v>
      </c>
      <c r="E251" s="1" t="s">
        <v>736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2</v>
      </c>
      <c r="K251" s="1" t="s">
        <v>3153</v>
      </c>
      <c r="L251" s="3">
        <v>7.13666666666667</v>
      </c>
      <c r="O251" s="1" t="s">
        <v>2191</v>
      </c>
      <c r="P251" s="1">
        <v>0</v>
      </c>
      <c r="Q251" s="4">
        <v>15304700000559</v>
      </c>
    </row>
    <row r="252" s="1" customFormat="1" spans="1:17">
      <c r="A252" s="1" t="s">
        <v>216</v>
      </c>
      <c r="B252" s="1" t="s">
        <v>2559</v>
      </c>
      <c r="C252" s="1">
        <v>5</v>
      </c>
      <c r="D252" s="1" t="s">
        <v>741</v>
      </c>
      <c r="E252" s="1" t="s">
        <v>741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2</v>
      </c>
      <c r="K252" s="1" t="s">
        <v>3153</v>
      </c>
      <c r="L252" s="3">
        <v>7.13666666666667</v>
      </c>
      <c r="O252" s="1" t="s">
        <v>220</v>
      </c>
      <c r="P252" s="1">
        <v>0</v>
      </c>
      <c r="Q252" s="4">
        <v>15304700000563</v>
      </c>
    </row>
    <row r="253" s="1" customFormat="1" spans="1:17">
      <c r="A253" s="1" t="s">
        <v>216</v>
      </c>
      <c r="B253" s="1" t="s">
        <v>2560</v>
      </c>
      <c r="C253" s="1">
        <v>5</v>
      </c>
      <c r="D253" s="1" t="s">
        <v>746</v>
      </c>
      <c r="E253" s="1" t="s">
        <v>746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2</v>
      </c>
      <c r="K253" s="1" t="s">
        <v>3153</v>
      </c>
      <c r="L253" s="3">
        <v>7.8</v>
      </c>
      <c r="O253" s="1" t="s">
        <v>2191</v>
      </c>
      <c r="P253" s="1">
        <v>0</v>
      </c>
      <c r="Q253" s="4">
        <v>15304700000564</v>
      </c>
    </row>
    <row r="254" s="1" customFormat="1" spans="1:17">
      <c r="A254" s="1" t="s">
        <v>216</v>
      </c>
      <c r="B254" s="1" t="s">
        <v>2561</v>
      </c>
      <c r="C254" s="1">
        <v>5</v>
      </c>
      <c r="D254" s="1" t="s">
        <v>751</v>
      </c>
      <c r="E254" s="1" t="s">
        <v>751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2</v>
      </c>
      <c r="K254" s="1" t="s">
        <v>3153</v>
      </c>
      <c r="L254" s="3">
        <v>5.87</v>
      </c>
      <c r="O254" s="1" t="s">
        <v>2191</v>
      </c>
      <c r="P254" s="1">
        <v>0</v>
      </c>
      <c r="Q254" s="4">
        <v>15304700000565</v>
      </c>
    </row>
    <row r="255" s="1" customFormat="1" spans="1:17">
      <c r="A255" s="1" t="s">
        <v>216</v>
      </c>
      <c r="B255" s="1" t="s">
        <v>2562</v>
      </c>
      <c r="C255" s="1">
        <v>5</v>
      </c>
      <c r="D255" s="1" t="s">
        <v>756</v>
      </c>
      <c r="E255" s="1" t="s">
        <v>756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2</v>
      </c>
      <c r="K255" s="1" t="s">
        <v>3153</v>
      </c>
      <c r="L255" s="3">
        <v>5.87</v>
      </c>
      <c r="O255" s="1" t="s">
        <v>1092</v>
      </c>
      <c r="P255" s="1">
        <v>0</v>
      </c>
      <c r="Q255" s="4">
        <v>15304700000566</v>
      </c>
    </row>
    <row r="256" s="1" customFormat="1" spans="1:17">
      <c r="A256" s="1" t="s">
        <v>216</v>
      </c>
      <c r="B256" s="1" t="s">
        <v>2563</v>
      </c>
      <c r="C256" s="1">
        <v>5</v>
      </c>
      <c r="D256" s="1" t="s">
        <v>762</v>
      </c>
      <c r="E256" s="1" t="s">
        <v>762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2</v>
      </c>
      <c r="K256" s="1" t="s">
        <v>3153</v>
      </c>
      <c r="L256" s="3">
        <v>7.13666666666667</v>
      </c>
      <c r="O256" s="1" t="s">
        <v>2191</v>
      </c>
      <c r="P256" s="1">
        <v>0</v>
      </c>
      <c r="Q256" s="4">
        <v>15304700000567</v>
      </c>
    </row>
    <row r="257" s="1" customFormat="1" spans="1:17">
      <c r="A257" s="1" t="s">
        <v>216</v>
      </c>
      <c r="B257" s="1" t="s">
        <v>2564</v>
      </c>
      <c r="C257" s="1">
        <v>5</v>
      </c>
      <c r="D257" s="1" t="s">
        <v>767</v>
      </c>
      <c r="E257" s="1" t="s">
        <v>767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2</v>
      </c>
      <c r="K257" s="1" t="s">
        <v>3153</v>
      </c>
      <c r="L257" s="3">
        <v>5.87</v>
      </c>
      <c r="O257" s="1" t="s">
        <v>2191</v>
      </c>
      <c r="P257" s="1">
        <v>0</v>
      </c>
      <c r="Q257" s="4">
        <v>15304700000569</v>
      </c>
    </row>
    <row r="258" s="1" customFormat="1" spans="1:17">
      <c r="A258" s="1" t="s">
        <v>216</v>
      </c>
      <c r="B258" s="1" t="s">
        <v>2565</v>
      </c>
      <c r="C258" s="1">
        <v>5</v>
      </c>
      <c r="D258" s="1" t="s">
        <v>777</v>
      </c>
      <c r="E258" s="1" t="s">
        <v>777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2</v>
      </c>
      <c r="K258" s="1" t="s">
        <v>3153</v>
      </c>
      <c r="L258" s="3">
        <v>5.87</v>
      </c>
      <c r="O258" s="1" t="s">
        <v>1092</v>
      </c>
      <c r="P258" s="1">
        <v>0</v>
      </c>
      <c r="Q258" s="4">
        <v>15304700000578</v>
      </c>
    </row>
    <row r="259" s="1" customFormat="1" spans="1:17">
      <c r="A259" s="1" t="s">
        <v>216</v>
      </c>
      <c r="B259" s="1" t="s">
        <v>2566</v>
      </c>
      <c r="C259" s="1">
        <v>5</v>
      </c>
      <c r="D259" s="1" t="s">
        <v>782</v>
      </c>
      <c r="E259" s="1" t="s">
        <v>782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2</v>
      </c>
      <c r="K259" s="1" t="s">
        <v>3153</v>
      </c>
      <c r="L259" s="3">
        <v>5.87</v>
      </c>
      <c r="O259" s="1" t="s">
        <v>220</v>
      </c>
      <c r="P259" s="1">
        <v>0</v>
      </c>
      <c r="Q259" s="4">
        <v>15304700000582</v>
      </c>
    </row>
    <row r="260" s="1" customFormat="1" spans="1:17">
      <c r="A260" s="1" t="s">
        <v>216</v>
      </c>
      <c r="B260" s="1" t="s">
        <v>2567</v>
      </c>
      <c r="C260" s="1">
        <v>5</v>
      </c>
      <c r="D260" s="1" t="s">
        <v>2568</v>
      </c>
      <c r="E260" s="1" t="s">
        <v>2568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2</v>
      </c>
      <c r="K260" s="1" t="s">
        <v>3153</v>
      </c>
      <c r="L260" s="3">
        <v>7.13666666666667</v>
      </c>
      <c r="O260" s="1" t="s">
        <v>220</v>
      </c>
      <c r="P260" s="1">
        <v>0</v>
      </c>
      <c r="Q260" s="4">
        <v>15304700000583</v>
      </c>
    </row>
    <row r="261" s="1" customFormat="1" spans="1:17">
      <c r="A261" s="1" t="s">
        <v>216</v>
      </c>
      <c r="B261" s="1" t="s">
        <v>2569</v>
      </c>
      <c r="C261" s="1">
        <v>5</v>
      </c>
      <c r="D261" s="1" t="s">
        <v>2570</v>
      </c>
      <c r="E261" s="1" t="s">
        <v>2570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2</v>
      </c>
      <c r="K261" s="1" t="s">
        <v>3153</v>
      </c>
      <c r="L261" s="3">
        <v>7.8</v>
      </c>
      <c r="O261" s="1" t="s">
        <v>2191</v>
      </c>
      <c r="P261" s="1">
        <v>0</v>
      </c>
      <c r="Q261" s="4">
        <v>15304700000584</v>
      </c>
    </row>
    <row r="262" s="1" customFormat="1" spans="1:17">
      <c r="A262" s="1" t="s">
        <v>216</v>
      </c>
      <c r="B262" s="1" t="s">
        <v>2571</v>
      </c>
      <c r="C262" s="1">
        <v>5</v>
      </c>
      <c r="D262" s="1" t="s">
        <v>2572</v>
      </c>
      <c r="E262" s="1" t="s">
        <v>2572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2</v>
      </c>
      <c r="K262" s="1" t="s">
        <v>3153</v>
      </c>
      <c r="L262" s="3">
        <v>5.87</v>
      </c>
      <c r="O262" s="1" t="s">
        <v>220</v>
      </c>
      <c r="P262" s="1">
        <v>0</v>
      </c>
      <c r="Q262" s="4">
        <v>15304700000585</v>
      </c>
    </row>
    <row r="263" s="1" customFormat="1" spans="1:17">
      <c r="A263" s="1" t="s">
        <v>216</v>
      </c>
      <c r="B263" s="1" t="s">
        <v>2573</v>
      </c>
      <c r="C263" s="1">
        <v>5</v>
      </c>
      <c r="D263" s="1" t="s">
        <v>787</v>
      </c>
      <c r="E263" s="1" t="s">
        <v>787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2</v>
      </c>
      <c r="K263" s="1" t="s">
        <v>3153</v>
      </c>
      <c r="L263" s="3">
        <v>7.13666666666667</v>
      </c>
      <c r="O263" s="1" t="s">
        <v>1092</v>
      </c>
      <c r="P263" s="1">
        <v>0</v>
      </c>
      <c r="Q263" s="4">
        <v>15304700000587</v>
      </c>
    </row>
    <row r="264" s="1" customFormat="1" spans="1:17">
      <c r="A264" s="1" t="s">
        <v>216</v>
      </c>
      <c r="B264" s="1" t="s">
        <v>2574</v>
      </c>
      <c r="C264" s="1">
        <v>5</v>
      </c>
      <c r="D264" s="1" t="s">
        <v>792</v>
      </c>
      <c r="E264" s="1" t="s">
        <v>792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2</v>
      </c>
      <c r="K264" s="1" t="s">
        <v>3153</v>
      </c>
      <c r="L264" s="3">
        <v>7.8</v>
      </c>
      <c r="O264" s="1" t="s">
        <v>2191</v>
      </c>
      <c r="P264" s="1">
        <v>0</v>
      </c>
      <c r="Q264" s="4">
        <v>15304700000588</v>
      </c>
    </row>
    <row r="265" s="1" customFormat="1" spans="1:17">
      <c r="A265" s="1" t="s">
        <v>216</v>
      </c>
      <c r="B265" s="1" t="s">
        <v>2575</v>
      </c>
      <c r="C265" s="1">
        <v>5</v>
      </c>
      <c r="D265" s="1" t="s">
        <v>2576</v>
      </c>
      <c r="E265" s="1" t="s">
        <v>2576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2</v>
      </c>
      <c r="K265" s="1" t="s">
        <v>3153</v>
      </c>
      <c r="L265" s="3">
        <v>5.87</v>
      </c>
      <c r="O265" s="1" t="s">
        <v>2191</v>
      </c>
      <c r="P265" s="1">
        <v>0</v>
      </c>
      <c r="Q265" s="4">
        <v>15304700000590</v>
      </c>
    </row>
    <row r="266" s="1" customFormat="1" spans="1:17">
      <c r="A266" s="1" t="s">
        <v>216</v>
      </c>
      <c r="B266" s="1" t="s">
        <v>2577</v>
      </c>
      <c r="C266" s="1">
        <v>5</v>
      </c>
      <c r="D266" s="1" t="s">
        <v>798</v>
      </c>
      <c r="E266" s="1" t="s">
        <v>798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2</v>
      </c>
      <c r="K266" s="1" t="s">
        <v>3153</v>
      </c>
      <c r="L266" s="3">
        <v>7.13666666666667</v>
      </c>
      <c r="O266" s="1" t="s">
        <v>1092</v>
      </c>
      <c r="P266" s="1">
        <v>0</v>
      </c>
      <c r="Q266" s="4">
        <v>15304700000591</v>
      </c>
    </row>
    <row r="267" s="1" customFormat="1" spans="1:17">
      <c r="A267" s="1" t="s">
        <v>216</v>
      </c>
      <c r="B267" s="1" t="s">
        <v>2578</v>
      </c>
      <c r="C267" s="1">
        <v>5</v>
      </c>
      <c r="D267" s="1" t="s">
        <v>803</v>
      </c>
      <c r="E267" s="1" t="s">
        <v>803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2</v>
      </c>
      <c r="K267" s="1" t="s">
        <v>3153</v>
      </c>
      <c r="L267" s="3">
        <v>5.87</v>
      </c>
      <c r="O267" s="1" t="s">
        <v>1092</v>
      </c>
      <c r="P267" s="1">
        <v>0</v>
      </c>
      <c r="Q267" s="4">
        <v>15304700000593</v>
      </c>
    </row>
    <row r="268" s="1" customFormat="1" spans="1:17">
      <c r="A268" s="1" t="s">
        <v>216</v>
      </c>
      <c r="B268" s="1" t="s">
        <v>2579</v>
      </c>
      <c r="C268" s="1">
        <v>5</v>
      </c>
      <c r="D268" s="1" t="s">
        <v>2580</v>
      </c>
      <c r="E268" s="1" t="s">
        <v>2580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2</v>
      </c>
      <c r="K268" s="1" t="s">
        <v>3153</v>
      </c>
      <c r="L268" s="3">
        <v>7.8</v>
      </c>
      <c r="O268" s="1" t="s">
        <v>2191</v>
      </c>
      <c r="P268" s="1">
        <v>0</v>
      </c>
      <c r="Q268" s="4">
        <v>15304700000600</v>
      </c>
    </row>
    <row r="269" s="1" customFormat="1" spans="1:17">
      <c r="A269" s="1" t="s">
        <v>216</v>
      </c>
      <c r="B269" s="1" t="s">
        <v>2581</v>
      </c>
      <c r="C269" s="1">
        <v>5</v>
      </c>
      <c r="D269" s="1" t="s">
        <v>818</v>
      </c>
      <c r="E269" s="1" t="s">
        <v>818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2</v>
      </c>
      <c r="K269" s="1" t="s">
        <v>3153</v>
      </c>
      <c r="L269" s="3">
        <v>5.87</v>
      </c>
      <c r="O269" s="1" t="s">
        <v>2191</v>
      </c>
      <c r="P269" s="1">
        <v>0</v>
      </c>
      <c r="Q269" s="4">
        <v>15304700001429</v>
      </c>
    </row>
    <row r="270" s="1" customFormat="1" spans="1:17">
      <c r="A270" s="1" t="s">
        <v>216</v>
      </c>
      <c r="B270" s="1" t="s">
        <v>2582</v>
      </c>
      <c r="C270" s="1">
        <v>5</v>
      </c>
      <c r="D270" s="1" t="s">
        <v>823</v>
      </c>
      <c r="E270" s="1" t="s">
        <v>823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2</v>
      </c>
      <c r="K270" s="1" t="s">
        <v>3153</v>
      </c>
      <c r="L270" s="3">
        <v>5.87</v>
      </c>
      <c r="O270" s="1" t="s">
        <v>1092</v>
      </c>
      <c r="P270" s="1">
        <v>0</v>
      </c>
      <c r="Q270" s="4">
        <v>15304700000602</v>
      </c>
    </row>
    <row r="271" s="1" customFormat="1" spans="1:17">
      <c r="A271" s="1" t="s">
        <v>216</v>
      </c>
      <c r="B271" s="1" t="s">
        <v>2583</v>
      </c>
      <c r="C271" s="1">
        <v>5</v>
      </c>
      <c r="D271" s="1" t="s">
        <v>828</v>
      </c>
      <c r="E271" s="1" t="s">
        <v>828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2</v>
      </c>
      <c r="K271" s="1" t="s">
        <v>3153</v>
      </c>
      <c r="L271" s="3">
        <v>7.13666666666667</v>
      </c>
      <c r="O271" s="1" t="s">
        <v>220</v>
      </c>
      <c r="P271" s="1">
        <v>0</v>
      </c>
      <c r="Q271" s="4">
        <v>15304700000603</v>
      </c>
    </row>
    <row r="272" s="1" customFormat="1" spans="1:17">
      <c r="A272" s="1" t="s">
        <v>216</v>
      </c>
      <c r="B272" s="1" t="s">
        <v>2584</v>
      </c>
      <c r="C272" s="1">
        <v>5</v>
      </c>
      <c r="D272" s="1" t="s">
        <v>2585</v>
      </c>
      <c r="E272" s="1" t="s">
        <v>2585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2</v>
      </c>
      <c r="K272" s="1" t="s">
        <v>3153</v>
      </c>
      <c r="L272" s="3">
        <v>7.8</v>
      </c>
      <c r="O272" s="1" t="s">
        <v>2191</v>
      </c>
      <c r="P272" s="1">
        <v>0</v>
      </c>
      <c r="Q272" s="4">
        <v>15304700000604</v>
      </c>
    </row>
    <row r="273" s="1" customFormat="1" spans="1:17">
      <c r="A273" s="1" t="s">
        <v>216</v>
      </c>
      <c r="B273" s="1" t="s">
        <v>2586</v>
      </c>
      <c r="C273" s="1">
        <v>5</v>
      </c>
      <c r="D273" s="1" t="s">
        <v>833</v>
      </c>
      <c r="E273" s="1" t="s">
        <v>833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2</v>
      </c>
      <c r="K273" s="1" t="s">
        <v>3153</v>
      </c>
      <c r="L273" s="3">
        <v>5.87</v>
      </c>
      <c r="O273" s="1" t="s">
        <v>1092</v>
      </c>
      <c r="P273" s="1">
        <v>0</v>
      </c>
      <c r="Q273" s="4">
        <v>15304700000605</v>
      </c>
    </row>
    <row r="274" s="1" customFormat="1" spans="1:17">
      <c r="A274" s="1" t="s">
        <v>216</v>
      </c>
      <c r="B274" s="1" t="s">
        <v>2587</v>
      </c>
      <c r="C274" s="1">
        <v>5</v>
      </c>
      <c r="D274" s="1" t="s">
        <v>2588</v>
      </c>
      <c r="E274" s="1" t="s">
        <v>2588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2</v>
      </c>
      <c r="K274" s="1" t="s">
        <v>3153</v>
      </c>
      <c r="L274" s="3">
        <v>5.87</v>
      </c>
      <c r="O274" s="1" t="s">
        <v>220</v>
      </c>
      <c r="P274" s="1">
        <v>0</v>
      </c>
      <c r="Q274" s="4">
        <v>15304700000606</v>
      </c>
    </row>
    <row r="275" s="1" customFormat="1" spans="1:17">
      <c r="A275" s="1" t="s">
        <v>216</v>
      </c>
      <c r="B275" s="1" t="s">
        <v>2589</v>
      </c>
      <c r="C275" s="1">
        <v>5</v>
      </c>
      <c r="D275" s="1" t="s">
        <v>838</v>
      </c>
      <c r="E275" s="1" t="s">
        <v>838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2</v>
      </c>
      <c r="K275" s="1" t="s">
        <v>3153</v>
      </c>
      <c r="L275" s="3">
        <v>7.13666666666667</v>
      </c>
      <c r="O275" s="1" t="s">
        <v>220</v>
      </c>
      <c r="P275" s="1">
        <v>0</v>
      </c>
      <c r="Q275" s="4">
        <v>15304700000607</v>
      </c>
    </row>
    <row r="276" s="1" customFormat="1" spans="1:17">
      <c r="A276" s="1" t="s">
        <v>216</v>
      </c>
      <c r="B276" s="1" t="s">
        <v>2590</v>
      </c>
      <c r="C276" s="1">
        <v>5</v>
      </c>
      <c r="D276" s="1" t="s">
        <v>2591</v>
      </c>
      <c r="E276" s="1" t="s">
        <v>2591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2</v>
      </c>
      <c r="K276" s="1" t="s">
        <v>3153</v>
      </c>
      <c r="L276" s="3">
        <v>7.8</v>
      </c>
      <c r="O276" s="1" t="s">
        <v>220</v>
      </c>
      <c r="P276" s="1">
        <v>0</v>
      </c>
      <c r="Q276" s="4">
        <v>15304700000608</v>
      </c>
    </row>
    <row r="277" s="1" customFormat="1" spans="1:17">
      <c r="A277" s="1" t="s">
        <v>216</v>
      </c>
      <c r="B277" s="1" t="s">
        <v>2592</v>
      </c>
      <c r="C277" s="1">
        <v>5</v>
      </c>
      <c r="D277" s="1" t="s">
        <v>2593</v>
      </c>
      <c r="E277" s="1" t="s">
        <v>2593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2</v>
      </c>
      <c r="K277" s="1" t="s">
        <v>3153</v>
      </c>
      <c r="L277" s="3">
        <v>5.87</v>
      </c>
      <c r="O277" s="1" t="s">
        <v>1092</v>
      </c>
      <c r="P277" s="1">
        <v>0</v>
      </c>
      <c r="Q277" s="4">
        <v>15304700000497</v>
      </c>
    </row>
    <row r="278" s="1" customFormat="1" spans="1:17">
      <c r="A278" s="1" t="s">
        <v>216</v>
      </c>
      <c r="B278" s="1" t="s">
        <v>2594</v>
      </c>
      <c r="C278" s="1">
        <v>5</v>
      </c>
      <c r="D278" s="1" t="s">
        <v>843</v>
      </c>
      <c r="E278" s="1" t="s">
        <v>843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2</v>
      </c>
      <c r="K278" s="1" t="s">
        <v>3153</v>
      </c>
      <c r="L278" s="3">
        <v>7.13666666666667</v>
      </c>
      <c r="O278" s="1" t="s">
        <v>220</v>
      </c>
      <c r="P278" s="1">
        <v>0</v>
      </c>
      <c r="Q278" s="4">
        <v>15304700000499</v>
      </c>
    </row>
    <row r="279" s="1" customFormat="1" spans="1:17">
      <c r="A279" s="1" t="s">
        <v>216</v>
      </c>
      <c r="B279" s="1" t="s">
        <v>2595</v>
      </c>
      <c r="C279" s="1">
        <v>5</v>
      </c>
      <c r="D279" s="1" t="s">
        <v>2596</v>
      </c>
      <c r="E279" s="1" t="s">
        <v>2596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2</v>
      </c>
      <c r="K279" s="1" t="s">
        <v>3153</v>
      </c>
      <c r="L279" s="3">
        <v>5.87</v>
      </c>
      <c r="O279" s="1" t="s">
        <v>1092</v>
      </c>
      <c r="P279" s="1">
        <v>0</v>
      </c>
      <c r="Q279" s="4">
        <v>15304700000501</v>
      </c>
    </row>
    <row r="280" s="1" customFormat="1" spans="1:17">
      <c r="A280" s="1" t="s">
        <v>216</v>
      </c>
      <c r="B280" s="1" t="s">
        <v>2597</v>
      </c>
      <c r="C280" s="1">
        <v>5</v>
      </c>
      <c r="D280" s="1" t="s">
        <v>2598</v>
      </c>
      <c r="E280" s="1" t="s">
        <v>2598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2</v>
      </c>
      <c r="K280" s="1" t="s">
        <v>3153</v>
      </c>
      <c r="L280" s="3">
        <v>5.87</v>
      </c>
      <c r="O280" s="1" t="s">
        <v>2191</v>
      </c>
      <c r="P280" s="1">
        <v>0</v>
      </c>
      <c r="Q280" s="4">
        <v>15304700000502</v>
      </c>
    </row>
    <row r="281" s="1" customFormat="1" spans="1:17">
      <c r="A281" s="1" t="s">
        <v>216</v>
      </c>
      <c r="B281" s="1" t="s">
        <v>2599</v>
      </c>
      <c r="C281" s="1">
        <v>5</v>
      </c>
      <c r="D281" s="1" t="s">
        <v>848</v>
      </c>
      <c r="E281" s="1" t="s">
        <v>848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2</v>
      </c>
      <c r="K281" s="1" t="s">
        <v>3153</v>
      </c>
      <c r="L281" s="3">
        <v>7.13666666666667</v>
      </c>
      <c r="O281" s="1" t="s">
        <v>220</v>
      </c>
      <c r="P281" s="1">
        <v>0</v>
      </c>
      <c r="Q281" s="4">
        <v>15304700000503</v>
      </c>
    </row>
    <row r="282" s="1" customFormat="1" spans="1:17">
      <c r="A282" s="1" t="s">
        <v>216</v>
      </c>
      <c r="B282" s="1" t="s">
        <v>2600</v>
      </c>
      <c r="C282" s="1">
        <v>5</v>
      </c>
      <c r="D282" s="1" t="s">
        <v>853</v>
      </c>
      <c r="E282" s="1" t="s">
        <v>853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2</v>
      </c>
      <c r="K282" s="1" t="s">
        <v>3153</v>
      </c>
      <c r="L282" s="3">
        <v>7.13666666666667</v>
      </c>
      <c r="O282" s="1" t="s">
        <v>1092</v>
      </c>
      <c r="P282" s="1">
        <v>0</v>
      </c>
      <c r="Q282" s="4">
        <v>15304700000611</v>
      </c>
    </row>
    <row r="283" s="1" customFormat="1" spans="1:17">
      <c r="A283" s="1" t="s">
        <v>216</v>
      </c>
      <c r="B283" s="1" t="s">
        <v>2601</v>
      </c>
      <c r="C283" s="1">
        <v>5</v>
      </c>
      <c r="D283" s="1" t="s">
        <v>2602</v>
      </c>
      <c r="E283" s="1" t="s">
        <v>2602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2</v>
      </c>
      <c r="K283" s="1" t="s">
        <v>3153</v>
      </c>
      <c r="L283" s="3">
        <v>5.87</v>
      </c>
      <c r="O283" s="1" t="s">
        <v>2191</v>
      </c>
      <c r="P283" s="1">
        <v>0</v>
      </c>
      <c r="Q283" s="4">
        <v>15304700000613</v>
      </c>
    </row>
    <row r="284" s="1" customFormat="1" spans="1:17">
      <c r="A284" s="1" t="s">
        <v>216</v>
      </c>
      <c r="B284" s="1" t="s">
        <v>2603</v>
      </c>
      <c r="C284" s="1">
        <v>5</v>
      </c>
      <c r="D284" s="1" t="s">
        <v>858</v>
      </c>
      <c r="E284" s="1" t="s">
        <v>858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2</v>
      </c>
      <c r="K284" s="1" t="s">
        <v>3153</v>
      </c>
      <c r="L284" s="3">
        <v>5.87</v>
      </c>
      <c r="O284" s="1" t="s">
        <v>2191</v>
      </c>
      <c r="P284" s="1">
        <v>0</v>
      </c>
      <c r="Q284" s="4">
        <v>15304700000614</v>
      </c>
    </row>
    <row r="285" s="1" customFormat="1" spans="1:17">
      <c r="A285" s="1" t="s">
        <v>216</v>
      </c>
      <c r="B285" s="1" t="s">
        <v>2604</v>
      </c>
      <c r="C285" s="1">
        <v>5</v>
      </c>
      <c r="D285" s="1" t="s">
        <v>2605</v>
      </c>
      <c r="E285" s="1" t="s">
        <v>2605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2</v>
      </c>
      <c r="K285" s="1" t="s">
        <v>3153</v>
      </c>
      <c r="L285" s="3">
        <v>7.13666666666667</v>
      </c>
      <c r="O285" s="1" t="s">
        <v>220</v>
      </c>
      <c r="P285" s="1">
        <v>0</v>
      </c>
      <c r="Q285" s="4">
        <v>15304700000615</v>
      </c>
    </row>
    <row r="286" s="1" customFormat="1" spans="1:17">
      <c r="A286" s="1" t="s">
        <v>216</v>
      </c>
      <c r="B286" s="1" t="s">
        <v>2606</v>
      </c>
      <c r="C286" s="1">
        <v>5</v>
      </c>
      <c r="D286" s="1" t="s">
        <v>2607</v>
      </c>
      <c r="E286" s="1" t="s">
        <v>2607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2</v>
      </c>
      <c r="K286" s="1" t="s">
        <v>3153</v>
      </c>
      <c r="L286" s="3">
        <v>5.87</v>
      </c>
      <c r="O286" s="1" t="s">
        <v>2191</v>
      </c>
      <c r="P286" s="1">
        <v>0</v>
      </c>
      <c r="Q286" s="4">
        <v>15304700000505</v>
      </c>
    </row>
    <row r="287" s="1" customFormat="1" spans="1:17">
      <c r="A287" s="1" t="s">
        <v>216</v>
      </c>
      <c r="B287" s="1" t="s">
        <v>2608</v>
      </c>
      <c r="C287" s="1">
        <v>5</v>
      </c>
      <c r="D287" s="1" t="s">
        <v>2609</v>
      </c>
      <c r="E287" s="1" t="s">
        <v>2609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2</v>
      </c>
      <c r="K287" s="1" t="s">
        <v>3153</v>
      </c>
      <c r="L287" s="3">
        <v>5.87</v>
      </c>
      <c r="O287" s="1" t="s">
        <v>2191</v>
      </c>
      <c r="P287" s="1">
        <v>0</v>
      </c>
      <c r="Q287" s="4">
        <v>15304700000509</v>
      </c>
    </row>
    <row r="288" s="1" customFormat="1" spans="1:17">
      <c r="A288" s="1" t="s">
        <v>216</v>
      </c>
      <c r="B288" s="1" t="s">
        <v>2610</v>
      </c>
      <c r="C288" s="1">
        <v>5</v>
      </c>
      <c r="D288" s="1" t="s">
        <v>2611</v>
      </c>
      <c r="E288" s="1" t="s">
        <v>2611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2</v>
      </c>
      <c r="K288" s="1" t="s">
        <v>3153</v>
      </c>
      <c r="L288" s="3">
        <v>7.13666666666667</v>
      </c>
      <c r="O288" s="1" t="s">
        <v>220</v>
      </c>
      <c r="P288" s="1">
        <v>0</v>
      </c>
      <c r="Q288" s="4">
        <v>15304700000511</v>
      </c>
    </row>
    <row r="289" s="1" customFormat="1" spans="1:17">
      <c r="A289" s="1" t="s">
        <v>216</v>
      </c>
      <c r="B289" s="1" t="s">
        <v>2612</v>
      </c>
      <c r="C289" s="1">
        <v>5</v>
      </c>
      <c r="D289" s="1" t="s">
        <v>863</v>
      </c>
      <c r="E289" s="1" t="s">
        <v>863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2</v>
      </c>
      <c r="K289" s="1" t="s">
        <v>3153</v>
      </c>
      <c r="L289" s="3">
        <v>7.8</v>
      </c>
      <c r="O289" s="1" t="s">
        <v>2191</v>
      </c>
      <c r="P289" s="1">
        <v>0</v>
      </c>
      <c r="Q289" s="4">
        <v>15304700000512</v>
      </c>
    </row>
    <row r="290" s="1" customFormat="1" spans="1:17">
      <c r="A290" s="1" t="s">
        <v>216</v>
      </c>
      <c r="B290" s="1" t="s">
        <v>2613</v>
      </c>
      <c r="C290" s="1">
        <v>5</v>
      </c>
      <c r="D290" s="1" t="s">
        <v>2614</v>
      </c>
      <c r="E290" s="1" t="s">
        <v>2614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2</v>
      </c>
      <c r="K290" s="1" t="s">
        <v>3153</v>
      </c>
      <c r="L290" s="3">
        <v>5.87</v>
      </c>
      <c r="O290" s="1" t="s">
        <v>220</v>
      </c>
      <c r="P290" s="1">
        <v>0</v>
      </c>
      <c r="Q290" s="4">
        <v>15304700000513</v>
      </c>
    </row>
    <row r="291" s="1" customFormat="1" spans="1:17">
      <c r="A291" s="1" t="s">
        <v>216</v>
      </c>
      <c r="B291" s="1" t="s">
        <v>2615</v>
      </c>
      <c r="C291" s="1">
        <v>5</v>
      </c>
      <c r="D291" s="1" t="s">
        <v>868</v>
      </c>
      <c r="E291" s="1" t="s">
        <v>868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2</v>
      </c>
      <c r="K291" s="1" t="s">
        <v>3153</v>
      </c>
      <c r="L291" s="3">
        <v>5.87</v>
      </c>
      <c r="O291" s="1" t="s">
        <v>1092</v>
      </c>
      <c r="P291" s="1">
        <v>0</v>
      </c>
      <c r="Q291" s="4">
        <v>15304700000518</v>
      </c>
    </row>
    <row r="292" s="1" customFormat="1" spans="1:17">
      <c r="A292" s="1" t="s">
        <v>216</v>
      </c>
      <c r="B292" s="1" t="s">
        <v>2616</v>
      </c>
      <c r="C292" s="1">
        <v>5</v>
      </c>
      <c r="D292" s="1" t="s">
        <v>2617</v>
      </c>
      <c r="E292" s="1" t="s">
        <v>2617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2</v>
      </c>
      <c r="K292" s="1" t="s">
        <v>3153</v>
      </c>
      <c r="L292" s="3">
        <v>7.13666666666667</v>
      </c>
      <c r="O292" s="1" t="s">
        <v>220</v>
      </c>
      <c r="P292" s="1">
        <v>0</v>
      </c>
      <c r="Q292" s="4">
        <v>15304700000519</v>
      </c>
    </row>
    <row r="293" s="1" customFormat="1" spans="1:17">
      <c r="A293" s="1" t="s">
        <v>216</v>
      </c>
      <c r="B293" s="1" t="s">
        <v>2618</v>
      </c>
      <c r="C293" s="1">
        <v>5</v>
      </c>
      <c r="D293" s="1" t="s">
        <v>873</v>
      </c>
      <c r="E293" s="1" t="s">
        <v>873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2</v>
      </c>
      <c r="K293" s="1" t="s">
        <v>3153</v>
      </c>
      <c r="L293" s="3">
        <v>7.8</v>
      </c>
      <c r="O293" s="1" t="s">
        <v>1092</v>
      </c>
      <c r="P293" s="1">
        <v>0</v>
      </c>
      <c r="Q293" s="4">
        <v>15304700000520</v>
      </c>
    </row>
    <row r="294" s="1" customFormat="1" spans="1:17">
      <c r="A294" s="1" t="s">
        <v>216</v>
      </c>
      <c r="B294" s="1" t="s">
        <v>2619</v>
      </c>
      <c r="C294" s="1">
        <v>5</v>
      </c>
      <c r="D294" s="1" t="s">
        <v>878</v>
      </c>
      <c r="E294" s="1" t="s">
        <v>878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2</v>
      </c>
      <c r="K294" s="1" t="s">
        <v>3153</v>
      </c>
      <c r="L294" s="3">
        <v>5.87</v>
      </c>
      <c r="O294" s="1" t="s">
        <v>1092</v>
      </c>
      <c r="P294" s="1">
        <v>0</v>
      </c>
      <c r="Q294" s="4">
        <v>15304700000521</v>
      </c>
    </row>
    <row r="295" s="1" customFormat="1" spans="1:17">
      <c r="A295" s="1" t="s">
        <v>216</v>
      </c>
      <c r="B295" s="1" t="s">
        <v>2620</v>
      </c>
      <c r="C295" s="1">
        <v>5</v>
      </c>
      <c r="D295" s="1" t="s">
        <v>883</v>
      </c>
      <c r="E295" s="1" t="s">
        <v>883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2</v>
      </c>
      <c r="K295" s="1" t="s">
        <v>3153</v>
      </c>
      <c r="L295" s="3">
        <v>5.87</v>
      </c>
      <c r="O295" s="1" t="s">
        <v>220</v>
      </c>
      <c r="P295" s="1">
        <v>0</v>
      </c>
      <c r="Q295" s="4">
        <v>15304700000522</v>
      </c>
    </row>
    <row r="296" s="1" customFormat="1" spans="1:17">
      <c r="A296" s="1" t="s">
        <v>216</v>
      </c>
      <c r="B296" s="1" t="s">
        <v>2621</v>
      </c>
      <c r="C296" s="1">
        <v>5</v>
      </c>
      <c r="D296" s="1" t="s">
        <v>888</v>
      </c>
      <c r="E296" s="1" t="s">
        <v>888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2</v>
      </c>
      <c r="K296" s="1" t="s">
        <v>3153</v>
      </c>
      <c r="L296" s="3">
        <v>5.87</v>
      </c>
      <c r="O296" s="1" t="s">
        <v>1092</v>
      </c>
      <c r="P296" s="1">
        <v>0</v>
      </c>
      <c r="Q296" s="4">
        <v>15304700000525</v>
      </c>
    </row>
    <row r="297" s="1" customFormat="1" spans="1:17">
      <c r="A297" s="1" t="s">
        <v>216</v>
      </c>
      <c r="B297" s="1" t="s">
        <v>2622</v>
      </c>
      <c r="C297" s="1">
        <v>5</v>
      </c>
      <c r="D297" s="1" t="s">
        <v>893</v>
      </c>
      <c r="E297" s="1" t="s">
        <v>893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2</v>
      </c>
      <c r="K297" s="1" t="s">
        <v>3153</v>
      </c>
      <c r="L297" s="3">
        <v>5.87</v>
      </c>
      <c r="O297" s="1" t="s">
        <v>1092</v>
      </c>
      <c r="P297" s="1">
        <v>0</v>
      </c>
      <c r="Q297" s="4">
        <v>15304700000526</v>
      </c>
    </row>
    <row r="298" s="1" customFormat="1" spans="1:17">
      <c r="A298" s="1" t="s">
        <v>216</v>
      </c>
      <c r="B298" s="1" t="s">
        <v>2623</v>
      </c>
      <c r="C298" s="1">
        <v>5</v>
      </c>
      <c r="D298" s="1" t="s">
        <v>2624</v>
      </c>
      <c r="E298" s="1" t="s">
        <v>2624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2</v>
      </c>
      <c r="K298" s="1" t="s">
        <v>3153</v>
      </c>
      <c r="L298" s="3">
        <v>7.13666666666667</v>
      </c>
      <c r="O298" s="1" t="s">
        <v>1092</v>
      </c>
      <c r="P298" s="1">
        <v>0</v>
      </c>
      <c r="Q298" s="4">
        <v>15304700000527</v>
      </c>
    </row>
    <row r="299" s="1" customFormat="1" spans="1:17">
      <c r="A299" s="1" t="s">
        <v>216</v>
      </c>
      <c r="B299" s="1" t="s">
        <v>2625</v>
      </c>
      <c r="C299" s="1">
        <v>5</v>
      </c>
      <c r="D299" s="1" t="s">
        <v>2626</v>
      </c>
      <c r="E299" s="1" t="s">
        <v>2626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2</v>
      </c>
      <c r="K299" s="1" t="s">
        <v>3153</v>
      </c>
      <c r="L299" s="3">
        <v>7.8</v>
      </c>
      <c r="O299" s="1" t="s">
        <v>220</v>
      </c>
      <c r="P299" s="1">
        <v>0</v>
      </c>
      <c r="Q299" s="4">
        <v>15304700000528</v>
      </c>
    </row>
    <row r="300" s="1" customFormat="1" spans="1:17">
      <c r="A300" s="1" t="s">
        <v>216</v>
      </c>
      <c r="B300" s="1" t="s">
        <v>2627</v>
      </c>
      <c r="C300" s="1">
        <v>6</v>
      </c>
      <c r="D300" s="1" t="s">
        <v>2628</v>
      </c>
      <c r="E300" s="1" t="s">
        <v>2628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2</v>
      </c>
      <c r="K300" s="1" t="s">
        <v>3153</v>
      </c>
      <c r="L300" s="3">
        <v>9.25833333333333</v>
      </c>
      <c r="O300" s="1" t="s">
        <v>1092</v>
      </c>
      <c r="P300" s="1">
        <v>0</v>
      </c>
      <c r="Q300" s="4">
        <v>15304700001418</v>
      </c>
    </row>
    <row r="301" s="1" customFormat="1" spans="1:17">
      <c r="A301" s="1" t="s">
        <v>216</v>
      </c>
      <c r="B301" s="1" t="s">
        <v>2629</v>
      </c>
      <c r="C301" s="1">
        <v>6</v>
      </c>
      <c r="D301" s="1" t="s">
        <v>899</v>
      </c>
      <c r="E301" s="1" t="s">
        <v>899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2</v>
      </c>
      <c r="K301" s="1" t="s">
        <v>3153</v>
      </c>
      <c r="L301" s="3">
        <v>9.25833333333333</v>
      </c>
      <c r="O301" s="1" t="s">
        <v>2191</v>
      </c>
      <c r="P301" s="1">
        <v>0</v>
      </c>
      <c r="Q301" s="4">
        <v>15304700000620</v>
      </c>
    </row>
    <row r="302" s="1" customFormat="1" spans="1:17">
      <c r="A302" s="1" t="s">
        <v>216</v>
      </c>
      <c r="B302" s="1" t="s">
        <v>2630</v>
      </c>
      <c r="C302" s="1">
        <v>6</v>
      </c>
      <c r="D302" s="1" t="s">
        <v>904</v>
      </c>
      <c r="E302" s="1" t="s">
        <v>904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2</v>
      </c>
      <c r="K302" s="1" t="s">
        <v>3153</v>
      </c>
      <c r="L302" s="3">
        <v>8.61</v>
      </c>
      <c r="O302" s="1" t="s">
        <v>2191</v>
      </c>
      <c r="P302" s="1">
        <v>0</v>
      </c>
      <c r="Q302" s="4">
        <v>15304700000637</v>
      </c>
    </row>
    <row r="303" s="1" customFormat="1" spans="1:17">
      <c r="A303" s="1" t="s">
        <v>216</v>
      </c>
      <c r="B303" s="1" t="s">
        <v>2631</v>
      </c>
      <c r="C303" s="1">
        <v>6</v>
      </c>
      <c r="D303" s="1" t="s">
        <v>909</v>
      </c>
      <c r="E303" s="1" t="s">
        <v>909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2</v>
      </c>
      <c r="K303" s="1" t="s">
        <v>3153</v>
      </c>
      <c r="L303" s="3">
        <v>9.25833333333333</v>
      </c>
      <c r="O303" s="1" t="s">
        <v>220</v>
      </c>
      <c r="P303" s="1">
        <v>0</v>
      </c>
      <c r="Q303" s="4">
        <v>15304700000638</v>
      </c>
    </row>
    <row r="304" s="1" customFormat="1" spans="1:17">
      <c r="A304" s="1" t="s">
        <v>216</v>
      </c>
      <c r="B304" s="1" t="s">
        <v>2632</v>
      </c>
      <c r="C304" s="1">
        <v>6</v>
      </c>
      <c r="D304" s="1" t="s">
        <v>914</v>
      </c>
      <c r="E304" s="1" t="s">
        <v>914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2</v>
      </c>
      <c r="K304" s="1" t="s">
        <v>3153</v>
      </c>
      <c r="L304" s="3">
        <v>8.61</v>
      </c>
      <c r="O304" s="1" t="s">
        <v>220</v>
      </c>
      <c r="P304" s="1">
        <v>0</v>
      </c>
      <c r="Q304" s="4">
        <v>15304700001448</v>
      </c>
    </row>
    <row r="305" s="1" customFormat="1" spans="1:17">
      <c r="A305" s="1" t="s">
        <v>216</v>
      </c>
      <c r="B305" s="1" t="s">
        <v>2633</v>
      </c>
      <c r="C305" s="1">
        <v>6</v>
      </c>
      <c r="D305" s="1" t="s">
        <v>2634</v>
      </c>
      <c r="E305" s="1" t="s">
        <v>2634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2</v>
      </c>
      <c r="K305" s="1" t="s">
        <v>3153</v>
      </c>
      <c r="L305" s="3">
        <v>9.25833333333333</v>
      </c>
      <c r="O305" s="1" t="s">
        <v>2191</v>
      </c>
      <c r="P305" s="1">
        <v>0</v>
      </c>
      <c r="Q305" s="4">
        <v>15304700000640</v>
      </c>
    </row>
    <row r="306" s="1" customFormat="1" spans="1:17">
      <c r="A306" s="1" t="s">
        <v>216</v>
      </c>
      <c r="B306" s="1" t="s">
        <v>2635</v>
      </c>
      <c r="C306" s="1">
        <v>6</v>
      </c>
      <c r="D306" s="1" t="s">
        <v>919</v>
      </c>
      <c r="E306" s="1" t="s">
        <v>919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2</v>
      </c>
      <c r="K306" s="1" t="s">
        <v>3153</v>
      </c>
      <c r="L306" s="3">
        <v>9.25833333333333</v>
      </c>
      <c r="O306" s="1" t="s">
        <v>1092</v>
      </c>
      <c r="P306" s="1">
        <v>0</v>
      </c>
      <c r="Q306" s="4">
        <v>15304700000642</v>
      </c>
    </row>
    <row r="307" s="1" customFormat="1" spans="1:17">
      <c r="A307" s="1" t="s">
        <v>216</v>
      </c>
      <c r="B307" s="1" t="s">
        <v>2636</v>
      </c>
      <c r="C307" s="1">
        <v>6</v>
      </c>
      <c r="D307" s="1" t="s">
        <v>925</v>
      </c>
      <c r="E307" s="1" t="s">
        <v>925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2</v>
      </c>
      <c r="K307" s="1" t="s">
        <v>3153</v>
      </c>
      <c r="L307" s="3">
        <v>8.61</v>
      </c>
      <c r="O307" s="1" t="s">
        <v>2191</v>
      </c>
      <c r="P307" s="1">
        <v>0</v>
      </c>
      <c r="Q307" s="4">
        <v>15304700000645</v>
      </c>
    </row>
    <row r="308" s="1" customFormat="1" spans="1:17">
      <c r="A308" s="1" t="s">
        <v>216</v>
      </c>
      <c r="B308" s="1" t="s">
        <v>2637</v>
      </c>
      <c r="C308" s="1">
        <v>6</v>
      </c>
      <c r="D308" s="1" t="s">
        <v>2638</v>
      </c>
      <c r="E308" s="1" t="s">
        <v>2638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2</v>
      </c>
      <c r="K308" s="1" t="s">
        <v>3153</v>
      </c>
      <c r="L308" s="3">
        <v>9.25833333333333</v>
      </c>
      <c r="O308" s="1" t="s">
        <v>2191</v>
      </c>
      <c r="P308" s="1">
        <v>0</v>
      </c>
      <c r="Q308" s="4">
        <v>15304700000646</v>
      </c>
    </row>
    <row r="309" s="1" customFormat="1" spans="1:17">
      <c r="A309" s="1" t="s">
        <v>216</v>
      </c>
      <c r="B309" s="1" t="s">
        <v>2639</v>
      </c>
      <c r="C309" s="1">
        <v>6</v>
      </c>
      <c r="D309" s="1" t="s">
        <v>2640</v>
      </c>
      <c r="E309" s="1" t="s">
        <v>2640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2</v>
      </c>
      <c r="K309" s="1" t="s">
        <v>3153</v>
      </c>
      <c r="L309" s="3">
        <v>8.61</v>
      </c>
      <c r="O309" s="1" t="s">
        <v>2191</v>
      </c>
      <c r="P309" s="1">
        <v>0</v>
      </c>
      <c r="Q309" s="4">
        <v>15304700000647</v>
      </c>
    </row>
    <row r="310" s="1" customFormat="1" spans="1:17">
      <c r="A310" s="1" t="s">
        <v>216</v>
      </c>
      <c r="B310" s="1" t="s">
        <v>2641</v>
      </c>
      <c r="C310" s="1">
        <v>6</v>
      </c>
      <c r="D310" s="1" t="s">
        <v>2642</v>
      </c>
      <c r="E310" s="1" t="s">
        <v>2642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2</v>
      </c>
      <c r="K310" s="1" t="s">
        <v>3153</v>
      </c>
      <c r="L310" s="3">
        <v>9.25833333333333</v>
      </c>
      <c r="O310" s="1" t="s">
        <v>2191</v>
      </c>
      <c r="P310" s="1">
        <v>0</v>
      </c>
      <c r="Q310" s="4">
        <v>15304700000648</v>
      </c>
    </row>
    <row r="311" s="1" customFormat="1" spans="1:17">
      <c r="A311" s="1" t="s">
        <v>216</v>
      </c>
      <c r="B311" s="1" t="s">
        <v>2643</v>
      </c>
      <c r="C311" s="1">
        <v>6</v>
      </c>
      <c r="D311" s="1" t="s">
        <v>930</v>
      </c>
      <c r="E311" s="1" t="s">
        <v>930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2</v>
      </c>
      <c r="K311" s="1" t="s">
        <v>3153</v>
      </c>
      <c r="L311" s="3">
        <v>9.25833333333333</v>
      </c>
      <c r="O311" s="1" t="s">
        <v>2191</v>
      </c>
      <c r="P311" s="1">
        <v>0</v>
      </c>
      <c r="Q311" s="4">
        <v>15304700000652</v>
      </c>
    </row>
    <row r="312" s="1" customFormat="1" spans="1:17">
      <c r="A312" s="1" t="s">
        <v>216</v>
      </c>
      <c r="B312" s="1" t="s">
        <v>2644</v>
      </c>
      <c r="C312" s="1">
        <v>6</v>
      </c>
      <c r="D312" s="1" t="s">
        <v>935</v>
      </c>
      <c r="E312" s="1" t="s">
        <v>935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2</v>
      </c>
      <c r="K312" s="1" t="s">
        <v>3153</v>
      </c>
      <c r="L312" s="3">
        <v>8.61</v>
      </c>
      <c r="O312" s="1" t="s">
        <v>2191</v>
      </c>
      <c r="P312" s="1">
        <v>0</v>
      </c>
      <c r="Q312" s="4">
        <v>15304700000653</v>
      </c>
    </row>
    <row r="313" s="1" customFormat="1" spans="1:17">
      <c r="A313" s="1" t="s">
        <v>216</v>
      </c>
      <c r="B313" s="1" t="s">
        <v>2645</v>
      </c>
      <c r="C313" s="1">
        <v>6</v>
      </c>
      <c r="D313" s="1" t="s">
        <v>940</v>
      </c>
      <c r="E313" s="1" t="s">
        <v>940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2</v>
      </c>
      <c r="K313" s="1" t="s">
        <v>3153</v>
      </c>
      <c r="L313" s="3">
        <v>8.61</v>
      </c>
      <c r="O313" s="1" t="s">
        <v>1092</v>
      </c>
      <c r="P313" s="1">
        <v>0</v>
      </c>
      <c r="Q313" s="4">
        <v>15304700000655</v>
      </c>
    </row>
    <row r="314" s="1" customFormat="1" spans="1:17">
      <c r="A314" s="1" t="s">
        <v>216</v>
      </c>
      <c r="B314" s="1" t="s">
        <v>2646</v>
      </c>
      <c r="C314" s="1">
        <v>6</v>
      </c>
      <c r="D314" s="1" t="s">
        <v>946</v>
      </c>
      <c r="E314" s="1" t="s">
        <v>946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2</v>
      </c>
      <c r="K314" s="1" t="s">
        <v>3153</v>
      </c>
      <c r="L314" s="3">
        <v>9.25833333333333</v>
      </c>
      <c r="O314" s="1" t="s">
        <v>1092</v>
      </c>
      <c r="P314" s="1">
        <v>0</v>
      </c>
      <c r="Q314" s="4">
        <v>15304700000656</v>
      </c>
    </row>
    <row r="315" s="1" customFormat="1" spans="1:17">
      <c r="A315" s="1" t="s">
        <v>216</v>
      </c>
      <c r="B315" s="1" t="s">
        <v>2647</v>
      </c>
      <c r="C315" s="1">
        <v>6</v>
      </c>
      <c r="D315" s="1" t="s">
        <v>2648</v>
      </c>
      <c r="E315" s="1" t="s">
        <v>2648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2</v>
      </c>
      <c r="K315" s="1" t="s">
        <v>3153</v>
      </c>
      <c r="L315" s="3">
        <v>9.25833333333333</v>
      </c>
      <c r="O315" s="1" t="s">
        <v>2191</v>
      </c>
      <c r="P315" s="1">
        <v>0</v>
      </c>
      <c r="Q315" s="4">
        <v>15304700000622</v>
      </c>
    </row>
    <row r="316" s="1" customFormat="1" spans="1:17">
      <c r="A316" s="1" t="s">
        <v>216</v>
      </c>
      <c r="B316" s="1" t="s">
        <v>2649</v>
      </c>
      <c r="C316" s="1">
        <v>6</v>
      </c>
      <c r="D316" s="1" t="s">
        <v>952</v>
      </c>
      <c r="E316" s="1" t="s">
        <v>952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2</v>
      </c>
      <c r="K316" s="1" t="s">
        <v>3153</v>
      </c>
      <c r="L316" s="3">
        <v>8.61</v>
      </c>
      <c r="O316" s="1" t="s">
        <v>1092</v>
      </c>
      <c r="P316" s="1">
        <v>0</v>
      </c>
      <c r="Q316" s="4">
        <v>15304700000657</v>
      </c>
    </row>
    <row r="317" s="1" customFormat="1" spans="1:17">
      <c r="A317" s="1" t="s">
        <v>216</v>
      </c>
      <c r="B317" s="1" t="s">
        <v>2650</v>
      </c>
      <c r="C317" s="1">
        <v>6</v>
      </c>
      <c r="D317" s="1" t="s">
        <v>957</v>
      </c>
      <c r="E317" s="1" t="s">
        <v>957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2</v>
      </c>
      <c r="K317" s="1" t="s">
        <v>3153</v>
      </c>
      <c r="L317" s="3">
        <v>8.61</v>
      </c>
      <c r="O317" s="1" t="s">
        <v>2191</v>
      </c>
      <c r="P317" s="1">
        <v>0</v>
      </c>
      <c r="Q317" s="4">
        <v>15304700000659</v>
      </c>
    </row>
    <row r="318" s="1" customFormat="1" spans="1:17">
      <c r="A318" s="1" t="s">
        <v>216</v>
      </c>
      <c r="B318" s="1" t="s">
        <v>2651</v>
      </c>
      <c r="C318" s="1">
        <v>6</v>
      </c>
      <c r="D318" s="1" t="s">
        <v>962</v>
      </c>
      <c r="E318" s="1" t="s">
        <v>962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2</v>
      </c>
      <c r="K318" s="1" t="s">
        <v>3153</v>
      </c>
      <c r="L318" s="3">
        <v>9.25833333333333</v>
      </c>
      <c r="O318" s="1" t="s">
        <v>2191</v>
      </c>
      <c r="P318" s="1">
        <v>0</v>
      </c>
      <c r="Q318" s="4">
        <v>15304700000660</v>
      </c>
    </row>
    <row r="319" s="1" customFormat="1" spans="1:17">
      <c r="A319" s="1" t="s">
        <v>216</v>
      </c>
      <c r="B319" s="1" t="s">
        <v>2652</v>
      </c>
      <c r="C319" s="1">
        <v>6</v>
      </c>
      <c r="D319" s="1" t="s">
        <v>968</v>
      </c>
      <c r="E319" s="1" t="s">
        <v>968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2</v>
      </c>
      <c r="K319" s="1" t="s">
        <v>3153</v>
      </c>
      <c r="L319" s="3">
        <v>8.61</v>
      </c>
      <c r="O319" s="1" t="s">
        <v>2191</v>
      </c>
      <c r="P319" s="1">
        <v>0</v>
      </c>
      <c r="Q319" s="4">
        <v>15304700000661</v>
      </c>
    </row>
    <row r="320" s="1" customFormat="1" spans="1:17">
      <c r="A320" s="1" t="s">
        <v>216</v>
      </c>
      <c r="B320" s="1" t="s">
        <v>2653</v>
      </c>
      <c r="C320" s="1">
        <v>6</v>
      </c>
      <c r="D320" s="1" t="s">
        <v>973</v>
      </c>
      <c r="E320" s="1" t="s">
        <v>973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2</v>
      </c>
      <c r="K320" s="1" t="s">
        <v>3153</v>
      </c>
      <c r="L320" s="3">
        <v>8.61</v>
      </c>
      <c r="O320" s="1" t="s">
        <v>2191</v>
      </c>
      <c r="P320" s="1">
        <v>0</v>
      </c>
      <c r="Q320" s="4">
        <v>15304700000663</v>
      </c>
    </row>
    <row r="321" s="1" customFormat="1" spans="1:17">
      <c r="A321" s="1" t="s">
        <v>216</v>
      </c>
      <c r="B321" s="1" t="s">
        <v>2654</v>
      </c>
      <c r="C321" s="1">
        <v>6</v>
      </c>
      <c r="D321" s="1" t="s">
        <v>978</v>
      </c>
      <c r="E321" s="1" t="s">
        <v>978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2</v>
      </c>
      <c r="K321" s="1" t="s">
        <v>3153</v>
      </c>
      <c r="L321" s="3">
        <v>9.25833333333333</v>
      </c>
      <c r="O321" s="1" t="s">
        <v>1092</v>
      </c>
      <c r="P321" s="1">
        <v>0</v>
      </c>
      <c r="Q321" s="4">
        <v>15304700000664</v>
      </c>
    </row>
    <row r="322" s="1" customFormat="1" spans="1:17">
      <c r="A322" s="1" t="s">
        <v>216</v>
      </c>
      <c r="B322" s="1" t="s">
        <v>2655</v>
      </c>
      <c r="C322" s="1">
        <v>6</v>
      </c>
      <c r="D322" s="1" t="s">
        <v>984</v>
      </c>
      <c r="E322" s="1" t="s">
        <v>984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2</v>
      </c>
      <c r="K322" s="1" t="s">
        <v>3153</v>
      </c>
      <c r="L322" s="3">
        <v>9.25833333333333</v>
      </c>
      <c r="O322" s="1" t="s">
        <v>2191</v>
      </c>
      <c r="P322" s="1">
        <v>0</v>
      </c>
      <c r="Q322" s="4">
        <v>15304700000666</v>
      </c>
    </row>
    <row r="323" s="1" customFormat="1" spans="1:17">
      <c r="A323" s="1" t="s">
        <v>216</v>
      </c>
      <c r="B323" s="1" t="s">
        <v>2656</v>
      </c>
      <c r="C323" s="1">
        <v>6</v>
      </c>
      <c r="D323" s="1" t="s">
        <v>2657</v>
      </c>
      <c r="E323" s="1" t="s">
        <v>2657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2</v>
      </c>
      <c r="K323" s="1" t="s">
        <v>3153</v>
      </c>
      <c r="L323" s="3">
        <v>9.25833333333333</v>
      </c>
      <c r="O323" s="1" t="s">
        <v>2191</v>
      </c>
      <c r="P323" s="1">
        <v>0</v>
      </c>
      <c r="Q323" s="4">
        <v>15304700000670</v>
      </c>
    </row>
    <row r="324" s="1" customFormat="1" spans="1:17">
      <c r="A324" s="1" t="s">
        <v>216</v>
      </c>
      <c r="B324" s="1" t="s">
        <v>2658</v>
      </c>
      <c r="C324" s="1">
        <v>6</v>
      </c>
      <c r="D324" s="1" t="s">
        <v>989</v>
      </c>
      <c r="E324" s="1" t="s">
        <v>989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2</v>
      </c>
      <c r="K324" s="1" t="s">
        <v>3153</v>
      </c>
      <c r="L324" s="3">
        <v>8.61</v>
      </c>
      <c r="O324" s="1" t="s">
        <v>1092</v>
      </c>
      <c r="P324" s="1">
        <v>0</v>
      </c>
      <c r="Q324" s="4">
        <v>15304700000671</v>
      </c>
    </row>
    <row r="325" s="1" customFormat="1" spans="1:17">
      <c r="A325" s="1" t="s">
        <v>216</v>
      </c>
      <c r="B325" s="1" t="s">
        <v>2659</v>
      </c>
      <c r="C325" s="1">
        <v>6</v>
      </c>
      <c r="D325" s="1" t="s">
        <v>2660</v>
      </c>
      <c r="E325" s="1" t="s">
        <v>2660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2</v>
      </c>
      <c r="K325" s="1" t="s">
        <v>3153</v>
      </c>
      <c r="L325" s="3">
        <v>8.61</v>
      </c>
      <c r="O325" s="1" t="s">
        <v>1092</v>
      </c>
      <c r="P325" s="1">
        <v>0</v>
      </c>
      <c r="Q325" s="4">
        <v>15304700000675</v>
      </c>
    </row>
    <row r="326" s="1" customFormat="1" spans="1:17">
      <c r="A326" s="1" t="s">
        <v>216</v>
      </c>
      <c r="B326" s="1" t="s">
        <v>2661</v>
      </c>
      <c r="C326" s="1">
        <v>6</v>
      </c>
      <c r="D326" s="1" t="s">
        <v>994</v>
      </c>
      <c r="E326" s="1" t="s">
        <v>994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2</v>
      </c>
      <c r="K326" s="1" t="s">
        <v>3153</v>
      </c>
      <c r="L326" s="3">
        <v>9.25833333333333</v>
      </c>
      <c r="O326" s="1" t="s">
        <v>1092</v>
      </c>
      <c r="P326" s="1">
        <v>0</v>
      </c>
      <c r="Q326" s="4">
        <v>15304700000676</v>
      </c>
    </row>
    <row r="327" s="1" customFormat="1" spans="1:17">
      <c r="A327" s="1" t="s">
        <v>216</v>
      </c>
      <c r="B327" s="1" t="s">
        <v>2662</v>
      </c>
      <c r="C327" s="1">
        <v>6</v>
      </c>
      <c r="D327" s="1" t="s">
        <v>999</v>
      </c>
      <c r="E327" s="1" t="s">
        <v>999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2</v>
      </c>
      <c r="K327" s="1" t="s">
        <v>3153</v>
      </c>
      <c r="L327" s="3">
        <v>8.61</v>
      </c>
      <c r="O327" s="1" t="s">
        <v>2191</v>
      </c>
      <c r="P327" s="1">
        <v>0</v>
      </c>
      <c r="Q327" s="4">
        <v>15304700000623</v>
      </c>
    </row>
    <row r="328" s="1" customFormat="1" spans="1:17">
      <c r="A328" s="1" t="s">
        <v>216</v>
      </c>
      <c r="B328" s="1" t="s">
        <v>2663</v>
      </c>
      <c r="C328" s="1">
        <v>6</v>
      </c>
      <c r="D328" s="1" t="s">
        <v>2664</v>
      </c>
      <c r="E328" s="1" t="s">
        <v>2664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2</v>
      </c>
      <c r="K328" s="1" t="s">
        <v>3153</v>
      </c>
      <c r="L328" s="3">
        <v>8.61</v>
      </c>
      <c r="O328" s="1" t="s">
        <v>1092</v>
      </c>
      <c r="P328" s="1">
        <v>0</v>
      </c>
      <c r="Q328" s="4">
        <v>15304700000677</v>
      </c>
    </row>
    <row r="329" s="1" customFormat="1" spans="1:17">
      <c r="A329" s="1" t="s">
        <v>216</v>
      </c>
      <c r="B329" s="1" t="s">
        <v>2665</v>
      </c>
      <c r="C329" s="1">
        <v>6</v>
      </c>
      <c r="D329" s="1" t="s">
        <v>1004</v>
      </c>
      <c r="E329" s="1" t="s">
        <v>1004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2</v>
      </c>
      <c r="K329" s="1" t="s">
        <v>3153</v>
      </c>
      <c r="L329" s="3">
        <v>8.61</v>
      </c>
      <c r="O329" s="1" t="s">
        <v>2191</v>
      </c>
      <c r="P329" s="1">
        <v>0</v>
      </c>
      <c r="Q329" s="4">
        <v>15304700000625</v>
      </c>
    </row>
    <row r="330" s="1" customFormat="1" spans="1:17">
      <c r="A330" s="1" t="s">
        <v>216</v>
      </c>
      <c r="B330" s="1" t="s">
        <v>2666</v>
      </c>
      <c r="C330" s="1">
        <v>6</v>
      </c>
      <c r="D330" s="1" t="s">
        <v>1009</v>
      </c>
      <c r="E330" s="1" t="s">
        <v>1009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2</v>
      </c>
      <c r="K330" s="1" t="s">
        <v>3153</v>
      </c>
      <c r="L330" s="3">
        <v>8.61</v>
      </c>
      <c r="O330" s="1" t="s">
        <v>1092</v>
      </c>
      <c r="P330" s="1">
        <v>0</v>
      </c>
      <c r="Q330" s="4">
        <v>15304700000627</v>
      </c>
    </row>
    <row r="331" s="1" customFormat="1" spans="1:17">
      <c r="A331" s="1" t="s">
        <v>216</v>
      </c>
      <c r="B331" s="1" t="s">
        <v>2667</v>
      </c>
      <c r="C331" s="1">
        <v>6</v>
      </c>
      <c r="D331" s="1" t="s">
        <v>2668</v>
      </c>
      <c r="E331" s="1" t="s">
        <v>2668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2</v>
      </c>
      <c r="K331" s="1" t="s">
        <v>3153</v>
      </c>
      <c r="L331" s="3">
        <v>9.25833333333333</v>
      </c>
      <c r="O331" s="1" t="s">
        <v>2191</v>
      </c>
      <c r="P331" s="1">
        <v>0</v>
      </c>
      <c r="Q331" s="4">
        <v>15304700000628</v>
      </c>
    </row>
    <row r="332" s="1" customFormat="1" spans="1:17">
      <c r="A332" s="1" t="s">
        <v>216</v>
      </c>
      <c r="B332" s="1" t="s">
        <v>2669</v>
      </c>
      <c r="C332" s="1">
        <v>6</v>
      </c>
      <c r="D332" s="1" t="s">
        <v>2670</v>
      </c>
      <c r="E332" s="1" t="s">
        <v>2670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2</v>
      </c>
      <c r="K332" s="1" t="s">
        <v>3153</v>
      </c>
      <c r="L332" s="3">
        <v>9.25833333333333</v>
      </c>
      <c r="O332" s="1" t="s">
        <v>220</v>
      </c>
      <c r="P332" s="1">
        <v>0</v>
      </c>
      <c r="Q332" s="4">
        <v>15304700001407</v>
      </c>
    </row>
    <row r="333" s="1" customFormat="1" spans="1:17">
      <c r="A333" s="1" t="s">
        <v>216</v>
      </c>
      <c r="B333" s="1" t="s">
        <v>2671</v>
      </c>
      <c r="C333" s="1">
        <v>6</v>
      </c>
      <c r="D333" s="1" t="s">
        <v>1022</v>
      </c>
      <c r="E333" s="1" t="s">
        <v>1022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2</v>
      </c>
      <c r="K333" s="1" t="s">
        <v>3153</v>
      </c>
      <c r="L333" s="3">
        <v>9.25833333333333</v>
      </c>
      <c r="O333" s="1" t="s">
        <v>2191</v>
      </c>
      <c r="P333" s="1">
        <v>0</v>
      </c>
      <c r="Q333" s="4">
        <v>15304700000634</v>
      </c>
    </row>
    <row r="334" s="1" customFormat="1" spans="1:17">
      <c r="A334" s="1" t="s">
        <v>216</v>
      </c>
      <c r="B334" s="1" t="s">
        <v>2672</v>
      </c>
      <c r="C334" s="1">
        <v>6</v>
      </c>
      <c r="D334" s="1" t="s">
        <v>1027</v>
      </c>
      <c r="E334" s="1" t="s">
        <v>1027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2</v>
      </c>
      <c r="K334" s="1" t="s">
        <v>3153</v>
      </c>
      <c r="L334" s="3">
        <v>8.61</v>
      </c>
      <c r="O334" s="1" t="s">
        <v>220</v>
      </c>
      <c r="P334" s="1">
        <v>0</v>
      </c>
      <c r="Q334" s="4">
        <v>15304700000635</v>
      </c>
    </row>
    <row r="335" s="1" customFormat="1" spans="1:17">
      <c r="A335" s="1" t="s">
        <v>216</v>
      </c>
      <c r="B335" s="1" t="s">
        <v>2673</v>
      </c>
      <c r="C335" s="1">
        <v>7</v>
      </c>
      <c r="D335" s="1" t="s">
        <v>1034</v>
      </c>
      <c r="E335" s="1" t="s">
        <v>1034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2</v>
      </c>
      <c r="K335" s="1" t="s">
        <v>3153</v>
      </c>
      <c r="L335" s="3">
        <v>8.61</v>
      </c>
      <c r="O335" s="1" t="s">
        <v>2191</v>
      </c>
      <c r="P335" s="1">
        <v>0</v>
      </c>
      <c r="Q335" s="4">
        <v>15304700000681</v>
      </c>
    </row>
    <row r="336" s="1" customFormat="1" spans="1:17">
      <c r="A336" s="1" t="s">
        <v>216</v>
      </c>
      <c r="B336" s="1" t="s">
        <v>2674</v>
      </c>
      <c r="C336" s="1">
        <v>7</v>
      </c>
      <c r="D336" s="1" t="s">
        <v>2675</v>
      </c>
      <c r="E336" s="1" t="s">
        <v>2675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2</v>
      </c>
      <c r="K336" s="1" t="s">
        <v>3153</v>
      </c>
      <c r="L336" s="3">
        <v>9.25833333333333</v>
      </c>
      <c r="O336" s="1" t="s">
        <v>2191</v>
      </c>
      <c r="P336" s="1">
        <v>0</v>
      </c>
      <c r="Q336" s="4">
        <v>15304700000682</v>
      </c>
    </row>
    <row r="337" s="1" customFormat="1" spans="1:17">
      <c r="A337" s="1" t="s">
        <v>216</v>
      </c>
      <c r="B337" s="1" t="s">
        <v>2676</v>
      </c>
      <c r="C337" s="1">
        <v>7</v>
      </c>
      <c r="D337" s="1" t="s">
        <v>1039</v>
      </c>
      <c r="E337" s="1" t="s">
        <v>1039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2</v>
      </c>
      <c r="K337" s="1" t="s">
        <v>3153</v>
      </c>
      <c r="L337" s="3">
        <v>9.25833333333333</v>
      </c>
      <c r="O337" s="1" t="s">
        <v>2191</v>
      </c>
      <c r="P337" s="1">
        <v>0</v>
      </c>
      <c r="Q337" s="4">
        <v>15304700000702</v>
      </c>
    </row>
    <row r="338" s="1" customFormat="1" spans="1:17">
      <c r="A338" s="1" t="s">
        <v>216</v>
      </c>
      <c r="B338" s="1" t="s">
        <v>2677</v>
      </c>
      <c r="C338" s="1">
        <v>7</v>
      </c>
      <c r="D338" s="1" t="s">
        <v>1045</v>
      </c>
      <c r="E338" s="1" t="s">
        <v>1045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2</v>
      </c>
      <c r="K338" s="1" t="s">
        <v>3153</v>
      </c>
      <c r="L338" s="3">
        <v>9.25833333333333</v>
      </c>
      <c r="O338" s="1" t="s">
        <v>2191</v>
      </c>
      <c r="P338" s="1">
        <v>0</v>
      </c>
      <c r="Q338" s="4">
        <v>15304700000706</v>
      </c>
    </row>
    <row r="339" s="1" customFormat="1" spans="1:17">
      <c r="A339" s="1" t="s">
        <v>216</v>
      </c>
      <c r="B339" s="1" t="s">
        <v>2678</v>
      </c>
      <c r="C339" s="1">
        <v>7</v>
      </c>
      <c r="D339" s="1" t="s">
        <v>2679</v>
      </c>
      <c r="E339" s="1" t="s">
        <v>2679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2</v>
      </c>
      <c r="K339" s="1" t="s">
        <v>3153</v>
      </c>
      <c r="L339" s="3">
        <v>8.61</v>
      </c>
      <c r="O339" s="1" t="s">
        <v>2191</v>
      </c>
      <c r="P339" s="1">
        <v>0</v>
      </c>
      <c r="Q339" s="4">
        <v>15304700000707</v>
      </c>
    </row>
    <row r="340" s="1" customFormat="1" spans="1:17">
      <c r="A340" s="1" t="s">
        <v>216</v>
      </c>
      <c r="B340" s="1" t="s">
        <v>2680</v>
      </c>
      <c r="C340" s="1">
        <v>7</v>
      </c>
      <c r="D340" s="1" t="s">
        <v>1050</v>
      </c>
      <c r="E340" s="1" t="s">
        <v>1050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2</v>
      </c>
      <c r="K340" s="1" t="s">
        <v>3153</v>
      </c>
      <c r="L340" s="3">
        <v>9.25833333333333</v>
      </c>
      <c r="O340" s="1" t="s">
        <v>2191</v>
      </c>
      <c r="P340" s="1">
        <v>0</v>
      </c>
      <c r="Q340" s="4">
        <v>15304700000712</v>
      </c>
    </row>
    <row r="341" s="1" customFormat="1" spans="1:17">
      <c r="A341" s="1" t="s">
        <v>216</v>
      </c>
      <c r="B341" s="1" t="s">
        <v>2681</v>
      </c>
      <c r="C341" s="1">
        <v>7</v>
      </c>
      <c r="D341" s="1" t="s">
        <v>2682</v>
      </c>
      <c r="E341" s="1" t="s">
        <v>2682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2</v>
      </c>
      <c r="K341" s="1" t="s">
        <v>3153</v>
      </c>
      <c r="L341" s="3">
        <v>8.61</v>
      </c>
      <c r="O341" s="1" t="s">
        <v>220</v>
      </c>
      <c r="P341" s="1">
        <v>0</v>
      </c>
      <c r="Q341" s="4">
        <v>15304700000713</v>
      </c>
    </row>
    <row r="342" s="1" customFormat="1" spans="1:17">
      <c r="A342" s="1" t="s">
        <v>216</v>
      </c>
      <c r="B342" s="1" t="s">
        <v>2683</v>
      </c>
      <c r="C342" s="1">
        <v>7</v>
      </c>
      <c r="D342" s="1" t="s">
        <v>1055</v>
      </c>
      <c r="E342" s="1" t="s">
        <v>1055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2</v>
      </c>
      <c r="K342" s="1" t="s">
        <v>3153</v>
      </c>
      <c r="L342" s="3">
        <v>9.25833333333333</v>
      </c>
      <c r="O342" s="1" t="s">
        <v>1092</v>
      </c>
      <c r="P342" s="1">
        <v>0</v>
      </c>
      <c r="Q342" s="4">
        <v>15304700000714</v>
      </c>
    </row>
    <row r="343" s="1" customFormat="1" spans="1:17">
      <c r="A343" s="1" t="s">
        <v>216</v>
      </c>
      <c r="B343" s="1" t="s">
        <v>2684</v>
      </c>
      <c r="C343" s="1">
        <v>7</v>
      </c>
      <c r="D343" s="1" t="s">
        <v>1060</v>
      </c>
      <c r="E343" s="1" t="s">
        <v>1060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2</v>
      </c>
      <c r="K343" s="1" t="s">
        <v>3153</v>
      </c>
      <c r="L343" s="3">
        <v>8.61</v>
      </c>
      <c r="O343" s="1" t="s">
        <v>1092</v>
      </c>
      <c r="P343" s="1">
        <v>0</v>
      </c>
      <c r="Q343" s="4">
        <v>15304700000715</v>
      </c>
    </row>
    <row r="344" s="1" customFormat="1" spans="1:17">
      <c r="A344" s="1" t="s">
        <v>216</v>
      </c>
      <c r="B344" s="1" t="s">
        <v>2685</v>
      </c>
      <c r="C344" s="1">
        <v>7</v>
      </c>
      <c r="D344" s="1" t="s">
        <v>1065</v>
      </c>
      <c r="E344" s="1" t="s">
        <v>1065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2</v>
      </c>
      <c r="K344" s="1" t="s">
        <v>3153</v>
      </c>
      <c r="L344" s="3">
        <v>8.61</v>
      </c>
      <c r="O344" s="1" t="s">
        <v>2191</v>
      </c>
      <c r="P344" s="1">
        <v>0</v>
      </c>
      <c r="Q344" s="4">
        <v>15304700000683</v>
      </c>
    </row>
    <row r="345" s="1" customFormat="1" spans="1:17">
      <c r="A345" s="1" t="s">
        <v>216</v>
      </c>
      <c r="B345" s="1" t="s">
        <v>2686</v>
      </c>
      <c r="C345" s="1">
        <v>7</v>
      </c>
      <c r="D345" s="1" t="s">
        <v>1070</v>
      </c>
      <c r="E345" s="1" t="s">
        <v>1070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2</v>
      </c>
      <c r="K345" s="1" t="s">
        <v>3153</v>
      </c>
      <c r="L345" s="3">
        <v>8.61</v>
      </c>
      <c r="O345" s="1" t="s">
        <v>2191</v>
      </c>
      <c r="P345" s="1">
        <v>0</v>
      </c>
      <c r="Q345" s="4">
        <v>15304700000721</v>
      </c>
    </row>
    <row r="346" s="1" customFormat="1" spans="1:17">
      <c r="A346" s="1" t="s">
        <v>216</v>
      </c>
      <c r="B346" s="1" t="s">
        <v>2687</v>
      </c>
      <c r="C346" s="1">
        <v>7</v>
      </c>
      <c r="D346" s="1" t="s">
        <v>1075</v>
      </c>
      <c r="E346" s="1" t="s">
        <v>1075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2</v>
      </c>
      <c r="K346" s="1" t="s">
        <v>3153</v>
      </c>
      <c r="L346" s="3">
        <v>8.61</v>
      </c>
      <c r="O346" s="1" t="s">
        <v>1092</v>
      </c>
      <c r="P346" s="1">
        <v>0</v>
      </c>
      <c r="Q346" s="4">
        <v>15304700000723</v>
      </c>
    </row>
    <row r="347" s="1" customFormat="1" spans="1:17">
      <c r="A347" s="1" t="s">
        <v>216</v>
      </c>
      <c r="B347" s="1" t="s">
        <v>2688</v>
      </c>
      <c r="C347" s="1">
        <v>7</v>
      </c>
      <c r="D347" s="1" t="s">
        <v>1080</v>
      </c>
      <c r="E347" s="1" t="s">
        <v>1080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2</v>
      </c>
      <c r="K347" s="1" t="s">
        <v>3153</v>
      </c>
      <c r="L347" s="3">
        <v>9.25833333333333</v>
      </c>
      <c r="O347" s="1" t="s">
        <v>220</v>
      </c>
      <c r="P347" s="1">
        <v>0</v>
      </c>
      <c r="Q347" s="4">
        <v>15304700000732</v>
      </c>
    </row>
    <row r="348" s="1" customFormat="1" spans="1:17">
      <c r="A348" s="1" t="s">
        <v>216</v>
      </c>
      <c r="B348" s="1" t="s">
        <v>2689</v>
      </c>
      <c r="C348" s="1">
        <v>7</v>
      </c>
      <c r="D348" s="1" t="s">
        <v>1085</v>
      </c>
      <c r="E348" s="1" t="s">
        <v>1085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2</v>
      </c>
      <c r="K348" s="1" t="s">
        <v>3153</v>
      </c>
      <c r="L348" s="3">
        <v>8.61</v>
      </c>
      <c r="O348" s="1" t="s">
        <v>2191</v>
      </c>
      <c r="P348" s="1">
        <v>0</v>
      </c>
      <c r="Q348" s="4">
        <v>15304700000733</v>
      </c>
    </row>
    <row r="349" s="1" customFormat="1" spans="1:17">
      <c r="A349" s="1" t="s">
        <v>216</v>
      </c>
      <c r="B349" s="1" t="s">
        <v>1089</v>
      </c>
      <c r="C349" s="1">
        <v>7</v>
      </c>
      <c r="D349" s="1" t="s">
        <v>1090</v>
      </c>
      <c r="E349" s="1" t="s">
        <v>1090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2</v>
      </c>
      <c r="K349" s="1" t="s">
        <v>3153</v>
      </c>
      <c r="L349" s="3">
        <v>9.25833333333333</v>
      </c>
      <c r="O349" s="1" t="s">
        <v>1092</v>
      </c>
      <c r="P349" s="1">
        <v>0</v>
      </c>
      <c r="Q349" s="4">
        <v>15304700001414</v>
      </c>
    </row>
    <row r="350" s="1" customFormat="1" spans="1:17">
      <c r="A350" s="1" t="s">
        <v>216</v>
      </c>
      <c r="B350" s="1" t="s">
        <v>2690</v>
      </c>
      <c r="C350" s="1">
        <v>7</v>
      </c>
      <c r="D350" s="1" t="s">
        <v>1094</v>
      </c>
      <c r="E350" s="1" t="s">
        <v>1094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2</v>
      </c>
      <c r="K350" s="1" t="s">
        <v>3153</v>
      </c>
      <c r="L350" s="3">
        <v>8.61</v>
      </c>
      <c r="O350" s="1" t="s">
        <v>2191</v>
      </c>
      <c r="P350" s="1">
        <v>0</v>
      </c>
      <c r="Q350" s="4">
        <v>15304700001406</v>
      </c>
    </row>
    <row r="351" s="1" customFormat="1" spans="1:17">
      <c r="A351" s="1" t="s">
        <v>216</v>
      </c>
      <c r="B351" s="1" t="s">
        <v>2691</v>
      </c>
      <c r="C351" s="1">
        <v>7</v>
      </c>
      <c r="D351" s="1" t="s">
        <v>2692</v>
      </c>
      <c r="E351" s="1" t="s">
        <v>2692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2</v>
      </c>
      <c r="K351" s="1" t="s">
        <v>3153</v>
      </c>
      <c r="L351" s="3">
        <v>8.61</v>
      </c>
      <c r="O351" s="1" t="s">
        <v>2191</v>
      </c>
      <c r="P351" s="1">
        <v>0</v>
      </c>
      <c r="Q351" s="4">
        <v>15304700000737</v>
      </c>
    </row>
    <row r="352" s="1" customFormat="1" spans="1:17">
      <c r="A352" s="1" t="s">
        <v>216</v>
      </c>
      <c r="B352" s="1" t="s">
        <v>2693</v>
      </c>
      <c r="C352" s="1">
        <v>7</v>
      </c>
      <c r="D352" s="1" t="s">
        <v>1099</v>
      </c>
      <c r="E352" s="1" t="s">
        <v>1099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2</v>
      </c>
      <c r="K352" s="1" t="s">
        <v>3153</v>
      </c>
      <c r="L352" s="3">
        <v>9.25833333333333</v>
      </c>
      <c r="O352" s="1" t="s">
        <v>220</v>
      </c>
      <c r="P352" s="1">
        <v>0</v>
      </c>
      <c r="Q352" s="4">
        <v>15304700000680</v>
      </c>
    </row>
    <row r="353" s="1" customFormat="1" spans="1:17">
      <c r="A353" s="1" t="s">
        <v>216</v>
      </c>
      <c r="B353" s="1" t="s">
        <v>2694</v>
      </c>
      <c r="C353" s="1">
        <v>7</v>
      </c>
      <c r="D353" s="1" t="s">
        <v>2695</v>
      </c>
      <c r="E353" s="1" t="s">
        <v>2695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2</v>
      </c>
      <c r="K353" s="1" t="s">
        <v>3153</v>
      </c>
      <c r="L353" s="3">
        <v>8.61</v>
      </c>
      <c r="O353" s="1" t="s">
        <v>2191</v>
      </c>
      <c r="P353" s="1">
        <v>0</v>
      </c>
      <c r="Q353" s="4">
        <v>15304700000685</v>
      </c>
    </row>
    <row r="354" s="1" customFormat="1" spans="1:17">
      <c r="A354" s="1" t="s">
        <v>216</v>
      </c>
      <c r="B354" s="1" t="s">
        <v>2696</v>
      </c>
      <c r="C354" s="1">
        <v>7</v>
      </c>
      <c r="D354" s="1" t="s">
        <v>1105</v>
      </c>
      <c r="E354" s="1" t="s">
        <v>1105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2</v>
      </c>
      <c r="K354" s="1" t="s">
        <v>3153</v>
      </c>
      <c r="L354" s="3">
        <v>8.61</v>
      </c>
      <c r="O354" s="1" t="s">
        <v>1092</v>
      </c>
      <c r="P354" s="1">
        <v>0</v>
      </c>
      <c r="Q354" s="4">
        <v>15304700000739</v>
      </c>
    </row>
    <row r="355" s="1" customFormat="1" spans="1:17">
      <c r="A355" s="1" t="s">
        <v>216</v>
      </c>
      <c r="B355" s="1" t="s">
        <v>2697</v>
      </c>
      <c r="C355" s="1">
        <v>7</v>
      </c>
      <c r="D355" s="1" t="s">
        <v>1111</v>
      </c>
      <c r="E355" s="1" t="s">
        <v>1111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2</v>
      </c>
      <c r="K355" s="1" t="s">
        <v>3153</v>
      </c>
      <c r="L355" s="3">
        <v>9.25833333333333</v>
      </c>
      <c r="O355" s="1" t="s">
        <v>1092</v>
      </c>
      <c r="P355" s="1">
        <v>0</v>
      </c>
      <c r="Q355" s="4">
        <v>15304700000688</v>
      </c>
    </row>
    <row r="356" s="1" customFormat="1" spans="1:17">
      <c r="A356" s="1" t="s">
        <v>216</v>
      </c>
      <c r="B356" s="1" t="s">
        <v>2698</v>
      </c>
      <c r="C356" s="1">
        <v>7</v>
      </c>
      <c r="D356" s="1" t="s">
        <v>1116</v>
      </c>
      <c r="E356" s="1" t="s">
        <v>1116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2</v>
      </c>
      <c r="K356" s="1" t="s">
        <v>3153</v>
      </c>
      <c r="L356" s="3">
        <v>9.25833333333333</v>
      </c>
      <c r="O356" s="1" t="s">
        <v>2191</v>
      </c>
      <c r="P356" s="1">
        <v>0</v>
      </c>
      <c r="Q356" s="4">
        <v>15304700000690</v>
      </c>
    </row>
    <row r="357" s="1" customFormat="1" spans="1:17">
      <c r="A357" s="1" t="s">
        <v>216</v>
      </c>
      <c r="B357" s="1" t="s">
        <v>2699</v>
      </c>
      <c r="C357" s="1">
        <v>7</v>
      </c>
      <c r="D357" s="1" t="s">
        <v>2700</v>
      </c>
      <c r="E357" s="1" t="s">
        <v>2700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2</v>
      </c>
      <c r="K357" s="1" t="s">
        <v>3153</v>
      </c>
      <c r="L357" s="3">
        <v>8.61</v>
      </c>
      <c r="O357" s="1" t="s">
        <v>220</v>
      </c>
      <c r="P357" s="1">
        <v>0</v>
      </c>
      <c r="Q357" s="4">
        <v>15304700000693</v>
      </c>
    </row>
    <row r="358" s="1" customFormat="1" spans="1:17">
      <c r="A358" s="1" t="s">
        <v>216</v>
      </c>
      <c r="B358" s="1" t="s">
        <v>2701</v>
      </c>
      <c r="C358" s="1">
        <v>7</v>
      </c>
      <c r="D358" s="1" t="s">
        <v>1121</v>
      </c>
      <c r="E358" s="1" t="s">
        <v>1121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2</v>
      </c>
      <c r="K358" s="1" t="s">
        <v>3153</v>
      </c>
      <c r="L358" s="3">
        <v>8.61</v>
      </c>
      <c r="O358" s="1" t="s">
        <v>2191</v>
      </c>
      <c r="P358" s="1">
        <v>0</v>
      </c>
      <c r="Q358" s="4">
        <v>15304700000695</v>
      </c>
    </row>
    <row r="359" s="1" customFormat="1" spans="1:17">
      <c r="A359" s="1" t="s">
        <v>216</v>
      </c>
      <c r="B359" s="1" t="s">
        <v>2702</v>
      </c>
      <c r="C359" s="1">
        <v>8</v>
      </c>
      <c r="D359" s="1" t="s">
        <v>1127</v>
      </c>
      <c r="E359" s="1" t="s">
        <v>1127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2</v>
      </c>
      <c r="K359" s="1" t="s">
        <v>3153</v>
      </c>
      <c r="L359" s="3">
        <v>11.2633333333333</v>
      </c>
      <c r="O359" s="1" t="s">
        <v>2191</v>
      </c>
      <c r="P359" s="1">
        <v>0</v>
      </c>
      <c r="Q359" s="4">
        <v>15304700000743</v>
      </c>
    </row>
    <row r="360" s="1" customFormat="1" spans="1:17">
      <c r="A360" s="1" t="s">
        <v>216</v>
      </c>
      <c r="B360" s="1" t="s">
        <v>2703</v>
      </c>
      <c r="C360" s="1">
        <v>8</v>
      </c>
      <c r="D360" s="1" t="s">
        <v>1132</v>
      </c>
      <c r="E360" s="1" t="s">
        <v>1132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2</v>
      </c>
      <c r="K360" s="1" t="s">
        <v>3153</v>
      </c>
      <c r="L360" s="3">
        <v>11.2633333333333</v>
      </c>
      <c r="O360" s="1" t="s">
        <v>2191</v>
      </c>
      <c r="P360" s="1">
        <v>0</v>
      </c>
      <c r="Q360" s="4">
        <v>15304700000744</v>
      </c>
    </row>
    <row r="361" s="1" customFormat="1" spans="1:17">
      <c r="A361" s="1" t="s">
        <v>216</v>
      </c>
      <c r="B361" s="1" t="s">
        <v>2704</v>
      </c>
      <c r="C361" s="1">
        <v>8</v>
      </c>
      <c r="D361" s="1" t="s">
        <v>2705</v>
      </c>
      <c r="E361" s="1" t="s">
        <v>2705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2</v>
      </c>
      <c r="K361" s="1" t="s">
        <v>3153</v>
      </c>
      <c r="L361" s="3">
        <v>11.2633333333333</v>
      </c>
      <c r="O361" s="1" t="s">
        <v>2191</v>
      </c>
      <c r="P361" s="1">
        <v>0</v>
      </c>
      <c r="Q361" s="4">
        <v>15304700000762</v>
      </c>
    </row>
    <row r="362" s="1" customFormat="1" spans="1:17">
      <c r="A362" s="1" t="s">
        <v>216</v>
      </c>
      <c r="B362" s="1" t="s">
        <v>2706</v>
      </c>
      <c r="C362" s="1">
        <v>8</v>
      </c>
      <c r="D362" s="1" t="s">
        <v>1143</v>
      </c>
      <c r="E362" s="1" t="s">
        <v>1143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2</v>
      </c>
      <c r="K362" s="1" t="s">
        <v>3153</v>
      </c>
      <c r="L362" s="3">
        <v>11.2633333333333</v>
      </c>
      <c r="O362" s="1" t="s">
        <v>1092</v>
      </c>
      <c r="P362" s="1">
        <v>0</v>
      </c>
      <c r="Q362" s="4">
        <v>15304700000764</v>
      </c>
    </row>
    <row r="363" s="1" customFormat="1" spans="1:17">
      <c r="A363" s="1" t="s">
        <v>216</v>
      </c>
      <c r="B363" s="1" t="s">
        <v>2707</v>
      </c>
      <c r="C363" s="1">
        <v>8</v>
      </c>
      <c r="D363" s="1" t="s">
        <v>2708</v>
      </c>
      <c r="E363" s="1" t="s">
        <v>2708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2</v>
      </c>
      <c r="K363" s="1" t="s">
        <v>3153</v>
      </c>
      <c r="L363" s="3">
        <v>11.2633333333333</v>
      </c>
      <c r="O363" s="1" t="s">
        <v>2191</v>
      </c>
      <c r="P363" s="1">
        <v>0</v>
      </c>
      <c r="Q363" s="4">
        <v>15304700000766</v>
      </c>
    </row>
    <row r="364" s="1" customFormat="1" spans="1:17">
      <c r="A364" s="1" t="s">
        <v>216</v>
      </c>
      <c r="B364" s="1" t="s">
        <v>2709</v>
      </c>
      <c r="C364" s="1">
        <v>8</v>
      </c>
      <c r="D364" s="1" t="s">
        <v>1148</v>
      </c>
      <c r="E364" s="1" t="s">
        <v>1148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2</v>
      </c>
      <c r="K364" s="1" t="s">
        <v>3153</v>
      </c>
      <c r="L364" s="3">
        <v>11.2633333333333</v>
      </c>
      <c r="O364" s="1" t="s">
        <v>2191</v>
      </c>
      <c r="P364" s="1">
        <v>0</v>
      </c>
      <c r="Q364" s="4">
        <v>15304700000767</v>
      </c>
    </row>
    <row r="365" s="1" customFormat="1" spans="1:17">
      <c r="A365" s="1" t="s">
        <v>216</v>
      </c>
      <c r="B365" s="1" t="s">
        <v>2710</v>
      </c>
      <c r="C365" s="1">
        <v>8</v>
      </c>
      <c r="D365" s="1" t="s">
        <v>2711</v>
      </c>
      <c r="E365" s="1" t="s">
        <v>2711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2</v>
      </c>
      <c r="K365" s="1" t="s">
        <v>3153</v>
      </c>
      <c r="L365" s="3">
        <v>11.2633333333333</v>
      </c>
      <c r="O365" s="1" t="s">
        <v>2191</v>
      </c>
      <c r="P365" s="1">
        <v>0</v>
      </c>
      <c r="Q365" s="4">
        <v>15304700000769</v>
      </c>
    </row>
    <row r="366" s="1" customFormat="1" spans="1:17">
      <c r="A366" s="1" t="s">
        <v>216</v>
      </c>
      <c r="B366" s="1" t="s">
        <v>2712</v>
      </c>
      <c r="C366" s="1">
        <v>8</v>
      </c>
      <c r="D366" s="1" t="s">
        <v>1153</v>
      </c>
      <c r="E366" s="1" t="s">
        <v>1153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2</v>
      </c>
      <c r="K366" s="1" t="s">
        <v>3153</v>
      </c>
      <c r="L366" s="3">
        <v>11.2633333333333</v>
      </c>
      <c r="O366" s="1" t="s">
        <v>2191</v>
      </c>
      <c r="P366" s="1">
        <v>0</v>
      </c>
      <c r="Q366" s="4">
        <v>15304700000780</v>
      </c>
    </row>
    <row r="367" s="1" customFormat="1" spans="1:17">
      <c r="A367" s="1" t="s">
        <v>216</v>
      </c>
      <c r="B367" s="1" t="s">
        <v>2713</v>
      </c>
      <c r="C367" s="1">
        <v>8</v>
      </c>
      <c r="D367" s="1" t="s">
        <v>1158</v>
      </c>
      <c r="E367" s="1" t="s">
        <v>1158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2</v>
      </c>
      <c r="K367" s="1" t="s">
        <v>3153</v>
      </c>
      <c r="L367" s="3">
        <v>11.2633333333333</v>
      </c>
      <c r="O367" s="1" t="s">
        <v>2714</v>
      </c>
      <c r="P367" s="1">
        <v>0</v>
      </c>
      <c r="Q367" s="4">
        <v>15304700000741</v>
      </c>
    </row>
    <row r="368" s="1" customFormat="1" spans="1:17">
      <c r="A368" s="1" t="s">
        <v>216</v>
      </c>
      <c r="B368" s="1" t="s">
        <v>2715</v>
      </c>
      <c r="C368" s="1">
        <v>8</v>
      </c>
      <c r="D368" s="1" t="s">
        <v>2716</v>
      </c>
      <c r="E368" s="1" t="s">
        <v>2716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2</v>
      </c>
      <c r="K368" s="1" t="s">
        <v>3153</v>
      </c>
      <c r="L368" s="3">
        <v>11.2633333333333</v>
      </c>
      <c r="O368" s="1" t="s">
        <v>2191</v>
      </c>
      <c r="P368" s="1">
        <v>0</v>
      </c>
      <c r="Q368" s="4">
        <v>15304700000782</v>
      </c>
    </row>
    <row r="369" s="1" customFormat="1" spans="1:17">
      <c r="A369" s="1" t="s">
        <v>216</v>
      </c>
      <c r="B369" s="1" t="s">
        <v>2717</v>
      </c>
      <c r="C369" s="1">
        <v>8</v>
      </c>
      <c r="D369" s="1" t="s">
        <v>1165</v>
      </c>
      <c r="E369" s="1" t="s">
        <v>1165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2</v>
      </c>
      <c r="K369" s="1" t="s">
        <v>3153</v>
      </c>
      <c r="L369" s="3">
        <v>11.2633333333333</v>
      </c>
      <c r="O369" s="1" t="s">
        <v>220</v>
      </c>
      <c r="P369" s="1">
        <v>0</v>
      </c>
      <c r="Q369" s="4">
        <v>15304700000784</v>
      </c>
    </row>
    <row r="370" s="1" customFormat="1" spans="1:17">
      <c r="A370" s="1" t="s">
        <v>216</v>
      </c>
      <c r="B370" s="1" t="s">
        <v>2718</v>
      </c>
      <c r="C370" s="1">
        <v>8</v>
      </c>
      <c r="D370" s="1" t="s">
        <v>1171</v>
      </c>
      <c r="E370" s="1" t="s">
        <v>1171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2</v>
      </c>
      <c r="K370" s="1" t="s">
        <v>3153</v>
      </c>
      <c r="L370" s="3">
        <v>11.2633333333333</v>
      </c>
      <c r="O370" s="1" t="s">
        <v>220</v>
      </c>
      <c r="P370" s="1">
        <v>0</v>
      </c>
      <c r="Q370" s="4">
        <v>15304700000785</v>
      </c>
    </row>
    <row r="371" s="1" customFormat="1" spans="1:17">
      <c r="A371" s="1" t="s">
        <v>216</v>
      </c>
      <c r="B371" s="1" t="s">
        <v>2719</v>
      </c>
      <c r="C371" s="1">
        <v>8</v>
      </c>
      <c r="D371" s="1" t="s">
        <v>2720</v>
      </c>
      <c r="E371" s="1" t="s">
        <v>2720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2</v>
      </c>
      <c r="K371" s="1" t="s">
        <v>3153</v>
      </c>
      <c r="L371" s="3">
        <v>11.2633333333333</v>
      </c>
      <c r="O371" s="1" t="s">
        <v>1092</v>
      </c>
      <c r="P371" s="1">
        <v>0</v>
      </c>
      <c r="Q371" s="4">
        <v>15304700000788</v>
      </c>
    </row>
    <row r="372" s="1" customFormat="1" spans="1:17">
      <c r="A372" s="1" t="s">
        <v>216</v>
      </c>
      <c r="B372" s="1" t="s">
        <v>2721</v>
      </c>
      <c r="C372" s="1">
        <v>8</v>
      </c>
      <c r="D372" s="1" t="s">
        <v>1182</v>
      </c>
      <c r="E372" s="1" t="s">
        <v>1182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2</v>
      </c>
      <c r="K372" s="1" t="s">
        <v>3153</v>
      </c>
      <c r="L372" s="3">
        <v>11.2633333333333</v>
      </c>
      <c r="O372" s="1" t="s">
        <v>1092</v>
      </c>
      <c r="P372" s="1">
        <v>0</v>
      </c>
      <c r="Q372" s="4">
        <v>15304700000794</v>
      </c>
    </row>
    <row r="373" s="1" customFormat="1" spans="1:17">
      <c r="A373" s="1" t="s">
        <v>216</v>
      </c>
      <c r="B373" s="1" t="s">
        <v>2722</v>
      </c>
      <c r="C373" s="1">
        <v>8</v>
      </c>
      <c r="D373" s="1" t="s">
        <v>2723</v>
      </c>
      <c r="E373" s="1" t="s">
        <v>2723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2</v>
      </c>
      <c r="K373" s="1" t="s">
        <v>3153</v>
      </c>
      <c r="L373" s="3">
        <v>11.2633333333333</v>
      </c>
      <c r="O373" s="1" t="s">
        <v>2191</v>
      </c>
      <c r="P373" s="1">
        <v>0</v>
      </c>
      <c r="Q373" s="4">
        <v>15304700000795</v>
      </c>
    </row>
    <row r="374" s="1" customFormat="1" spans="1:17">
      <c r="A374" s="1" t="s">
        <v>216</v>
      </c>
      <c r="B374" s="1" t="s">
        <v>2724</v>
      </c>
      <c r="C374" s="1">
        <v>8</v>
      </c>
      <c r="D374" s="1" t="s">
        <v>1187</v>
      </c>
      <c r="E374" s="1" t="s">
        <v>1187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2</v>
      </c>
      <c r="K374" s="1" t="s">
        <v>3153</v>
      </c>
      <c r="L374" s="3">
        <v>11.2633333333333</v>
      </c>
      <c r="O374" s="1" t="s">
        <v>2191</v>
      </c>
      <c r="P374" s="1">
        <v>0</v>
      </c>
      <c r="Q374" s="4">
        <v>15304700000798</v>
      </c>
    </row>
    <row r="375" s="1" customFormat="1" spans="1:17">
      <c r="A375" s="1" t="s">
        <v>216</v>
      </c>
      <c r="B375" s="1" t="s">
        <v>2725</v>
      </c>
      <c r="C375" s="1">
        <v>8</v>
      </c>
      <c r="D375" s="1" t="s">
        <v>2726</v>
      </c>
      <c r="E375" s="1" t="s">
        <v>2726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2</v>
      </c>
      <c r="K375" s="1" t="s">
        <v>3153</v>
      </c>
      <c r="L375" s="3">
        <v>11.2633333333333</v>
      </c>
      <c r="O375" s="1" t="s">
        <v>2191</v>
      </c>
      <c r="P375" s="1">
        <v>0</v>
      </c>
      <c r="Q375" s="4">
        <v>15304700000749</v>
      </c>
    </row>
    <row r="376" s="1" customFormat="1" spans="1:17">
      <c r="A376" s="1" t="s">
        <v>216</v>
      </c>
      <c r="B376" s="1" t="s">
        <v>2727</v>
      </c>
      <c r="C376" s="1">
        <v>8</v>
      </c>
      <c r="D376" s="1" t="s">
        <v>1192</v>
      </c>
      <c r="E376" s="1" t="s">
        <v>1192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2</v>
      </c>
      <c r="K376" s="1" t="s">
        <v>3153</v>
      </c>
      <c r="L376" s="3">
        <v>11.2633333333333</v>
      </c>
      <c r="O376" s="1" t="s">
        <v>1092</v>
      </c>
      <c r="P376" s="1">
        <v>0</v>
      </c>
      <c r="Q376" s="4">
        <v>15304700000750</v>
      </c>
    </row>
    <row r="377" s="1" customFormat="1" spans="1:17">
      <c r="A377" s="1" t="s">
        <v>216</v>
      </c>
      <c r="B377" s="1" t="s">
        <v>2728</v>
      </c>
      <c r="C377" s="1">
        <v>8</v>
      </c>
      <c r="D377" s="1" t="s">
        <v>2729</v>
      </c>
      <c r="E377" s="1" t="s">
        <v>2729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2</v>
      </c>
      <c r="K377" s="1" t="s">
        <v>3153</v>
      </c>
      <c r="L377" s="3">
        <v>11.2633333333333</v>
      </c>
      <c r="O377" s="1" t="s">
        <v>2191</v>
      </c>
      <c r="P377" s="1">
        <v>0</v>
      </c>
      <c r="Q377" s="4">
        <v>15304700000753</v>
      </c>
    </row>
    <row r="378" s="1" customFormat="1" spans="1:17">
      <c r="A378" s="1" t="s">
        <v>216</v>
      </c>
      <c r="B378" s="1" t="s">
        <v>2730</v>
      </c>
      <c r="C378" s="1">
        <v>8</v>
      </c>
      <c r="D378" s="1" t="s">
        <v>2731</v>
      </c>
      <c r="E378" s="1" t="s">
        <v>2731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2</v>
      </c>
      <c r="K378" s="1" t="s">
        <v>3153</v>
      </c>
      <c r="L378" s="3">
        <v>11.2633333333333</v>
      </c>
      <c r="O378" s="1" t="s">
        <v>2191</v>
      </c>
      <c r="P378" s="1">
        <v>0</v>
      </c>
      <c r="Q378" s="4">
        <v>15304700000754</v>
      </c>
    </row>
    <row r="379" s="1" customFormat="1" spans="1:17">
      <c r="A379" s="1" t="s">
        <v>216</v>
      </c>
      <c r="B379" s="1" t="s">
        <v>2732</v>
      </c>
      <c r="C379" s="1">
        <v>8</v>
      </c>
      <c r="D379" s="1" t="s">
        <v>1197</v>
      </c>
      <c r="E379" s="1" t="s">
        <v>1197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2</v>
      </c>
      <c r="K379" s="1" t="s">
        <v>3153</v>
      </c>
      <c r="L379" s="3">
        <v>11.2633333333333</v>
      </c>
      <c r="O379" s="1" t="s">
        <v>2191</v>
      </c>
      <c r="P379" s="1">
        <v>0</v>
      </c>
      <c r="Q379" s="4">
        <v>15304700000755</v>
      </c>
    </row>
    <row r="380" s="1" customFormat="1" spans="1:17">
      <c r="A380" s="1" t="s">
        <v>216</v>
      </c>
      <c r="B380" s="1" t="s">
        <v>2733</v>
      </c>
      <c r="C380" s="1">
        <v>8</v>
      </c>
      <c r="D380" s="1" t="s">
        <v>1202</v>
      </c>
      <c r="E380" s="1" t="s">
        <v>1202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2</v>
      </c>
      <c r="K380" s="1" t="s">
        <v>3153</v>
      </c>
      <c r="L380" s="3">
        <v>11.2633333333333</v>
      </c>
      <c r="O380" s="1" t="s">
        <v>2191</v>
      </c>
      <c r="P380" s="1">
        <v>0</v>
      </c>
      <c r="Q380" s="4">
        <v>15304700000759</v>
      </c>
    </row>
    <row r="381" s="1" customFormat="1" spans="1:17">
      <c r="A381" s="1" t="s">
        <v>216</v>
      </c>
      <c r="B381" s="1" t="s">
        <v>2734</v>
      </c>
      <c r="C381" s="1">
        <v>8</v>
      </c>
      <c r="D381" s="1" t="s">
        <v>1208</v>
      </c>
      <c r="E381" s="1" t="s">
        <v>1208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2</v>
      </c>
      <c r="K381" s="1" t="s">
        <v>3153</v>
      </c>
      <c r="L381" s="3">
        <v>11.2633333333333</v>
      </c>
      <c r="O381" s="1" t="s">
        <v>2191</v>
      </c>
      <c r="P381" s="1">
        <v>0</v>
      </c>
      <c r="Q381" s="4">
        <v>15304700000760</v>
      </c>
    </row>
    <row r="382" s="1" customFormat="1" spans="1:17">
      <c r="A382" s="1" t="s">
        <v>216</v>
      </c>
      <c r="B382" s="1" t="s">
        <v>2735</v>
      </c>
      <c r="C382" s="1">
        <v>9</v>
      </c>
      <c r="D382" s="1" t="s">
        <v>2736</v>
      </c>
      <c r="E382" s="1" t="s">
        <v>2736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2</v>
      </c>
      <c r="K382" s="1" t="s">
        <v>3153</v>
      </c>
      <c r="L382" s="3">
        <v>11.2633333333333</v>
      </c>
      <c r="O382" s="1" t="s">
        <v>2191</v>
      </c>
      <c r="P382" s="1">
        <v>0</v>
      </c>
      <c r="Q382" s="4">
        <v>15304700000800</v>
      </c>
    </row>
    <row r="383" s="1" customFormat="1" spans="1:17">
      <c r="A383" s="1" t="s">
        <v>216</v>
      </c>
      <c r="B383" s="1" t="s">
        <v>2737</v>
      </c>
      <c r="C383" s="1">
        <v>9</v>
      </c>
      <c r="D383" s="1" t="s">
        <v>2738</v>
      </c>
      <c r="E383" s="1" t="s">
        <v>2738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2</v>
      </c>
      <c r="K383" s="1" t="s">
        <v>3153</v>
      </c>
      <c r="L383" s="3">
        <v>11.2633333333333</v>
      </c>
      <c r="O383" s="1" t="s">
        <v>2191</v>
      </c>
      <c r="P383" s="1">
        <v>0</v>
      </c>
      <c r="Q383" s="4">
        <v>15304700000803</v>
      </c>
    </row>
    <row r="384" s="1" customFormat="1" spans="1:17">
      <c r="A384" s="1" t="s">
        <v>216</v>
      </c>
      <c r="B384" s="1" t="s">
        <v>2739</v>
      </c>
      <c r="C384" s="1">
        <v>9</v>
      </c>
      <c r="D384" s="1" t="s">
        <v>2740</v>
      </c>
      <c r="E384" s="1" t="s">
        <v>2740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2</v>
      </c>
      <c r="K384" s="1" t="s">
        <v>3153</v>
      </c>
      <c r="L384" s="3">
        <v>11.2633333333333</v>
      </c>
      <c r="O384" s="1" t="s">
        <v>220</v>
      </c>
      <c r="P384" s="1">
        <v>0</v>
      </c>
      <c r="Q384" s="4">
        <v>15304700000821</v>
      </c>
    </row>
    <row r="385" s="1" customFormat="1" spans="1:17">
      <c r="A385" s="1" t="s">
        <v>216</v>
      </c>
      <c r="B385" s="1" t="s">
        <v>2741</v>
      </c>
      <c r="C385" s="1">
        <v>9</v>
      </c>
      <c r="D385" s="1" t="s">
        <v>2742</v>
      </c>
      <c r="E385" s="1" t="s">
        <v>2742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2</v>
      </c>
      <c r="K385" s="1" t="s">
        <v>3153</v>
      </c>
      <c r="L385" s="3">
        <v>11.2633333333333</v>
      </c>
      <c r="O385" s="1" t="s">
        <v>220</v>
      </c>
      <c r="P385" s="1">
        <v>0</v>
      </c>
      <c r="Q385" s="4">
        <v>15304700000824</v>
      </c>
    </row>
    <row r="386" s="1" customFormat="1" spans="1:17">
      <c r="A386" s="1" t="s">
        <v>216</v>
      </c>
      <c r="B386" s="1" t="s">
        <v>2743</v>
      </c>
      <c r="C386" s="1">
        <v>9</v>
      </c>
      <c r="D386" s="1" t="s">
        <v>2744</v>
      </c>
      <c r="E386" s="1" t="s">
        <v>2744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2</v>
      </c>
      <c r="K386" s="1" t="s">
        <v>3153</v>
      </c>
      <c r="L386" s="3">
        <v>11.2633333333333</v>
      </c>
      <c r="O386" s="1" t="s">
        <v>1092</v>
      </c>
      <c r="P386" s="1">
        <v>0</v>
      </c>
      <c r="Q386" s="4">
        <v>15304700000827</v>
      </c>
    </row>
    <row r="387" s="1" customFormat="1" spans="1:17">
      <c r="A387" s="1" t="s">
        <v>216</v>
      </c>
      <c r="B387" s="1" t="s">
        <v>2745</v>
      </c>
      <c r="C387" s="1">
        <v>9</v>
      </c>
      <c r="D387" s="1" t="s">
        <v>2746</v>
      </c>
      <c r="E387" s="1" t="s">
        <v>2746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2</v>
      </c>
      <c r="K387" s="1" t="s">
        <v>3153</v>
      </c>
      <c r="L387" s="3">
        <v>11.2633333333333</v>
      </c>
      <c r="O387" s="1" t="s">
        <v>2191</v>
      </c>
      <c r="P387" s="1">
        <v>0</v>
      </c>
      <c r="Q387" s="4">
        <v>15304700000828</v>
      </c>
    </row>
    <row r="388" s="1" customFormat="1" spans="1:17">
      <c r="A388" s="1" t="s">
        <v>216</v>
      </c>
      <c r="B388" s="1" t="s">
        <v>2747</v>
      </c>
      <c r="C388" s="1">
        <v>9</v>
      </c>
      <c r="D388" s="1" t="s">
        <v>2748</v>
      </c>
      <c r="E388" s="1" t="s">
        <v>2748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2</v>
      </c>
      <c r="K388" s="1" t="s">
        <v>3153</v>
      </c>
      <c r="L388" s="3">
        <v>11.2633333333333</v>
      </c>
      <c r="O388" s="1" t="s">
        <v>2191</v>
      </c>
      <c r="P388" s="1">
        <v>0</v>
      </c>
      <c r="Q388" s="4">
        <v>15304700000830</v>
      </c>
    </row>
    <row r="389" s="1" customFormat="1" spans="1:17">
      <c r="A389" s="1" t="s">
        <v>216</v>
      </c>
      <c r="B389" s="1" t="s">
        <v>2749</v>
      </c>
      <c r="C389" s="1">
        <v>9</v>
      </c>
      <c r="D389" s="1" t="s">
        <v>1214</v>
      </c>
      <c r="E389" s="1" t="s">
        <v>1214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2</v>
      </c>
      <c r="K389" s="1" t="s">
        <v>3153</v>
      </c>
      <c r="L389" s="3">
        <v>11.2633333333333</v>
      </c>
      <c r="O389" s="1" t="s">
        <v>220</v>
      </c>
      <c r="P389" s="1">
        <v>0</v>
      </c>
      <c r="Q389" s="4">
        <v>15304700001443</v>
      </c>
    </row>
    <row r="390" s="1" customFormat="1" spans="1:17">
      <c r="A390" s="1" t="s">
        <v>216</v>
      </c>
      <c r="B390" s="1" t="s">
        <v>2750</v>
      </c>
      <c r="C390" s="1">
        <v>9</v>
      </c>
      <c r="D390" s="1" t="s">
        <v>1220</v>
      </c>
      <c r="E390" s="1" t="s">
        <v>1220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2</v>
      </c>
      <c r="K390" s="1" t="s">
        <v>3153</v>
      </c>
      <c r="L390" s="3">
        <v>11.2633333333333</v>
      </c>
      <c r="O390" s="1" t="s">
        <v>2191</v>
      </c>
      <c r="P390" s="1">
        <v>0</v>
      </c>
      <c r="Q390" s="4">
        <v>15304700000834</v>
      </c>
    </row>
    <row r="391" s="1" customFormat="1" spans="1:17">
      <c r="A391" s="1" t="s">
        <v>216</v>
      </c>
      <c r="B391" s="1" t="s">
        <v>2751</v>
      </c>
      <c r="C391" s="1">
        <v>9</v>
      </c>
      <c r="D391" s="1" t="s">
        <v>2752</v>
      </c>
      <c r="E391" s="1" t="s">
        <v>2752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2</v>
      </c>
      <c r="K391" s="1" t="s">
        <v>3153</v>
      </c>
      <c r="L391" s="3">
        <v>11.2633333333333</v>
      </c>
      <c r="O391" s="1" t="s">
        <v>2191</v>
      </c>
      <c r="P391" s="1">
        <v>0</v>
      </c>
      <c r="Q391" s="4">
        <v>15304700000835</v>
      </c>
    </row>
    <row r="392" s="1" customFormat="1" spans="1:17">
      <c r="A392" s="1" t="s">
        <v>216</v>
      </c>
      <c r="B392" s="1" t="s">
        <v>2753</v>
      </c>
      <c r="C392" s="1">
        <v>9</v>
      </c>
      <c r="D392" s="1" t="s">
        <v>1225</v>
      </c>
      <c r="E392" s="1" t="s">
        <v>1225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2</v>
      </c>
      <c r="K392" s="1" t="s">
        <v>3153</v>
      </c>
      <c r="L392" s="3">
        <v>11.2633333333333</v>
      </c>
      <c r="O392" s="1" t="s">
        <v>2191</v>
      </c>
      <c r="P392" s="1">
        <v>0</v>
      </c>
      <c r="Q392" s="4">
        <v>15304700000839</v>
      </c>
    </row>
    <row r="393" s="1" customFormat="1" spans="1:17">
      <c r="A393" s="1" t="s">
        <v>216</v>
      </c>
      <c r="B393" s="1" t="s">
        <v>2754</v>
      </c>
      <c r="C393" s="1">
        <v>9</v>
      </c>
      <c r="D393" s="1" t="s">
        <v>1231</v>
      </c>
      <c r="E393" s="1" t="s">
        <v>1231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2</v>
      </c>
      <c r="K393" s="1" t="s">
        <v>3153</v>
      </c>
      <c r="L393" s="3">
        <v>11.2633333333333</v>
      </c>
      <c r="O393" s="1" t="s">
        <v>1092</v>
      </c>
      <c r="P393" s="1">
        <v>0</v>
      </c>
      <c r="Q393" s="4">
        <v>15304700000805</v>
      </c>
    </row>
    <row r="394" s="1" customFormat="1" spans="1:17">
      <c r="A394" s="1" t="s">
        <v>216</v>
      </c>
      <c r="B394" s="1" t="s">
        <v>2755</v>
      </c>
      <c r="C394" s="1">
        <v>9</v>
      </c>
      <c r="D394" s="1" t="s">
        <v>2756</v>
      </c>
      <c r="E394" s="1" t="s">
        <v>2756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2</v>
      </c>
      <c r="K394" s="1" t="s">
        <v>3153</v>
      </c>
      <c r="L394" s="3">
        <v>11.2633333333333</v>
      </c>
      <c r="O394" s="1" t="s">
        <v>1092</v>
      </c>
      <c r="P394" s="1">
        <v>0</v>
      </c>
      <c r="Q394" s="4">
        <v>15304700000806</v>
      </c>
    </row>
    <row r="395" s="1" customFormat="1" spans="1:17">
      <c r="A395" s="1" t="s">
        <v>216</v>
      </c>
      <c r="B395" s="1" t="s">
        <v>2757</v>
      </c>
      <c r="C395" s="1">
        <v>9</v>
      </c>
      <c r="D395" s="1" t="s">
        <v>2758</v>
      </c>
      <c r="E395" s="1" t="s">
        <v>2758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2</v>
      </c>
      <c r="K395" s="1" t="s">
        <v>3153</v>
      </c>
      <c r="L395" s="3">
        <v>11.2633333333333</v>
      </c>
      <c r="O395" s="1" t="s">
        <v>2191</v>
      </c>
      <c r="P395" s="1">
        <v>0</v>
      </c>
      <c r="Q395" s="4">
        <v>15304700000842</v>
      </c>
    </row>
    <row r="396" s="1" customFormat="1" spans="1:17">
      <c r="A396" s="1" t="s">
        <v>216</v>
      </c>
      <c r="B396" s="1" t="s">
        <v>2759</v>
      </c>
      <c r="C396" s="1">
        <v>9</v>
      </c>
      <c r="D396" s="1" t="s">
        <v>1237</v>
      </c>
      <c r="E396" s="1" t="s">
        <v>1237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2</v>
      </c>
      <c r="K396" s="1" t="s">
        <v>3153</v>
      </c>
      <c r="L396" s="3">
        <v>11.2633333333333</v>
      </c>
      <c r="O396" s="1" t="s">
        <v>2760</v>
      </c>
      <c r="P396" s="1">
        <v>0</v>
      </c>
      <c r="Q396" s="4">
        <v>15304700000843</v>
      </c>
    </row>
    <row r="397" s="1" customFormat="1" spans="1:17">
      <c r="A397" s="1" t="s">
        <v>216</v>
      </c>
      <c r="B397" s="1" t="s">
        <v>2761</v>
      </c>
      <c r="C397" s="1">
        <v>9</v>
      </c>
      <c r="D397" s="1" t="s">
        <v>1243</v>
      </c>
      <c r="E397" s="1" t="s">
        <v>1243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2</v>
      </c>
      <c r="K397" s="1" t="s">
        <v>3153</v>
      </c>
      <c r="L397" s="3">
        <v>11.2633333333333</v>
      </c>
      <c r="O397" s="1" t="s">
        <v>1092</v>
      </c>
      <c r="P397" s="1">
        <v>0</v>
      </c>
      <c r="Q397" s="4">
        <v>15304700000844</v>
      </c>
    </row>
    <row r="398" s="1" customFormat="1" spans="1:17">
      <c r="A398" s="1" t="s">
        <v>216</v>
      </c>
      <c r="B398" s="1" t="s">
        <v>2762</v>
      </c>
      <c r="C398" s="1">
        <v>9</v>
      </c>
      <c r="D398" s="1" t="s">
        <v>2763</v>
      </c>
      <c r="E398" s="1" t="s">
        <v>2763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2</v>
      </c>
      <c r="K398" s="1" t="s">
        <v>3153</v>
      </c>
      <c r="L398" s="3">
        <v>11.2633333333333</v>
      </c>
      <c r="O398" s="1" t="s">
        <v>2191</v>
      </c>
      <c r="P398" s="1">
        <v>0</v>
      </c>
      <c r="Q398" s="4">
        <v>15304700000845</v>
      </c>
    </row>
    <row r="399" s="1" customFormat="1" spans="1:17">
      <c r="A399" s="1" t="s">
        <v>216</v>
      </c>
      <c r="B399" s="1" t="s">
        <v>2764</v>
      </c>
      <c r="C399" s="1">
        <v>9</v>
      </c>
      <c r="D399" s="1" t="s">
        <v>2765</v>
      </c>
      <c r="E399" s="1" t="s">
        <v>2765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2</v>
      </c>
      <c r="K399" s="1" t="s">
        <v>3153</v>
      </c>
      <c r="L399" s="3">
        <v>11.2633333333333</v>
      </c>
      <c r="O399" s="1" t="s">
        <v>2191</v>
      </c>
      <c r="P399" s="1">
        <v>0</v>
      </c>
      <c r="Q399" s="4">
        <v>15304700000846</v>
      </c>
    </row>
    <row r="400" s="1" customFormat="1" spans="1:17">
      <c r="A400" s="1" t="s">
        <v>216</v>
      </c>
      <c r="B400" s="1" t="s">
        <v>2766</v>
      </c>
      <c r="C400" s="1">
        <v>9</v>
      </c>
      <c r="D400" s="1" t="s">
        <v>1249</v>
      </c>
      <c r="E400" s="1" t="s">
        <v>1249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2</v>
      </c>
      <c r="K400" s="1" t="s">
        <v>3153</v>
      </c>
      <c r="L400" s="3">
        <v>11.2633333333333</v>
      </c>
      <c r="O400" s="1" t="s">
        <v>1092</v>
      </c>
      <c r="P400" s="1">
        <v>0</v>
      </c>
      <c r="Q400" s="4">
        <v>15304700000847</v>
      </c>
    </row>
    <row r="401" s="1" customFormat="1" spans="1:17">
      <c r="A401" s="1" t="s">
        <v>216</v>
      </c>
      <c r="B401" s="1" t="s">
        <v>2767</v>
      </c>
      <c r="C401" s="1">
        <v>9</v>
      </c>
      <c r="D401" s="1" t="s">
        <v>2768</v>
      </c>
      <c r="E401" s="1" t="s">
        <v>2768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2</v>
      </c>
      <c r="K401" s="1" t="s">
        <v>3153</v>
      </c>
      <c r="L401" s="3">
        <v>11.2633333333333</v>
      </c>
      <c r="O401" s="1" t="s">
        <v>220</v>
      </c>
      <c r="P401" s="1">
        <v>0</v>
      </c>
      <c r="Q401" s="4">
        <v>15304700000849</v>
      </c>
    </row>
    <row r="402" s="1" customFormat="1" spans="1:17">
      <c r="A402" s="1" t="s">
        <v>216</v>
      </c>
      <c r="B402" s="1" t="s">
        <v>1255</v>
      </c>
      <c r="C402" s="1">
        <v>9</v>
      </c>
      <c r="D402" s="1" t="s">
        <v>1256</v>
      </c>
      <c r="E402" s="1" t="s">
        <v>1256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2</v>
      </c>
      <c r="K402" s="1" t="s">
        <v>3153</v>
      </c>
      <c r="L402" s="3">
        <v>11.2633333333333</v>
      </c>
      <c r="O402" s="1" t="s">
        <v>220</v>
      </c>
      <c r="P402" s="1">
        <v>0</v>
      </c>
      <c r="Q402" s="4">
        <v>15304700000850</v>
      </c>
    </row>
    <row r="403" s="1" customFormat="1" spans="1:17">
      <c r="A403" s="1" t="s">
        <v>216</v>
      </c>
      <c r="B403" s="1" t="s">
        <v>2769</v>
      </c>
      <c r="C403" s="1">
        <v>9</v>
      </c>
      <c r="D403" s="1" t="s">
        <v>2770</v>
      </c>
      <c r="E403" s="1" t="s">
        <v>2770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2</v>
      </c>
      <c r="K403" s="1" t="s">
        <v>3153</v>
      </c>
      <c r="L403" s="3">
        <v>11.2633333333333</v>
      </c>
      <c r="O403" s="1" t="s">
        <v>2191</v>
      </c>
      <c r="P403" s="1">
        <v>0</v>
      </c>
      <c r="Q403" s="4">
        <v>15304700000852</v>
      </c>
    </row>
    <row r="404" s="1" customFormat="1" spans="1:17">
      <c r="A404" s="1" t="s">
        <v>216</v>
      </c>
      <c r="B404" s="1" t="s">
        <v>2771</v>
      </c>
      <c r="C404" s="1">
        <v>9</v>
      </c>
      <c r="D404" s="1" t="s">
        <v>1259</v>
      </c>
      <c r="E404" s="1" t="s">
        <v>1259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2</v>
      </c>
      <c r="K404" s="1" t="s">
        <v>3153</v>
      </c>
      <c r="L404" s="3">
        <v>11.2633333333333</v>
      </c>
      <c r="O404" s="1" t="s">
        <v>2191</v>
      </c>
      <c r="P404" s="1">
        <v>0</v>
      </c>
      <c r="Q404" s="4">
        <v>15304700000853</v>
      </c>
    </row>
    <row r="405" s="1" customFormat="1" spans="1:17">
      <c r="A405" s="1" t="s">
        <v>216</v>
      </c>
      <c r="B405" s="1" t="s">
        <v>2772</v>
      </c>
      <c r="C405" s="1">
        <v>9</v>
      </c>
      <c r="D405" s="1" t="s">
        <v>2773</v>
      </c>
      <c r="E405" s="1" t="s">
        <v>2773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2</v>
      </c>
      <c r="K405" s="1" t="s">
        <v>3153</v>
      </c>
      <c r="L405" s="3">
        <v>11.2633333333333</v>
      </c>
      <c r="O405" s="1" t="s">
        <v>2191</v>
      </c>
      <c r="P405" s="1">
        <v>0</v>
      </c>
      <c r="Q405" s="4">
        <v>15304700000854</v>
      </c>
    </row>
    <row r="406" s="1" customFormat="1" spans="1:17">
      <c r="A406" s="1" t="s">
        <v>216</v>
      </c>
      <c r="B406" s="1" t="s">
        <v>2774</v>
      </c>
      <c r="C406" s="1">
        <v>9</v>
      </c>
      <c r="D406" s="1" t="s">
        <v>1265</v>
      </c>
      <c r="E406" s="1" t="s">
        <v>1265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2</v>
      </c>
      <c r="K406" s="1" t="s">
        <v>3153</v>
      </c>
      <c r="L406" s="3">
        <v>11.2633333333333</v>
      </c>
      <c r="O406" s="1" t="s">
        <v>2191</v>
      </c>
      <c r="P406" s="1">
        <v>0</v>
      </c>
      <c r="Q406" s="4">
        <v>15304700000855</v>
      </c>
    </row>
    <row r="407" s="1" customFormat="1" spans="1:17">
      <c r="A407" s="1" t="s">
        <v>216</v>
      </c>
      <c r="B407" s="1" t="s">
        <v>2775</v>
      </c>
      <c r="C407" s="1">
        <v>9</v>
      </c>
      <c r="D407" s="1" t="s">
        <v>2776</v>
      </c>
      <c r="E407" s="1" t="s">
        <v>2776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2</v>
      </c>
      <c r="K407" s="1" t="s">
        <v>3153</v>
      </c>
      <c r="L407" s="3">
        <v>11.2633333333333</v>
      </c>
      <c r="O407" s="1" t="s">
        <v>2191</v>
      </c>
      <c r="P407" s="1">
        <v>0</v>
      </c>
      <c r="Q407" s="4">
        <v>15304700000858</v>
      </c>
    </row>
    <row r="408" s="1" customFormat="1" spans="1:17">
      <c r="A408" s="1" t="s">
        <v>216</v>
      </c>
      <c r="B408" s="1" t="s">
        <v>2777</v>
      </c>
      <c r="C408" s="1">
        <v>9</v>
      </c>
      <c r="D408" s="1" t="s">
        <v>2778</v>
      </c>
      <c r="E408" s="1" t="s">
        <v>2778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2</v>
      </c>
      <c r="K408" s="1" t="s">
        <v>3153</v>
      </c>
      <c r="L408" s="3">
        <v>11.2633333333333</v>
      </c>
      <c r="O408" s="1" t="s">
        <v>220</v>
      </c>
      <c r="P408" s="1">
        <v>0</v>
      </c>
      <c r="Q408" s="4">
        <v>15304700000859</v>
      </c>
    </row>
    <row r="409" s="1" customFormat="1" spans="1:17">
      <c r="A409" s="1" t="s">
        <v>216</v>
      </c>
      <c r="B409" s="1" t="s">
        <v>2779</v>
      </c>
      <c r="C409" s="1">
        <v>9</v>
      </c>
      <c r="D409" s="1" t="s">
        <v>2780</v>
      </c>
      <c r="E409" s="1" t="s">
        <v>2780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2</v>
      </c>
      <c r="K409" s="1" t="s">
        <v>3153</v>
      </c>
      <c r="L409" s="3">
        <v>11.2633333333333</v>
      </c>
      <c r="O409" s="1" t="s">
        <v>2191</v>
      </c>
      <c r="P409" s="1">
        <v>0</v>
      </c>
      <c r="Q409" s="4">
        <v>15304700000802</v>
      </c>
    </row>
    <row r="410" s="1" customFormat="1" spans="1:17">
      <c r="A410" s="1" t="s">
        <v>216</v>
      </c>
      <c r="B410" s="1" t="s">
        <v>2781</v>
      </c>
      <c r="C410" s="1">
        <v>9</v>
      </c>
      <c r="D410" s="1" t="s">
        <v>1277</v>
      </c>
      <c r="E410" s="1" t="s">
        <v>1277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2</v>
      </c>
      <c r="K410" s="1" t="s">
        <v>3153</v>
      </c>
      <c r="L410" s="3">
        <v>11.2633333333333</v>
      </c>
      <c r="O410" s="1" t="s">
        <v>2191</v>
      </c>
      <c r="P410" s="1">
        <v>0</v>
      </c>
      <c r="Q410" s="4">
        <v>15304700000810</v>
      </c>
    </row>
    <row r="411" s="1" customFormat="1" spans="1:17">
      <c r="A411" s="1" t="s">
        <v>216</v>
      </c>
      <c r="B411" s="1" t="s">
        <v>2782</v>
      </c>
      <c r="C411" s="1">
        <v>9</v>
      </c>
      <c r="D411" s="1" t="s">
        <v>2783</v>
      </c>
      <c r="E411" s="1" t="s">
        <v>2783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2</v>
      </c>
      <c r="K411" s="1" t="s">
        <v>3153</v>
      </c>
      <c r="L411" s="3">
        <v>11.2633333333333</v>
      </c>
      <c r="O411" s="1" t="s">
        <v>2191</v>
      </c>
      <c r="P411" s="1">
        <v>0</v>
      </c>
      <c r="Q411" s="4">
        <v>15304700000811</v>
      </c>
    </row>
    <row r="412" s="1" customFormat="1" spans="1:17">
      <c r="A412" s="1" t="s">
        <v>216</v>
      </c>
      <c r="B412" s="1" t="s">
        <v>2784</v>
      </c>
      <c r="C412" s="1">
        <v>9</v>
      </c>
      <c r="D412" s="1" t="s">
        <v>1282</v>
      </c>
      <c r="E412" s="1" t="s">
        <v>1282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2</v>
      </c>
      <c r="K412" s="1" t="s">
        <v>3153</v>
      </c>
      <c r="L412" s="3">
        <v>11.2633333333333</v>
      </c>
      <c r="O412" s="1" t="s">
        <v>1092</v>
      </c>
      <c r="P412" s="1">
        <v>0</v>
      </c>
      <c r="Q412" s="4">
        <v>15304700000812</v>
      </c>
    </row>
    <row r="413" s="1" customFormat="1" spans="1:17">
      <c r="A413" s="1" t="s">
        <v>216</v>
      </c>
      <c r="B413" s="1" t="s">
        <v>2785</v>
      </c>
      <c r="C413" s="1">
        <v>9</v>
      </c>
      <c r="D413" s="1" t="s">
        <v>2786</v>
      </c>
      <c r="E413" s="1" t="s">
        <v>2786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2</v>
      </c>
      <c r="K413" s="1" t="s">
        <v>3153</v>
      </c>
      <c r="L413" s="3">
        <v>11.2633333333333</v>
      </c>
      <c r="O413" s="1" t="s">
        <v>2191</v>
      </c>
      <c r="P413" s="1">
        <v>0</v>
      </c>
      <c r="Q413" s="4">
        <v>15304700000816</v>
      </c>
    </row>
    <row r="414" s="1" customFormat="1" spans="1:17">
      <c r="A414" s="1" t="s">
        <v>216</v>
      </c>
      <c r="B414" s="1" t="s">
        <v>2787</v>
      </c>
      <c r="C414" s="1">
        <v>9</v>
      </c>
      <c r="D414" s="1" t="s">
        <v>1288</v>
      </c>
      <c r="E414" s="1" t="s">
        <v>1288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2</v>
      </c>
      <c r="K414" s="1" t="s">
        <v>3153</v>
      </c>
      <c r="L414" s="3">
        <v>11.2633333333333</v>
      </c>
      <c r="O414" s="1" t="s">
        <v>2191</v>
      </c>
      <c r="P414" s="1">
        <v>0</v>
      </c>
      <c r="Q414" s="4">
        <v>15304700000815</v>
      </c>
    </row>
    <row r="415" s="1" customFormat="1" spans="1:17">
      <c r="A415" s="1" t="s">
        <v>216</v>
      </c>
      <c r="B415" s="1" t="s">
        <v>2788</v>
      </c>
      <c r="C415" s="1">
        <v>9</v>
      </c>
      <c r="D415" s="1" t="s">
        <v>2789</v>
      </c>
      <c r="E415" s="1" t="s">
        <v>2789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2</v>
      </c>
      <c r="K415" s="1" t="s">
        <v>3153</v>
      </c>
      <c r="L415" s="3">
        <v>11.2633333333333</v>
      </c>
      <c r="O415" s="1" t="s">
        <v>220</v>
      </c>
      <c r="P415" s="1">
        <v>0</v>
      </c>
      <c r="Q415" s="4">
        <v>15304700000820</v>
      </c>
    </row>
    <row r="416" s="1" customFormat="1" spans="1:17">
      <c r="A416" s="1" t="s">
        <v>216</v>
      </c>
      <c r="B416" s="1" t="s">
        <v>2790</v>
      </c>
      <c r="C416" s="1">
        <v>10</v>
      </c>
      <c r="D416" s="1" t="s">
        <v>1295</v>
      </c>
      <c r="E416" s="1" t="s">
        <v>1295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2</v>
      </c>
      <c r="K416" s="1" t="s">
        <v>3153</v>
      </c>
      <c r="L416" s="3">
        <v>8.61</v>
      </c>
      <c r="O416" s="1" t="s">
        <v>2191</v>
      </c>
      <c r="P416" s="1">
        <v>0</v>
      </c>
      <c r="Q416" s="4">
        <v>15304700000864</v>
      </c>
    </row>
    <row r="417" s="1" customFormat="1" spans="1:17">
      <c r="A417" s="1" t="s">
        <v>216</v>
      </c>
      <c r="B417" s="1" t="s">
        <v>2791</v>
      </c>
      <c r="C417" s="1">
        <v>10</v>
      </c>
      <c r="D417" s="1" t="s">
        <v>1300</v>
      </c>
      <c r="E417" s="1" t="s">
        <v>1300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2</v>
      </c>
      <c r="K417" s="1" t="s">
        <v>3153</v>
      </c>
      <c r="L417" s="3">
        <v>9.25833333333333</v>
      </c>
      <c r="O417" s="1" t="s">
        <v>2191</v>
      </c>
      <c r="P417" s="1">
        <v>0</v>
      </c>
      <c r="Q417" s="4">
        <v>15304700000883</v>
      </c>
    </row>
    <row r="418" s="1" customFormat="1" spans="1:17">
      <c r="A418" s="1" t="s">
        <v>216</v>
      </c>
      <c r="B418" s="1" t="s">
        <v>2792</v>
      </c>
      <c r="C418" s="1">
        <v>10</v>
      </c>
      <c r="D418" s="1" t="s">
        <v>1306</v>
      </c>
      <c r="E418" s="1" t="s">
        <v>1306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2</v>
      </c>
      <c r="K418" s="1" t="s">
        <v>3153</v>
      </c>
      <c r="L418" s="3">
        <v>8.61</v>
      </c>
      <c r="O418" s="1" t="s">
        <v>2191</v>
      </c>
      <c r="P418" s="1">
        <v>0</v>
      </c>
      <c r="Q418" s="4">
        <v>15304700000884</v>
      </c>
    </row>
    <row r="419" s="1" customFormat="1" spans="1:17">
      <c r="A419" s="1" t="s">
        <v>216</v>
      </c>
      <c r="B419" s="1" t="s">
        <v>2793</v>
      </c>
      <c r="C419" s="1">
        <v>10</v>
      </c>
      <c r="D419" s="1" t="s">
        <v>1312</v>
      </c>
      <c r="E419" s="1" t="s">
        <v>1312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2</v>
      </c>
      <c r="K419" s="1" t="s">
        <v>3153</v>
      </c>
      <c r="L419" s="3">
        <v>9.25833333333333</v>
      </c>
      <c r="O419" s="1" t="s">
        <v>2191</v>
      </c>
      <c r="P419" s="1">
        <v>0</v>
      </c>
      <c r="Q419" s="4">
        <v>15304700000885</v>
      </c>
    </row>
    <row r="420" s="1" customFormat="1" spans="1:17">
      <c r="A420" s="1" t="s">
        <v>216</v>
      </c>
      <c r="B420" s="1" t="s">
        <v>2794</v>
      </c>
      <c r="C420" s="1">
        <v>10</v>
      </c>
      <c r="D420" s="1" t="s">
        <v>1318</v>
      </c>
      <c r="E420" s="1" t="s">
        <v>1318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2</v>
      </c>
      <c r="K420" s="1" t="s">
        <v>3153</v>
      </c>
      <c r="L420" s="3">
        <v>8.61</v>
      </c>
      <c r="O420" s="1" t="s">
        <v>1092</v>
      </c>
      <c r="P420" s="1">
        <v>0</v>
      </c>
      <c r="Q420" s="4">
        <v>15304700000888</v>
      </c>
    </row>
    <row r="421" s="1" customFormat="1" spans="1:17">
      <c r="A421" s="1" t="s">
        <v>216</v>
      </c>
      <c r="B421" s="1" t="s">
        <v>2795</v>
      </c>
      <c r="C421" s="1">
        <v>10</v>
      </c>
      <c r="D421" s="1" t="s">
        <v>1323</v>
      </c>
      <c r="E421" s="1" t="s">
        <v>1323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2</v>
      </c>
      <c r="K421" s="1" t="s">
        <v>3153</v>
      </c>
      <c r="L421" s="3">
        <v>9.25833333333333</v>
      </c>
      <c r="O421" s="1" t="s">
        <v>220</v>
      </c>
      <c r="P421" s="1">
        <v>0</v>
      </c>
      <c r="Q421" s="4">
        <v>15304700000889</v>
      </c>
    </row>
    <row r="422" s="1" customFormat="1" spans="1:17">
      <c r="A422" s="1" t="s">
        <v>216</v>
      </c>
      <c r="B422" s="1" t="s">
        <v>2796</v>
      </c>
      <c r="C422" s="1">
        <v>10</v>
      </c>
      <c r="D422" s="1" t="s">
        <v>2797</v>
      </c>
      <c r="E422" s="1" t="s">
        <v>2797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2</v>
      </c>
      <c r="K422" s="1" t="s">
        <v>3153</v>
      </c>
      <c r="L422" s="3">
        <v>8.61</v>
      </c>
      <c r="O422" s="1" t="s">
        <v>220</v>
      </c>
      <c r="P422" s="1">
        <v>0</v>
      </c>
      <c r="Q422" s="4">
        <v>15304700000890</v>
      </c>
    </row>
    <row r="423" s="1" customFormat="1" spans="1:17">
      <c r="A423" s="1" t="s">
        <v>216</v>
      </c>
      <c r="B423" s="1" t="s">
        <v>2798</v>
      </c>
      <c r="C423" s="1">
        <v>10</v>
      </c>
      <c r="D423" s="1" t="s">
        <v>1328</v>
      </c>
      <c r="E423" s="1" t="s">
        <v>1328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2</v>
      </c>
      <c r="K423" s="1" t="s">
        <v>3153</v>
      </c>
      <c r="L423" s="3">
        <v>9.25833333333333</v>
      </c>
      <c r="O423" s="1" t="s">
        <v>220</v>
      </c>
      <c r="P423" s="1">
        <v>0</v>
      </c>
      <c r="Q423" s="4">
        <v>15304700000891</v>
      </c>
    </row>
    <row r="424" s="1" customFormat="1" spans="1:17">
      <c r="A424" s="1" t="s">
        <v>216</v>
      </c>
      <c r="B424" s="1" t="s">
        <v>2799</v>
      </c>
      <c r="C424" s="1">
        <v>10</v>
      </c>
      <c r="D424" s="1" t="s">
        <v>1334</v>
      </c>
      <c r="E424" s="1" t="s">
        <v>1334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2</v>
      </c>
      <c r="K424" s="1" t="s">
        <v>3153</v>
      </c>
      <c r="L424" s="3">
        <v>8.61</v>
      </c>
      <c r="O424" s="1" t="s">
        <v>1092</v>
      </c>
      <c r="P424" s="1">
        <v>0</v>
      </c>
      <c r="Q424" s="4">
        <v>15304700000892</v>
      </c>
    </row>
    <row r="425" s="1" customFormat="1" spans="1:17">
      <c r="A425" s="1" t="s">
        <v>216</v>
      </c>
      <c r="B425" s="1" t="s">
        <v>2800</v>
      </c>
      <c r="C425" s="1">
        <v>10</v>
      </c>
      <c r="D425" s="1" t="s">
        <v>2801</v>
      </c>
      <c r="E425" s="1" t="s">
        <v>2801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2</v>
      </c>
      <c r="K425" s="1" t="s">
        <v>3153</v>
      </c>
      <c r="L425" s="3">
        <v>8.61</v>
      </c>
      <c r="O425" s="1" t="s">
        <v>2191</v>
      </c>
      <c r="P425" s="1">
        <v>0</v>
      </c>
      <c r="Q425" s="4">
        <v>15304700000894</v>
      </c>
    </row>
    <row r="426" s="1" customFormat="1" spans="1:17">
      <c r="A426" s="1" t="s">
        <v>216</v>
      </c>
      <c r="B426" s="1" t="s">
        <v>2802</v>
      </c>
      <c r="C426" s="1">
        <v>10</v>
      </c>
      <c r="D426" s="1" t="s">
        <v>1339</v>
      </c>
      <c r="E426" s="1" t="s">
        <v>1339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2</v>
      </c>
      <c r="K426" s="1" t="s">
        <v>3153</v>
      </c>
      <c r="L426" s="3">
        <v>9.25833333333333</v>
      </c>
      <c r="O426" s="1" t="s">
        <v>220</v>
      </c>
      <c r="P426" s="1">
        <v>0</v>
      </c>
      <c r="Q426" s="4">
        <v>15304700001380</v>
      </c>
    </row>
    <row r="427" s="1" customFormat="1" spans="1:17">
      <c r="A427" s="1" t="s">
        <v>216</v>
      </c>
      <c r="B427" s="1" t="s">
        <v>2803</v>
      </c>
      <c r="C427" s="1">
        <v>10</v>
      </c>
      <c r="D427" s="1" t="s">
        <v>2804</v>
      </c>
      <c r="E427" s="1" t="s">
        <v>2804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2</v>
      </c>
      <c r="K427" s="1" t="s">
        <v>3153</v>
      </c>
      <c r="L427" s="3">
        <v>8.61</v>
      </c>
      <c r="O427" s="1" t="s">
        <v>2191</v>
      </c>
      <c r="P427" s="1">
        <v>0</v>
      </c>
      <c r="Q427" s="4">
        <v>15304700000895</v>
      </c>
    </row>
    <row r="428" s="1" customFormat="1" spans="1:17">
      <c r="A428" s="1" t="s">
        <v>216</v>
      </c>
      <c r="B428" s="1" t="s">
        <v>2805</v>
      </c>
      <c r="C428" s="1">
        <v>10</v>
      </c>
      <c r="D428" s="1" t="s">
        <v>1345</v>
      </c>
      <c r="E428" s="1" t="s">
        <v>1345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2</v>
      </c>
      <c r="K428" s="1" t="s">
        <v>3153</v>
      </c>
      <c r="L428" s="3">
        <v>9.25833333333333</v>
      </c>
      <c r="O428" s="1" t="s">
        <v>220</v>
      </c>
      <c r="P428" s="1">
        <v>0</v>
      </c>
      <c r="Q428" s="4">
        <v>15304700000896</v>
      </c>
    </row>
    <row r="429" s="1" customFormat="1" spans="1:17">
      <c r="A429" s="1" t="s">
        <v>216</v>
      </c>
      <c r="B429" s="1" t="s">
        <v>2806</v>
      </c>
      <c r="C429" s="1">
        <v>10</v>
      </c>
      <c r="D429" s="1" t="s">
        <v>1350</v>
      </c>
      <c r="E429" s="1" t="s">
        <v>1350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2</v>
      </c>
      <c r="K429" s="1" t="s">
        <v>3153</v>
      </c>
      <c r="L429" s="3">
        <v>8.61</v>
      </c>
      <c r="O429" s="1" t="s">
        <v>2191</v>
      </c>
      <c r="P429" s="1">
        <v>0</v>
      </c>
      <c r="Q429" s="4">
        <v>15304700000897</v>
      </c>
    </row>
    <row r="430" s="1" customFormat="1" spans="1:17">
      <c r="A430" s="1" t="s">
        <v>216</v>
      </c>
      <c r="B430" s="1" t="s">
        <v>2807</v>
      </c>
      <c r="C430" s="1">
        <v>10</v>
      </c>
      <c r="D430" s="1" t="s">
        <v>1355</v>
      </c>
      <c r="E430" s="1" t="s">
        <v>1355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2</v>
      </c>
      <c r="K430" s="1" t="s">
        <v>3153</v>
      </c>
      <c r="L430" s="3">
        <v>8.61</v>
      </c>
      <c r="O430" s="1" t="s">
        <v>1092</v>
      </c>
      <c r="P430" s="1">
        <v>0</v>
      </c>
      <c r="Q430" s="4">
        <v>15304700000899</v>
      </c>
    </row>
    <row r="431" s="1" customFormat="1" spans="1:17">
      <c r="A431" s="1" t="s">
        <v>216</v>
      </c>
      <c r="B431" s="1" t="s">
        <v>2808</v>
      </c>
      <c r="C431" s="1">
        <v>10</v>
      </c>
      <c r="D431" s="1" t="s">
        <v>1360</v>
      </c>
      <c r="E431" s="1" t="s">
        <v>1360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2</v>
      </c>
      <c r="K431" s="1" t="s">
        <v>3153</v>
      </c>
      <c r="L431" s="3">
        <v>8.61</v>
      </c>
      <c r="O431" s="1" t="s">
        <v>2191</v>
      </c>
      <c r="P431" s="1">
        <v>0</v>
      </c>
      <c r="Q431" s="4">
        <v>15304700000901</v>
      </c>
    </row>
    <row r="432" s="1" customFormat="1" spans="1:17">
      <c r="A432" s="1" t="s">
        <v>216</v>
      </c>
      <c r="B432" s="1" t="s">
        <v>2809</v>
      </c>
      <c r="C432" s="1">
        <v>10</v>
      </c>
      <c r="D432" s="1" t="s">
        <v>1365</v>
      </c>
      <c r="E432" s="1" t="s">
        <v>1365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2</v>
      </c>
      <c r="K432" s="1" t="s">
        <v>3153</v>
      </c>
      <c r="L432" s="3">
        <v>9.25833333333333</v>
      </c>
      <c r="O432" s="1" t="s">
        <v>2191</v>
      </c>
      <c r="P432" s="1">
        <v>0</v>
      </c>
      <c r="Q432" s="4">
        <v>15304700000902</v>
      </c>
    </row>
    <row r="433" s="1" customFormat="1" spans="1:17">
      <c r="A433" s="1" t="s">
        <v>216</v>
      </c>
      <c r="B433" s="1" t="s">
        <v>2810</v>
      </c>
      <c r="C433" s="1">
        <v>10</v>
      </c>
      <c r="D433" s="1" t="s">
        <v>1370</v>
      </c>
      <c r="E433" s="1" t="s">
        <v>1370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2</v>
      </c>
      <c r="K433" s="1" t="s">
        <v>3153</v>
      </c>
      <c r="L433" s="3">
        <v>8.61</v>
      </c>
      <c r="O433" s="1" t="s">
        <v>2191</v>
      </c>
      <c r="P433" s="1">
        <v>0</v>
      </c>
      <c r="Q433" s="4">
        <v>15304700000905</v>
      </c>
    </row>
    <row r="434" s="1" customFormat="1" spans="1:17">
      <c r="A434" s="1" t="s">
        <v>216</v>
      </c>
      <c r="B434" s="1" t="s">
        <v>2811</v>
      </c>
      <c r="C434" s="1">
        <v>10</v>
      </c>
      <c r="D434" s="1" t="s">
        <v>1375</v>
      </c>
      <c r="E434" s="1" t="s">
        <v>1375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2</v>
      </c>
      <c r="K434" s="1" t="s">
        <v>3153</v>
      </c>
      <c r="L434" s="3">
        <v>8.61</v>
      </c>
      <c r="O434" s="1" t="s">
        <v>220</v>
      </c>
      <c r="P434" s="1">
        <v>0</v>
      </c>
      <c r="Q434" s="4">
        <v>15304700000907</v>
      </c>
    </row>
    <row r="435" s="1" customFormat="1" spans="1:17">
      <c r="A435" s="1" t="s">
        <v>216</v>
      </c>
      <c r="B435" s="1" t="s">
        <v>2812</v>
      </c>
      <c r="C435" s="1">
        <v>10</v>
      </c>
      <c r="D435" s="1" t="s">
        <v>2813</v>
      </c>
      <c r="E435" s="1" t="s">
        <v>2813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2</v>
      </c>
      <c r="K435" s="1" t="s">
        <v>3153</v>
      </c>
      <c r="L435" s="3">
        <v>8.61</v>
      </c>
      <c r="O435" s="1" t="s">
        <v>1092</v>
      </c>
      <c r="P435" s="1">
        <v>0</v>
      </c>
      <c r="Q435" s="4">
        <v>15304700000911</v>
      </c>
    </row>
    <row r="436" s="1" customFormat="1" spans="1:17">
      <c r="A436" s="1" t="s">
        <v>216</v>
      </c>
      <c r="B436" s="1" t="s">
        <v>2814</v>
      </c>
      <c r="C436" s="1">
        <v>10</v>
      </c>
      <c r="D436" s="1" t="s">
        <v>1380</v>
      </c>
      <c r="E436" s="1" t="s">
        <v>1380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2</v>
      </c>
      <c r="K436" s="1" t="s">
        <v>3153</v>
      </c>
      <c r="L436" s="3">
        <v>9.25833333333333</v>
      </c>
      <c r="O436" s="1" t="s">
        <v>1092</v>
      </c>
      <c r="P436" s="1">
        <v>0</v>
      </c>
      <c r="Q436" s="4">
        <v>15304700000912</v>
      </c>
    </row>
    <row r="437" s="1" customFormat="1" spans="1:17">
      <c r="A437" s="1" t="s">
        <v>216</v>
      </c>
      <c r="B437" s="1" t="s">
        <v>2815</v>
      </c>
      <c r="C437" s="1">
        <v>10</v>
      </c>
      <c r="D437" s="1" t="s">
        <v>1386</v>
      </c>
      <c r="E437" s="1" t="s">
        <v>1386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2</v>
      </c>
      <c r="K437" s="1" t="s">
        <v>3153</v>
      </c>
      <c r="L437" s="3">
        <v>8.61</v>
      </c>
      <c r="O437" s="1" t="s">
        <v>2191</v>
      </c>
      <c r="P437" s="1">
        <v>0</v>
      </c>
      <c r="Q437" s="4">
        <v>15304700000913</v>
      </c>
    </row>
    <row r="438" s="1" customFormat="1" spans="1:17">
      <c r="A438" s="1" t="s">
        <v>216</v>
      </c>
      <c r="B438" s="1" t="s">
        <v>2816</v>
      </c>
      <c r="C438" s="1">
        <v>10</v>
      </c>
      <c r="D438" s="1" t="s">
        <v>1391</v>
      </c>
      <c r="E438" s="1" t="s">
        <v>1391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2</v>
      </c>
      <c r="K438" s="1" t="s">
        <v>3153</v>
      </c>
      <c r="L438" s="3">
        <v>9.25833333333333</v>
      </c>
      <c r="O438" s="1" t="s">
        <v>2191</v>
      </c>
      <c r="P438" s="1">
        <v>0</v>
      </c>
      <c r="Q438" s="4">
        <v>15304700000914</v>
      </c>
    </row>
    <row r="439" s="1" customFormat="1" spans="1:17">
      <c r="A439" s="1" t="s">
        <v>216</v>
      </c>
      <c r="B439" s="1" t="s">
        <v>2817</v>
      </c>
      <c r="C439" s="1">
        <v>10</v>
      </c>
      <c r="D439" s="1" t="s">
        <v>1396</v>
      </c>
      <c r="E439" s="1" t="s">
        <v>1396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2</v>
      </c>
      <c r="K439" s="1" t="s">
        <v>3153</v>
      </c>
      <c r="L439" s="3">
        <v>9.25833333333333</v>
      </c>
      <c r="O439" s="1" t="s">
        <v>2191</v>
      </c>
      <c r="P439" s="1">
        <v>0</v>
      </c>
      <c r="Q439" s="4">
        <v>15304700000916</v>
      </c>
    </row>
    <row r="440" s="1" customFormat="1" spans="1:17">
      <c r="A440" s="1" t="s">
        <v>216</v>
      </c>
      <c r="B440" s="1" t="s">
        <v>2818</v>
      </c>
      <c r="C440" s="1">
        <v>10</v>
      </c>
      <c r="D440" s="1" t="s">
        <v>1401</v>
      </c>
      <c r="E440" s="1" t="s">
        <v>1401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2</v>
      </c>
      <c r="K440" s="1" t="s">
        <v>3153</v>
      </c>
      <c r="L440" s="3">
        <v>8.61</v>
      </c>
      <c r="O440" s="1" t="s">
        <v>2191</v>
      </c>
      <c r="P440" s="1">
        <v>0</v>
      </c>
      <c r="Q440" s="4">
        <v>15304700000917</v>
      </c>
    </row>
    <row r="441" s="1" customFormat="1" spans="1:17">
      <c r="A441" s="1" t="s">
        <v>216</v>
      </c>
      <c r="B441" s="1" t="s">
        <v>2819</v>
      </c>
      <c r="C441" s="1">
        <v>10</v>
      </c>
      <c r="D441" s="1" t="s">
        <v>1406</v>
      </c>
      <c r="E441" s="1" t="s">
        <v>1406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2</v>
      </c>
      <c r="K441" s="1" t="s">
        <v>3153</v>
      </c>
      <c r="L441" s="3">
        <v>9.25833333333333</v>
      </c>
      <c r="O441" s="1" t="s">
        <v>2191</v>
      </c>
      <c r="P441" s="1">
        <v>0</v>
      </c>
      <c r="Q441" s="4">
        <v>15304700000918</v>
      </c>
    </row>
    <row r="442" s="1" customFormat="1" spans="1:17">
      <c r="A442" s="1" t="s">
        <v>216</v>
      </c>
      <c r="B442" s="1" t="s">
        <v>2820</v>
      </c>
      <c r="C442" s="1">
        <v>10</v>
      </c>
      <c r="D442" s="1" t="s">
        <v>2821</v>
      </c>
      <c r="E442" s="1" t="s">
        <v>2821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2</v>
      </c>
      <c r="K442" s="1" t="s">
        <v>3153</v>
      </c>
      <c r="L442" s="3">
        <v>8.61</v>
      </c>
      <c r="O442" s="1" t="s">
        <v>2191</v>
      </c>
      <c r="P442" s="1">
        <v>0</v>
      </c>
      <c r="Q442" s="4">
        <v>15304700000862</v>
      </c>
    </row>
    <row r="443" s="1" customFormat="1" spans="1:17">
      <c r="A443" s="1" t="s">
        <v>216</v>
      </c>
      <c r="B443" s="1" t="s">
        <v>2822</v>
      </c>
      <c r="C443" s="1">
        <v>10</v>
      </c>
      <c r="D443" s="1" t="s">
        <v>1412</v>
      </c>
      <c r="E443" s="1" t="s">
        <v>1412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2</v>
      </c>
      <c r="K443" s="1" t="s">
        <v>3153</v>
      </c>
      <c r="L443" s="3">
        <v>9.25833333333333</v>
      </c>
      <c r="O443" s="1" t="s">
        <v>2191</v>
      </c>
      <c r="P443" s="1">
        <v>0</v>
      </c>
      <c r="Q443" s="4">
        <v>15304700000867</v>
      </c>
    </row>
    <row r="444" s="1" customFormat="1" spans="1:17">
      <c r="A444" s="1" t="s">
        <v>216</v>
      </c>
      <c r="B444" s="1" t="s">
        <v>2823</v>
      </c>
      <c r="C444" s="1">
        <v>10</v>
      </c>
      <c r="D444" s="1" t="s">
        <v>2824</v>
      </c>
      <c r="E444" s="1" t="s">
        <v>2824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2</v>
      </c>
      <c r="K444" s="1" t="s">
        <v>3153</v>
      </c>
      <c r="L444" s="3">
        <v>8.61</v>
      </c>
      <c r="O444" s="1" t="s">
        <v>2191</v>
      </c>
      <c r="P444" s="1">
        <v>0</v>
      </c>
      <c r="Q444" s="4">
        <v>15304700000868</v>
      </c>
    </row>
    <row r="445" s="1" customFormat="1" spans="1:17">
      <c r="A445" s="1" t="s">
        <v>216</v>
      </c>
      <c r="B445" s="1" t="s">
        <v>2825</v>
      </c>
      <c r="C445" s="1">
        <v>10</v>
      </c>
      <c r="D445" s="1" t="s">
        <v>1417</v>
      </c>
      <c r="E445" s="1" t="s">
        <v>1417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2</v>
      </c>
      <c r="K445" s="1" t="s">
        <v>3153</v>
      </c>
      <c r="L445" s="3">
        <v>9.25833333333333</v>
      </c>
      <c r="O445" s="1" t="s">
        <v>220</v>
      </c>
      <c r="P445" s="1">
        <v>0</v>
      </c>
      <c r="Q445" s="4">
        <v>15304700000869</v>
      </c>
    </row>
    <row r="446" s="1" customFormat="1" spans="1:17">
      <c r="A446" s="1" t="s">
        <v>216</v>
      </c>
      <c r="B446" s="1" t="s">
        <v>2826</v>
      </c>
      <c r="C446" s="1">
        <v>10</v>
      </c>
      <c r="D446" s="1" t="s">
        <v>1422</v>
      </c>
      <c r="E446" s="1" t="s">
        <v>1422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2</v>
      </c>
      <c r="K446" s="1" t="s">
        <v>3153</v>
      </c>
      <c r="L446" s="3">
        <v>8.61</v>
      </c>
      <c r="O446" s="1" t="s">
        <v>2191</v>
      </c>
      <c r="P446" s="1">
        <v>0</v>
      </c>
      <c r="Q446" s="4">
        <v>15304700000870</v>
      </c>
    </row>
    <row r="447" s="1" customFormat="1" spans="1:17">
      <c r="A447" s="1" t="s">
        <v>216</v>
      </c>
      <c r="B447" s="1" t="s">
        <v>2827</v>
      </c>
      <c r="C447" s="1">
        <v>10</v>
      </c>
      <c r="D447" s="1" t="s">
        <v>1427</v>
      </c>
      <c r="E447" s="1" t="s">
        <v>1427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2</v>
      </c>
      <c r="K447" s="1" t="s">
        <v>3153</v>
      </c>
      <c r="L447" s="3">
        <v>9.25833333333333</v>
      </c>
      <c r="O447" s="1" t="s">
        <v>1092</v>
      </c>
      <c r="P447" s="1">
        <v>0</v>
      </c>
      <c r="Q447" s="4">
        <v>15304700000871</v>
      </c>
    </row>
    <row r="448" s="1" customFormat="1" spans="1:17">
      <c r="A448" s="1" t="s">
        <v>216</v>
      </c>
      <c r="B448" s="1" t="s">
        <v>2828</v>
      </c>
      <c r="C448" s="1">
        <v>10</v>
      </c>
      <c r="D448" s="1" t="s">
        <v>1433</v>
      </c>
      <c r="E448" s="1" t="s">
        <v>1433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2</v>
      </c>
      <c r="K448" s="1" t="s">
        <v>3153</v>
      </c>
      <c r="L448" s="3">
        <v>8.61</v>
      </c>
      <c r="O448" s="1" t="s">
        <v>2191</v>
      </c>
      <c r="P448" s="1">
        <v>0</v>
      </c>
      <c r="Q448" s="4">
        <v>15304700000872</v>
      </c>
    </row>
    <row r="449" s="1" customFormat="1" spans="1:17">
      <c r="A449" s="1" t="s">
        <v>216</v>
      </c>
      <c r="B449" s="1" t="s">
        <v>2829</v>
      </c>
      <c r="C449" s="1">
        <v>10</v>
      </c>
      <c r="D449" s="1" t="s">
        <v>1438</v>
      </c>
      <c r="E449" s="1" t="s">
        <v>1438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2</v>
      </c>
      <c r="K449" s="1" t="s">
        <v>3153</v>
      </c>
      <c r="L449" s="3">
        <v>9.25833333333333</v>
      </c>
      <c r="O449" s="1" t="s">
        <v>1092</v>
      </c>
      <c r="P449" s="1">
        <v>0</v>
      </c>
      <c r="Q449" s="4">
        <v>15304700000873</v>
      </c>
    </row>
    <row r="450" s="1" customFormat="1" spans="1:17">
      <c r="A450" s="1" t="s">
        <v>216</v>
      </c>
      <c r="B450" s="1" t="s">
        <v>2830</v>
      </c>
      <c r="C450" s="1">
        <v>10</v>
      </c>
      <c r="D450" s="1" t="s">
        <v>1443</v>
      </c>
      <c r="E450" s="1" t="s">
        <v>1443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2</v>
      </c>
      <c r="K450" s="1" t="s">
        <v>3153</v>
      </c>
      <c r="L450" s="3">
        <v>9.25833333333333</v>
      </c>
      <c r="O450" s="1" t="s">
        <v>2191</v>
      </c>
      <c r="P450" s="1">
        <v>0</v>
      </c>
      <c r="Q450" s="4">
        <v>15304700000875</v>
      </c>
    </row>
    <row r="451" s="1" customFormat="1" spans="1:17">
      <c r="A451" s="1" t="s">
        <v>216</v>
      </c>
      <c r="B451" s="1" t="s">
        <v>2831</v>
      </c>
      <c r="C451" s="1">
        <v>10</v>
      </c>
      <c r="D451" s="1" t="s">
        <v>2832</v>
      </c>
      <c r="E451" s="1" t="s">
        <v>2832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2</v>
      </c>
      <c r="K451" s="1" t="s">
        <v>3153</v>
      </c>
      <c r="L451" s="3">
        <v>9.25833333333333</v>
      </c>
      <c r="O451" s="1" t="s">
        <v>1092</v>
      </c>
      <c r="P451" s="1">
        <v>0</v>
      </c>
      <c r="Q451" s="4">
        <v>15304700001409</v>
      </c>
    </row>
    <row r="452" s="1" customFormat="1" spans="1:17">
      <c r="A452" s="1" t="s">
        <v>216</v>
      </c>
      <c r="B452" s="1" t="s">
        <v>2833</v>
      </c>
      <c r="C452" s="1">
        <v>10</v>
      </c>
      <c r="D452" s="1" t="s">
        <v>1448</v>
      </c>
      <c r="E452" s="1" t="s">
        <v>1448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2</v>
      </c>
      <c r="K452" s="1" t="s">
        <v>3153</v>
      </c>
      <c r="L452" s="3">
        <v>8.61</v>
      </c>
      <c r="O452" s="1" t="s">
        <v>1092</v>
      </c>
      <c r="P452" s="1">
        <v>0</v>
      </c>
      <c r="Q452" s="4">
        <v>15304700000878</v>
      </c>
    </row>
    <row r="453" s="1" customFormat="1" spans="1:17">
      <c r="A453" s="1" t="s">
        <v>216</v>
      </c>
      <c r="B453" s="1" t="s">
        <v>2834</v>
      </c>
      <c r="C453" s="1">
        <v>11</v>
      </c>
      <c r="D453" s="1" t="s">
        <v>2835</v>
      </c>
      <c r="E453" s="1" t="s">
        <v>2835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2</v>
      </c>
      <c r="K453" s="1" t="s">
        <v>3153</v>
      </c>
      <c r="L453" s="3">
        <v>8.61</v>
      </c>
      <c r="O453" s="1" t="s">
        <v>2191</v>
      </c>
      <c r="P453" s="1">
        <v>0</v>
      </c>
      <c r="Q453" s="4">
        <v>15304700000921</v>
      </c>
    </row>
    <row r="454" s="1" customFormat="1" spans="1:17">
      <c r="A454" s="1" t="s">
        <v>216</v>
      </c>
      <c r="B454" s="1" t="s">
        <v>2836</v>
      </c>
      <c r="C454" s="1">
        <v>11</v>
      </c>
      <c r="D454" s="1" t="s">
        <v>2837</v>
      </c>
      <c r="E454" s="1" t="s">
        <v>2837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2</v>
      </c>
      <c r="K454" s="1" t="s">
        <v>3153</v>
      </c>
      <c r="L454" s="3">
        <v>9.25833333333333</v>
      </c>
      <c r="O454" s="1" t="s">
        <v>220</v>
      </c>
      <c r="P454" s="1">
        <v>0</v>
      </c>
      <c r="Q454" s="4">
        <v>15304700000924</v>
      </c>
    </row>
    <row r="455" s="1" customFormat="1" spans="1:17">
      <c r="A455" s="1" t="s">
        <v>216</v>
      </c>
      <c r="B455" s="1" t="s">
        <v>2838</v>
      </c>
      <c r="C455" s="1">
        <v>11</v>
      </c>
      <c r="D455" s="1" t="s">
        <v>2839</v>
      </c>
      <c r="E455" s="1" t="s">
        <v>2839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2</v>
      </c>
      <c r="K455" s="1" t="s">
        <v>3153</v>
      </c>
      <c r="L455" s="3">
        <v>8.61</v>
      </c>
      <c r="O455" s="1" t="s">
        <v>220</v>
      </c>
      <c r="P455" s="1">
        <v>0</v>
      </c>
      <c r="Q455" s="4">
        <v>15304700000943</v>
      </c>
    </row>
    <row r="456" s="1" customFormat="1" spans="1:17">
      <c r="A456" s="1" t="s">
        <v>216</v>
      </c>
      <c r="B456" s="1" t="s">
        <v>2840</v>
      </c>
      <c r="C456" s="1">
        <v>11</v>
      </c>
      <c r="D456" s="1" t="s">
        <v>1454</v>
      </c>
      <c r="E456" s="1" t="s">
        <v>1454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2</v>
      </c>
      <c r="K456" s="1" t="s">
        <v>3153</v>
      </c>
      <c r="L456" s="3">
        <v>8.61</v>
      </c>
      <c r="O456" s="1" t="s">
        <v>1092</v>
      </c>
      <c r="P456" s="1">
        <v>0</v>
      </c>
      <c r="Q456" s="4">
        <v>15304700000947</v>
      </c>
    </row>
    <row r="457" s="1" customFormat="1" spans="1:17">
      <c r="A457" s="1" t="s">
        <v>216</v>
      </c>
      <c r="B457" s="1" t="s">
        <v>2841</v>
      </c>
      <c r="C457" s="1">
        <v>11</v>
      </c>
      <c r="D457" s="1" t="s">
        <v>1459</v>
      </c>
      <c r="E457" s="1" t="s">
        <v>1459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2</v>
      </c>
      <c r="K457" s="1" t="s">
        <v>3153</v>
      </c>
      <c r="L457" s="3">
        <v>9.25833333333333</v>
      </c>
      <c r="O457" s="1" t="s">
        <v>2191</v>
      </c>
      <c r="P457" s="1">
        <v>0</v>
      </c>
      <c r="Q457" s="4">
        <v>15304700000950</v>
      </c>
    </row>
    <row r="458" s="1" customFormat="1" spans="1:17">
      <c r="A458" s="1" t="s">
        <v>216</v>
      </c>
      <c r="B458" s="1" t="s">
        <v>2842</v>
      </c>
      <c r="C458" s="1">
        <v>11</v>
      </c>
      <c r="D458" s="1" t="s">
        <v>2843</v>
      </c>
      <c r="E458" s="1" t="s">
        <v>2843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2</v>
      </c>
      <c r="K458" s="1" t="s">
        <v>3153</v>
      </c>
      <c r="L458" s="3">
        <v>8.61</v>
      </c>
      <c r="O458" s="1" t="s">
        <v>2191</v>
      </c>
      <c r="P458" s="1">
        <v>0</v>
      </c>
      <c r="Q458" s="4">
        <v>15304700000957</v>
      </c>
    </row>
    <row r="459" s="1" customFormat="1" spans="1:17">
      <c r="A459" s="1" t="s">
        <v>216</v>
      </c>
      <c r="B459" s="1" t="s">
        <v>2844</v>
      </c>
      <c r="C459" s="1">
        <v>11</v>
      </c>
      <c r="D459" s="1" t="s">
        <v>1465</v>
      </c>
      <c r="E459" s="1" t="s">
        <v>1465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2</v>
      </c>
      <c r="K459" s="1" t="s">
        <v>3153</v>
      </c>
      <c r="L459" s="3">
        <v>8.61</v>
      </c>
      <c r="O459" s="1" t="s">
        <v>1092</v>
      </c>
      <c r="P459" s="1">
        <v>0</v>
      </c>
      <c r="Q459" s="4">
        <v>15304700000959</v>
      </c>
    </row>
    <row r="460" s="1" customFormat="1" spans="1:17">
      <c r="A460" s="1" t="s">
        <v>216</v>
      </c>
      <c r="B460" s="1" t="s">
        <v>2845</v>
      </c>
      <c r="C460" s="1">
        <v>11</v>
      </c>
      <c r="D460" s="1" t="s">
        <v>1470</v>
      </c>
      <c r="E460" s="1" t="s">
        <v>1470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2</v>
      </c>
      <c r="K460" s="1" t="s">
        <v>3153</v>
      </c>
      <c r="L460" s="3">
        <v>8.61</v>
      </c>
      <c r="O460" s="1" t="s">
        <v>2191</v>
      </c>
      <c r="P460" s="1">
        <v>0</v>
      </c>
      <c r="Q460" s="4">
        <v>15304700000961</v>
      </c>
    </row>
    <row r="461" s="1" customFormat="1" spans="1:17">
      <c r="A461" s="1" t="s">
        <v>216</v>
      </c>
      <c r="B461" s="1" t="s">
        <v>2846</v>
      </c>
      <c r="C461" s="1">
        <v>11</v>
      </c>
      <c r="D461" s="1" t="s">
        <v>2847</v>
      </c>
      <c r="E461" s="1" t="s">
        <v>2847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2</v>
      </c>
      <c r="K461" s="1" t="s">
        <v>3153</v>
      </c>
      <c r="L461" s="3">
        <v>9.25833333333333</v>
      </c>
      <c r="O461" s="1" t="s">
        <v>2191</v>
      </c>
      <c r="P461" s="1">
        <v>0</v>
      </c>
      <c r="Q461" s="4">
        <v>15304700000922</v>
      </c>
    </row>
    <row r="462" s="1" customFormat="1" spans="1:17">
      <c r="A462" s="1" t="s">
        <v>216</v>
      </c>
      <c r="B462" s="1" t="s">
        <v>2848</v>
      </c>
      <c r="C462" s="1">
        <v>11</v>
      </c>
      <c r="D462" s="1" t="s">
        <v>1475</v>
      </c>
      <c r="E462" s="1" t="s">
        <v>1475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2</v>
      </c>
      <c r="K462" s="1" t="s">
        <v>3153</v>
      </c>
      <c r="L462" s="3">
        <v>8.61</v>
      </c>
      <c r="O462" s="1" t="s">
        <v>220</v>
      </c>
      <c r="P462" s="1">
        <v>0</v>
      </c>
      <c r="Q462" s="4">
        <v>15304700000927</v>
      </c>
    </row>
    <row r="463" s="1" customFormat="1" spans="1:17">
      <c r="A463" s="1" t="s">
        <v>216</v>
      </c>
      <c r="B463" s="1" t="s">
        <v>2849</v>
      </c>
      <c r="C463" s="1">
        <v>11</v>
      </c>
      <c r="D463" s="1" t="s">
        <v>2850</v>
      </c>
      <c r="E463" s="1" t="s">
        <v>2850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2</v>
      </c>
      <c r="K463" s="1" t="s">
        <v>3153</v>
      </c>
      <c r="L463" s="3">
        <v>9.25833333333333</v>
      </c>
      <c r="O463" s="1" t="s">
        <v>2191</v>
      </c>
      <c r="P463" s="1">
        <v>0</v>
      </c>
      <c r="Q463" s="4">
        <v>15304700000962</v>
      </c>
    </row>
    <row r="464" s="1" customFormat="1" spans="1:17">
      <c r="A464" s="1" t="s">
        <v>216</v>
      </c>
      <c r="B464" s="1" t="s">
        <v>2851</v>
      </c>
      <c r="C464" s="1">
        <v>11</v>
      </c>
      <c r="D464" s="1" t="s">
        <v>2852</v>
      </c>
      <c r="E464" s="1" t="s">
        <v>2852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2</v>
      </c>
      <c r="K464" s="1" t="s">
        <v>3153</v>
      </c>
      <c r="L464" s="3">
        <v>9.25833333333333</v>
      </c>
      <c r="O464" s="1" t="s">
        <v>220</v>
      </c>
      <c r="P464" s="1">
        <v>0</v>
      </c>
      <c r="Q464" s="4">
        <v>15304700000966</v>
      </c>
    </row>
    <row r="465" s="1" customFormat="1" spans="1:17">
      <c r="A465" s="1" t="s">
        <v>216</v>
      </c>
      <c r="B465" s="1" t="s">
        <v>2853</v>
      </c>
      <c r="C465" s="1">
        <v>11</v>
      </c>
      <c r="D465" s="1" t="s">
        <v>1480</v>
      </c>
      <c r="E465" s="1" t="s">
        <v>1480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2</v>
      </c>
      <c r="K465" s="1" t="s">
        <v>3153</v>
      </c>
      <c r="L465" s="3">
        <v>9.25833333333333</v>
      </c>
      <c r="O465" s="1" t="s">
        <v>220</v>
      </c>
      <c r="P465" s="1">
        <v>0</v>
      </c>
      <c r="Q465" s="4">
        <v>15304700000968</v>
      </c>
    </row>
    <row r="466" s="1" customFormat="1" spans="1:17">
      <c r="A466" s="1" t="s">
        <v>216</v>
      </c>
      <c r="B466" s="1" t="s">
        <v>2854</v>
      </c>
      <c r="C466" s="1">
        <v>11</v>
      </c>
      <c r="D466" s="1" t="s">
        <v>2855</v>
      </c>
      <c r="E466" s="1" t="s">
        <v>2855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2</v>
      </c>
      <c r="K466" s="1" t="s">
        <v>3153</v>
      </c>
      <c r="L466" s="3">
        <v>9.25833333333333</v>
      </c>
      <c r="O466" s="1" t="s">
        <v>220</v>
      </c>
      <c r="P466" s="1">
        <v>0</v>
      </c>
      <c r="Q466" s="4">
        <v>15304700000970</v>
      </c>
    </row>
    <row r="467" s="1" customFormat="1" spans="1:17">
      <c r="A467" s="1" t="s">
        <v>216</v>
      </c>
      <c r="B467" s="1" t="s">
        <v>2856</v>
      </c>
      <c r="C467" s="1">
        <v>11</v>
      </c>
      <c r="D467" s="1" t="s">
        <v>1485</v>
      </c>
      <c r="E467" s="1" t="s">
        <v>1485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2</v>
      </c>
      <c r="K467" s="1" t="s">
        <v>3153</v>
      </c>
      <c r="L467" s="3">
        <v>8.61</v>
      </c>
      <c r="O467" s="1" t="s">
        <v>1092</v>
      </c>
      <c r="P467" s="1">
        <v>0</v>
      </c>
      <c r="Q467" s="4">
        <v>15304700000971</v>
      </c>
    </row>
    <row r="468" s="1" customFormat="1" spans="1:17">
      <c r="A468" s="1" t="s">
        <v>216</v>
      </c>
      <c r="B468" s="1" t="s">
        <v>2859</v>
      </c>
      <c r="C468" s="1">
        <v>11</v>
      </c>
      <c r="D468" s="1" t="s">
        <v>1490</v>
      </c>
      <c r="E468" s="1" t="s">
        <v>1490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2</v>
      </c>
      <c r="K468" s="1" t="s">
        <v>3153</v>
      </c>
      <c r="L468" s="3">
        <v>8.61</v>
      </c>
      <c r="O468" s="1" t="s">
        <v>1092</v>
      </c>
      <c r="P468" s="1">
        <v>0</v>
      </c>
      <c r="Q468" s="4">
        <v>15304700000977</v>
      </c>
    </row>
    <row r="469" s="1" customFormat="1" spans="1:17">
      <c r="A469" s="1" t="s">
        <v>216</v>
      </c>
      <c r="B469" s="1" t="s">
        <v>2860</v>
      </c>
      <c r="C469" s="1">
        <v>11</v>
      </c>
      <c r="D469" s="1" t="s">
        <v>2861</v>
      </c>
      <c r="E469" s="1" t="s">
        <v>2861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2</v>
      </c>
      <c r="K469" s="1" t="s">
        <v>3153</v>
      </c>
      <c r="L469" s="3">
        <v>9.25833333333333</v>
      </c>
      <c r="O469" s="1" t="s">
        <v>2191</v>
      </c>
      <c r="P469" s="1">
        <v>0</v>
      </c>
      <c r="Q469" s="4">
        <v>15304700000978</v>
      </c>
    </row>
    <row r="470" s="1" customFormat="1" spans="1:17">
      <c r="A470" s="1" t="s">
        <v>216</v>
      </c>
      <c r="B470" s="1" t="s">
        <v>2862</v>
      </c>
      <c r="C470" s="1">
        <v>11</v>
      </c>
      <c r="D470" s="1" t="s">
        <v>1495</v>
      </c>
      <c r="E470" s="1" t="s">
        <v>1495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2</v>
      </c>
      <c r="K470" s="1" t="s">
        <v>3153</v>
      </c>
      <c r="L470" s="3">
        <v>9.25833333333333</v>
      </c>
      <c r="O470" s="1" t="s">
        <v>1092</v>
      </c>
      <c r="P470" s="1">
        <v>0</v>
      </c>
      <c r="Q470" s="4">
        <v>15304700000980</v>
      </c>
    </row>
    <row r="471" s="1" customFormat="1" spans="1:17">
      <c r="A471" s="1" t="s">
        <v>216</v>
      </c>
      <c r="B471" s="1" t="s">
        <v>2863</v>
      </c>
      <c r="C471" s="1">
        <v>11</v>
      </c>
      <c r="D471" s="1" t="s">
        <v>1500</v>
      </c>
      <c r="E471" s="1" t="s">
        <v>1500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2</v>
      </c>
      <c r="K471" s="1" t="s">
        <v>3153</v>
      </c>
      <c r="L471" s="3">
        <v>8.61</v>
      </c>
      <c r="O471" s="1" t="s">
        <v>1092</v>
      </c>
      <c r="P471" s="1">
        <v>0</v>
      </c>
      <c r="Q471" s="4">
        <v>15304700000981</v>
      </c>
    </row>
    <row r="472" s="1" customFormat="1" spans="1:17">
      <c r="A472" s="1" t="s">
        <v>216</v>
      </c>
      <c r="B472" s="1" t="s">
        <v>2864</v>
      </c>
      <c r="C472" s="1">
        <v>11</v>
      </c>
      <c r="D472" s="1" t="s">
        <v>2865</v>
      </c>
      <c r="E472" s="1" t="s">
        <v>2865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2</v>
      </c>
      <c r="K472" s="1" t="s">
        <v>3153</v>
      </c>
      <c r="L472" s="3">
        <v>9.25833333333333</v>
      </c>
      <c r="O472" s="1" t="s">
        <v>2191</v>
      </c>
      <c r="P472" s="1">
        <v>0</v>
      </c>
      <c r="Q472" s="4">
        <v>15304700000982</v>
      </c>
    </row>
    <row r="473" s="1" customFormat="1" spans="1:17">
      <c r="A473" s="1" t="s">
        <v>216</v>
      </c>
      <c r="B473" s="1" t="s">
        <v>2866</v>
      </c>
      <c r="C473" s="1">
        <v>11</v>
      </c>
      <c r="D473" s="1" t="s">
        <v>1505</v>
      </c>
      <c r="E473" s="1" t="s">
        <v>1505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2</v>
      </c>
      <c r="K473" s="1" t="s">
        <v>3153</v>
      </c>
      <c r="L473" s="3">
        <v>9.25833333333333</v>
      </c>
      <c r="O473" s="1" t="s">
        <v>2191</v>
      </c>
      <c r="P473" s="1">
        <v>0</v>
      </c>
      <c r="Q473" s="4">
        <v>15304700000930</v>
      </c>
    </row>
    <row r="474" s="1" customFormat="1" spans="1:17">
      <c r="A474" s="1" t="s">
        <v>216</v>
      </c>
      <c r="B474" s="1" t="s">
        <v>2867</v>
      </c>
      <c r="C474" s="1">
        <v>11</v>
      </c>
      <c r="D474" s="1" t="s">
        <v>2868</v>
      </c>
      <c r="E474" s="1" t="s">
        <v>2868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2</v>
      </c>
      <c r="K474" s="1" t="s">
        <v>3153</v>
      </c>
      <c r="L474" s="3">
        <v>8.61</v>
      </c>
      <c r="O474" s="1" t="s">
        <v>220</v>
      </c>
      <c r="P474" s="1">
        <v>0</v>
      </c>
      <c r="Q474" s="4">
        <v>15304700000931</v>
      </c>
    </row>
    <row r="475" s="1" customFormat="1" spans="1:17">
      <c r="A475" s="1" t="s">
        <v>216</v>
      </c>
      <c r="B475" s="1" t="s">
        <v>2869</v>
      </c>
      <c r="C475" s="1">
        <v>11</v>
      </c>
      <c r="D475" s="1" t="s">
        <v>1510</v>
      </c>
      <c r="E475" s="1" t="s">
        <v>1510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2</v>
      </c>
      <c r="K475" s="1" t="s">
        <v>3153</v>
      </c>
      <c r="L475" s="3">
        <v>9.25833333333333</v>
      </c>
      <c r="O475" s="1" t="s">
        <v>2191</v>
      </c>
      <c r="P475" s="1">
        <v>0</v>
      </c>
      <c r="Q475" s="4">
        <v>15304700000934</v>
      </c>
    </row>
    <row r="476" s="1" customFormat="1" spans="1:17">
      <c r="A476" s="1" t="s">
        <v>216</v>
      </c>
      <c r="B476" s="1" t="s">
        <v>2870</v>
      </c>
      <c r="C476" s="1">
        <v>11</v>
      </c>
      <c r="D476" s="1" t="s">
        <v>1516</v>
      </c>
      <c r="E476" s="1" t="s">
        <v>1516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2</v>
      </c>
      <c r="K476" s="1" t="s">
        <v>3153</v>
      </c>
      <c r="L476" s="3">
        <v>8.61</v>
      </c>
      <c r="O476" s="1" t="s">
        <v>220</v>
      </c>
      <c r="P476" s="1">
        <v>0</v>
      </c>
      <c r="Q476" s="4">
        <v>15304700000935</v>
      </c>
    </row>
    <row r="477" s="1" customFormat="1" spans="1:17">
      <c r="A477" s="1" t="s">
        <v>216</v>
      </c>
      <c r="B477" s="1" t="s">
        <v>2871</v>
      </c>
      <c r="C477" s="1">
        <v>11</v>
      </c>
      <c r="D477" s="1" t="s">
        <v>1521</v>
      </c>
      <c r="E477" s="1" t="s">
        <v>1521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2</v>
      </c>
      <c r="K477" s="1" t="s">
        <v>3153</v>
      </c>
      <c r="L477" s="3">
        <v>8.61</v>
      </c>
      <c r="O477" s="1" t="s">
        <v>2191</v>
      </c>
      <c r="P477" s="1">
        <v>0</v>
      </c>
      <c r="Q477" s="4">
        <v>15304700000939</v>
      </c>
    </row>
    <row r="478" s="1" customFormat="1" spans="1:17">
      <c r="A478" s="1" t="s">
        <v>216</v>
      </c>
      <c r="B478" s="1" t="s">
        <v>2872</v>
      </c>
      <c r="C478" s="1">
        <v>11</v>
      </c>
      <c r="D478" s="1" t="s">
        <v>1526</v>
      </c>
      <c r="E478" s="1" t="s">
        <v>1526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2</v>
      </c>
      <c r="K478" s="1" t="s">
        <v>3153</v>
      </c>
      <c r="L478" s="3">
        <v>9.25833333333333</v>
      </c>
      <c r="O478" s="1" t="s">
        <v>1092</v>
      </c>
      <c r="P478" s="1">
        <v>0</v>
      </c>
      <c r="Q478" s="4">
        <v>15304700001456</v>
      </c>
    </row>
    <row r="479" s="1" customFormat="1" spans="1:17">
      <c r="A479" s="1" t="s">
        <v>216</v>
      </c>
      <c r="B479" s="1" t="s">
        <v>2873</v>
      </c>
      <c r="C479" s="1">
        <v>12</v>
      </c>
      <c r="D479" s="1" t="s">
        <v>2874</v>
      </c>
      <c r="E479" s="1" t="s">
        <v>2874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2</v>
      </c>
      <c r="K479" s="1" t="s">
        <v>3153</v>
      </c>
      <c r="L479" s="3">
        <v>8.61</v>
      </c>
      <c r="O479" s="1" t="s">
        <v>2191</v>
      </c>
      <c r="P479" s="1">
        <v>0</v>
      </c>
      <c r="Q479" s="4">
        <v>15304700000983</v>
      </c>
    </row>
    <row r="480" s="1" customFormat="1" spans="1:17">
      <c r="A480" s="1" t="s">
        <v>216</v>
      </c>
      <c r="B480" s="1" t="s">
        <v>2875</v>
      </c>
      <c r="C480" s="1">
        <v>12</v>
      </c>
      <c r="D480" s="1" t="s">
        <v>1532</v>
      </c>
      <c r="E480" s="1" t="s">
        <v>1532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2</v>
      </c>
      <c r="K480" s="1" t="s">
        <v>3153</v>
      </c>
      <c r="L480" s="3">
        <v>8.61</v>
      </c>
      <c r="O480" s="1" t="s">
        <v>2191</v>
      </c>
      <c r="P480" s="1">
        <v>0</v>
      </c>
      <c r="Q480" s="4">
        <v>15304700000987</v>
      </c>
    </row>
    <row r="481" s="1" customFormat="1" spans="1:17">
      <c r="A481" s="1" t="s">
        <v>216</v>
      </c>
      <c r="B481" s="1" t="s">
        <v>2876</v>
      </c>
      <c r="C481" s="1">
        <v>12</v>
      </c>
      <c r="D481" s="1" t="s">
        <v>1542</v>
      </c>
      <c r="E481" s="1" t="s">
        <v>1542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2</v>
      </c>
      <c r="K481" s="1" t="s">
        <v>3153</v>
      </c>
      <c r="L481" s="3">
        <v>9.25833333333333</v>
      </c>
      <c r="O481" s="1" t="s">
        <v>1092</v>
      </c>
      <c r="P481" s="1">
        <v>0</v>
      </c>
      <c r="Q481" s="4">
        <v>15304700001008</v>
      </c>
    </row>
    <row r="482" s="1" customFormat="1" spans="1:17">
      <c r="A482" s="1" t="s">
        <v>216</v>
      </c>
      <c r="B482" s="1" t="s">
        <v>2877</v>
      </c>
      <c r="C482" s="1">
        <v>12</v>
      </c>
      <c r="D482" s="1" t="s">
        <v>1547</v>
      </c>
      <c r="E482" s="1" t="s">
        <v>1547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2</v>
      </c>
      <c r="K482" s="1" t="s">
        <v>3153</v>
      </c>
      <c r="L482" s="3">
        <v>9.25833333333333</v>
      </c>
      <c r="O482" s="1" t="s">
        <v>2191</v>
      </c>
      <c r="P482" s="1">
        <v>0</v>
      </c>
      <c r="Q482" s="4">
        <v>15304700001010</v>
      </c>
    </row>
    <row r="483" s="1" customFormat="1" spans="1:17">
      <c r="A483" s="1" t="s">
        <v>216</v>
      </c>
      <c r="B483" s="1" t="s">
        <v>2878</v>
      </c>
      <c r="C483" s="1">
        <v>12</v>
      </c>
      <c r="D483" s="1" t="s">
        <v>1558</v>
      </c>
      <c r="E483" s="1" t="s">
        <v>1558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2</v>
      </c>
      <c r="K483" s="1" t="s">
        <v>3153</v>
      </c>
      <c r="L483" s="3">
        <v>9.25833333333333</v>
      </c>
      <c r="O483" s="1" t="s">
        <v>1092</v>
      </c>
      <c r="P483" s="1">
        <v>0</v>
      </c>
      <c r="Q483" s="4">
        <v>15304700001016</v>
      </c>
    </row>
    <row r="484" s="1" customFormat="1" spans="1:17">
      <c r="A484" s="1" t="s">
        <v>216</v>
      </c>
      <c r="B484" s="1" t="s">
        <v>2879</v>
      </c>
      <c r="C484" s="1">
        <v>12</v>
      </c>
      <c r="D484" s="1" t="s">
        <v>2880</v>
      </c>
      <c r="E484" s="1" t="s">
        <v>2880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2</v>
      </c>
      <c r="K484" s="1" t="s">
        <v>3153</v>
      </c>
      <c r="L484" s="3">
        <v>9.25833333333333</v>
      </c>
      <c r="O484" s="1" t="s">
        <v>2191</v>
      </c>
      <c r="P484" s="1">
        <v>0</v>
      </c>
      <c r="Q484" s="4">
        <v>15304700001018</v>
      </c>
    </row>
    <row r="485" s="1" customFormat="1" spans="1:17">
      <c r="A485" s="1" t="s">
        <v>216</v>
      </c>
      <c r="B485" s="1" t="s">
        <v>2881</v>
      </c>
      <c r="C485" s="1">
        <v>12</v>
      </c>
      <c r="D485" s="1" t="s">
        <v>2882</v>
      </c>
      <c r="E485" s="1" t="s">
        <v>2882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2</v>
      </c>
      <c r="K485" s="1" t="s">
        <v>3153</v>
      </c>
      <c r="L485" s="3">
        <v>9.25833333333333</v>
      </c>
      <c r="O485" s="1" t="s">
        <v>2191</v>
      </c>
      <c r="P485" s="1">
        <v>0</v>
      </c>
      <c r="Q485" s="4">
        <v>15304700001020</v>
      </c>
    </row>
    <row r="486" s="1" customFormat="1" spans="1:17">
      <c r="A486" s="1" t="s">
        <v>216</v>
      </c>
      <c r="B486" s="1" t="s">
        <v>2883</v>
      </c>
      <c r="C486" s="1">
        <v>12</v>
      </c>
      <c r="D486" s="1" t="s">
        <v>2884</v>
      </c>
      <c r="E486" s="1" t="s">
        <v>2884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2</v>
      </c>
      <c r="K486" s="1" t="s">
        <v>3153</v>
      </c>
      <c r="L486" s="3">
        <v>8.61</v>
      </c>
      <c r="O486" s="1" t="s">
        <v>2191</v>
      </c>
      <c r="P486" s="1">
        <v>0</v>
      </c>
      <c r="Q486" s="4">
        <v>15304700001027</v>
      </c>
    </row>
    <row r="487" s="1" customFormat="1" spans="1:17">
      <c r="A487" s="1" t="s">
        <v>216</v>
      </c>
      <c r="B487" s="1" t="s">
        <v>2885</v>
      </c>
      <c r="C487" s="1">
        <v>12</v>
      </c>
      <c r="D487" s="1" t="s">
        <v>2886</v>
      </c>
      <c r="E487" s="1" t="s">
        <v>2886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2</v>
      </c>
      <c r="K487" s="1" t="s">
        <v>3153</v>
      </c>
      <c r="L487" s="3">
        <v>9.25833333333333</v>
      </c>
      <c r="O487" s="1" t="s">
        <v>220</v>
      </c>
      <c r="P487" s="1">
        <v>0</v>
      </c>
      <c r="Q487" s="4">
        <v>15304700001032</v>
      </c>
    </row>
    <row r="488" s="1" customFormat="1" spans="1:17">
      <c r="A488" s="1" t="s">
        <v>216</v>
      </c>
      <c r="B488" s="1" t="s">
        <v>2887</v>
      </c>
      <c r="C488" s="1">
        <v>12</v>
      </c>
      <c r="D488" s="1" t="s">
        <v>2888</v>
      </c>
      <c r="E488" s="1" t="s">
        <v>2888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2</v>
      </c>
      <c r="K488" s="1" t="s">
        <v>3153</v>
      </c>
      <c r="L488" s="3">
        <v>8.61</v>
      </c>
      <c r="O488" s="1" t="s">
        <v>2191</v>
      </c>
      <c r="P488" s="1">
        <v>0</v>
      </c>
      <c r="Q488" s="4">
        <v>15304700001033</v>
      </c>
    </row>
    <row r="489" s="1" customFormat="1" spans="1:17">
      <c r="A489" s="1" t="s">
        <v>216</v>
      </c>
      <c r="B489" s="1" t="s">
        <v>2889</v>
      </c>
      <c r="C489" s="1">
        <v>12</v>
      </c>
      <c r="D489" s="1" t="s">
        <v>1563</v>
      </c>
      <c r="E489" s="1" t="s">
        <v>1563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2</v>
      </c>
      <c r="K489" s="1" t="s">
        <v>3153</v>
      </c>
      <c r="L489" s="3">
        <v>9.25833333333333</v>
      </c>
      <c r="O489" s="1" t="s">
        <v>2191</v>
      </c>
      <c r="P489" s="1">
        <v>0</v>
      </c>
      <c r="Q489" s="4">
        <v>15304700001034</v>
      </c>
    </row>
    <row r="490" s="1" customFormat="1" spans="1:17">
      <c r="A490" s="1" t="s">
        <v>216</v>
      </c>
      <c r="B490" s="1" t="s">
        <v>2890</v>
      </c>
      <c r="C490" s="1">
        <v>12</v>
      </c>
      <c r="D490" s="1" t="s">
        <v>1569</v>
      </c>
      <c r="E490" s="1" t="s">
        <v>1569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2</v>
      </c>
      <c r="K490" s="1" t="s">
        <v>3153</v>
      </c>
      <c r="L490" s="3">
        <v>8.61</v>
      </c>
      <c r="O490" s="1" t="s">
        <v>2191</v>
      </c>
      <c r="P490" s="1">
        <v>0</v>
      </c>
      <c r="Q490" s="4">
        <v>15304700001035</v>
      </c>
    </row>
    <row r="491" s="1" customFormat="1" spans="1:17">
      <c r="A491" s="1" t="s">
        <v>216</v>
      </c>
      <c r="B491" s="1" t="s">
        <v>2891</v>
      </c>
      <c r="C491" s="1">
        <v>12</v>
      </c>
      <c r="D491" s="1" t="s">
        <v>1574</v>
      </c>
      <c r="E491" s="1" t="s">
        <v>1574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2</v>
      </c>
      <c r="K491" s="1" t="s">
        <v>3153</v>
      </c>
      <c r="L491" s="3">
        <v>8.61</v>
      </c>
      <c r="O491" s="1" t="s">
        <v>2191</v>
      </c>
      <c r="P491" s="1">
        <v>0</v>
      </c>
      <c r="Q491" s="4">
        <v>15304700001037</v>
      </c>
    </row>
    <row r="492" s="1" customFormat="1" spans="1:17">
      <c r="A492" s="1" t="s">
        <v>216</v>
      </c>
      <c r="B492" s="1" t="s">
        <v>2892</v>
      </c>
      <c r="C492" s="1">
        <v>12</v>
      </c>
      <c r="D492" s="1" t="s">
        <v>1580</v>
      </c>
      <c r="E492" s="1" t="s">
        <v>1580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2</v>
      </c>
      <c r="K492" s="1" t="s">
        <v>3153</v>
      </c>
      <c r="L492" s="3">
        <v>9.25833333333333</v>
      </c>
      <c r="O492" s="1" t="s">
        <v>2191</v>
      </c>
      <c r="P492" s="1">
        <v>0</v>
      </c>
      <c r="Q492" s="4">
        <v>15304700001040</v>
      </c>
    </row>
    <row r="493" s="1" customFormat="1" spans="1:17">
      <c r="A493" s="1" t="s">
        <v>216</v>
      </c>
      <c r="B493" s="1" t="s">
        <v>2893</v>
      </c>
      <c r="C493" s="1">
        <v>12</v>
      </c>
      <c r="D493" s="1" t="s">
        <v>2894</v>
      </c>
      <c r="E493" s="1" t="s">
        <v>2894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2</v>
      </c>
      <c r="K493" s="1" t="s">
        <v>3153</v>
      </c>
      <c r="L493" s="3">
        <v>8.61</v>
      </c>
      <c r="O493" s="1" t="s">
        <v>220</v>
      </c>
      <c r="P493" s="1">
        <v>0</v>
      </c>
      <c r="Q493" s="4">
        <v>15304700000985</v>
      </c>
    </row>
    <row r="494" s="1" customFormat="1" spans="1:17">
      <c r="A494" s="1" t="s">
        <v>216</v>
      </c>
      <c r="B494" s="1" t="s">
        <v>2895</v>
      </c>
      <c r="C494" s="1">
        <v>12</v>
      </c>
      <c r="D494" s="1" t="s">
        <v>1586</v>
      </c>
      <c r="E494" s="1" t="s">
        <v>1586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2</v>
      </c>
      <c r="K494" s="1" t="s">
        <v>3153</v>
      </c>
      <c r="L494" s="3">
        <v>8.61</v>
      </c>
      <c r="O494" s="1" t="s">
        <v>2191</v>
      </c>
      <c r="P494" s="1">
        <v>0</v>
      </c>
      <c r="Q494" s="4">
        <v>15304700000995</v>
      </c>
    </row>
    <row r="495" s="1" customFormat="1" spans="1:17">
      <c r="A495" s="1" t="s">
        <v>216</v>
      </c>
      <c r="B495" s="1" t="s">
        <v>2896</v>
      </c>
      <c r="C495" s="1">
        <v>12</v>
      </c>
      <c r="D495" s="1" t="s">
        <v>1591</v>
      </c>
      <c r="E495" s="1" t="s">
        <v>1591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2</v>
      </c>
      <c r="K495" s="1" t="s">
        <v>3153</v>
      </c>
      <c r="L495" s="3">
        <v>9.25833333333333</v>
      </c>
      <c r="O495" s="1" t="s">
        <v>1092</v>
      </c>
      <c r="P495" s="1">
        <v>0</v>
      </c>
      <c r="Q495" s="4">
        <v>15304700001000</v>
      </c>
    </row>
    <row r="496" s="1" customFormat="1" spans="1:17">
      <c r="A496" s="1" t="s">
        <v>216</v>
      </c>
      <c r="B496" s="1" t="s">
        <v>2897</v>
      </c>
      <c r="C496" s="1">
        <v>12</v>
      </c>
      <c r="D496" s="1" t="s">
        <v>1596</v>
      </c>
      <c r="E496" s="1" t="s">
        <v>1596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2</v>
      </c>
      <c r="K496" s="1" t="s">
        <v>3153</v>
      </c>
      <c r="L496" s="3">
        <v>8.61</v>
      </c>
      <c r="O496" s="1" t="s">
        <v>2191</v>
      </c>
      <c r="P496" s="1">
        <v>0</v>
      </c>
      <c r="Q496" s="4">
        <v>15304700001001</v>
      </c>
    </row>
    <row r="497" s="1" customFormat="1" spans="1:17">
      <c r="A497" s="1" t="s">
        <v>216</v>
      </c>
      <c r="B497" s="1" t="s">
        <v>2898</v>
      </c>
      <c r="C497" s="1">
        <v>12</v>
      </c>
      <c r="D497" s="1" t="s">
        <v>2899</v>
      </c>
      <c r="E497" s="1" t="s">
        <v>2899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2</v>
      </c>
      <c r="K497" s="1" t="s">
        <v>3153</v>
      </c>
      <c r="L497" s="3">
        <v>9.25833333333333</v>
      </c>
      <c r="O497" s="1" t="s">
        <v>2191</v>
      </c>
      <c r="P497" s="1">
        <v>0</v>
      </c>
      <c r="Q497" s="4">
        <v>15304700001002</v>
      </c>
    </row>
    <row r="498" s="1" customFormat="1" spans="1:17">
      <c r="A498" s="1" t="s">
        <v>216</v>
      </c>
      <c r="B498" s="1" t="s">
        <v>2900</v>
      </c>
      <c r="C498" s="1">
        <v>12</v>
      </c>
      <c r="D498" s="1" t="s">
        <v>1601</v>
      </c>
      <c r="E498" s="1" t="s">
        <v>1601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2</v>
      </c>
      <c r="K498" s="1" t="s">
        <v>3153</v>
      </c>
      <c r="L498" s="3">
        <v>8.61</v>
      </c>
      <c r="O498" s="1" t="s">
        <v>1092</v>
      </c>
      <c r="P498" s="1">
        <v>0</v>
      </c>
      <c r="Q498" s="4">
        <v>15304700001003</v>
      </c>
    </row>
    <row r="499" s="1" customFormat="1" spans="1:17">
      <c r="A499" s="1" t="s">
        <v>216</v>
      </c>
      <c r="B499" s="1" t="s">
        <v>2901</v>
      </c>
      <c r="C499" s="1">
        <v>13</v>
      </c>
      <c r="D499" s="1" t="s">
        <v>1607</v>
      </c>
      <c r="E499" s="1" t="s">
        <v>1607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2</v>
      </c>
      <c r="K499" s="1" t="s">
        <v>3153</v>
      </c>
      <c r="L499" s="3">
        <v>8.61</v>
      </c>
      <c r="O499" s="1" t="s">
        <v>2191</v>
      </c>
      <c r="P499" s="1">
        <v>0</v>
      </c>
      <c r="Q499" s="4">
        <v>15304700001045</v>
      </c>
    </row>
    <row r="500" s="1" customFormat="1" spans="1:17">
      <c r="A500" s="1" t="s">
        <v>216</v>
      </c>
      <c r="B500" s="1" t="s">
        <v>2902</v>
      </c>
      <c r="C500" s="1">
        <v>13</v>
      </c>
      <c r="D500" s="1" t="s">
        <v>1612</v>
      </c>
      <c r="E500" s="1" t="s">
        <v>1612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2</v>
      </c>
      <c r="K500" s="1" t="s">
        <v>3153</v>
      </c>
      <c r="L500" s="3">
        <v>9.25833333333333</v>
      </c>
      <c r="O500" s="1" t="s">
        <v>2191</v>
      </c>
      <c r="P500" s="1">
        <v>0</v>
      </c>
      <c r="Q500" s="4">
        <v>15304700001066</v>
      </c>
    </row>
    <row r="501" s="1" customFormat="1" spans="1:17">
      <c r="A501" s="1" t="s">
        <v>216</v>
      </c>
      <c r="B501" s="1" t="s">
        <v>2903</v>
      </c>
      <c r="C501" s="1">
        <v>13</v>
      </c>
      <c r="D501" s="1" t="s">
        <v>2904</v>
      </c>
      <c r="E501" s="1" t="s">
        <v>2904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2</v>
      </c>
      <c r="K501" s="1" t="s">
        <v>3153</v>
      </c>
      <c r="L501" s="3">
        <v>8.61</v>
      </c>
      <c r="O501" s="1" t="s">
        <v>2191</v>
      </c>
      <c r="P501" s="1">
        <v>0</v>
      </c>
      <c r="Q501" s="4">
        <v>15304700001069</v>
      </c>
    </row>
    <row r="502" s="1" customFormat="1" spans="1:17">
      <c r="A502" s="1" t="s">
        <v>216</v>
      </c>
      <c r="B502" s="1" t="s">
        <v>2905</v>
      </c>
      <c r="C502" s="1">
        <v>13</v>
      </c>
      <c r="D502" s="1" t="s">
        <v>1617</v>
      </c>
      <c r="E502" s="1" t="s">
        <v>1617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2</v>
      </c>
      <c r="K502" s="1" t="s">
        <v>3153</v>
      </c>
      <c r="L502" s="3">
        <v>9.25833333333333</v>
      </c>
      <c r="O502" s="1" t="s">
        <v>1092</v>
      </c>
      <c r="P502" s="1">
        <v>0</v>
      </c>
      <c r="Q502" s="4">
        <v>15304700001070</v>
      </c>
    </row>
    <row r="503" s="1" customFormat="1" spans="1:17">
      <c r="A503" s="1" t="s">
        <v>216</v>
      </c>
      <c r="B503" s="1" t="s">
        <v>2906</v>
      </c>
      <c r="C503" s="1">
        <v>13</v>
      </c>
      <c r="D503" s="1" t="s">
        <v>1622</v>
      </c>
      <c r="E503" s="1" t="s">
        <v>1622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2</v>
      </c>
      <c r="K503" s="1" t="s">
        <v>3153</v>
      </c>
      <c r="L503" s="3">
        <v>8.61</v>
      </c>
      <c r="O503" s="1" t="s">
        <v>1092</v>
      </c>
      <c r="P503" s="1">
        <v>0</v>
      </c>
      <c r="Q503" s="4">
        <v>15304700001075</v>
      </c>
    </row>
    <row r="504" s="1" customFormat="1" spans="1:17">
      <c r="A504" s="1" t="s">
        <v>216</v>
      </c>
      <c r="B504" s="1" t="s">
        <v>1631</v>
      </c>
      <c r="C504" s="1">
        <v>13</v>
      </c>
      <c r="D504" s="1" t="s">
        <v>1627</v>
      </c>
      <c r="E504" s="1" t="s">
        <v>1627</v>
      </c>
      <c r="F504" s="2">
        <v>45170</v>
      </c>
      <c r="G504" s="2">
        <v>45170</v>
      </c>
      <c r="H504" s="2">
        <v>45170</v>
      </c>
      <c r="I504" s="2">
        <v>45174</v>
      </c>
      <c r="J504" s="1">
        <v>2</v>
      </c>
      <c r="K504" s="1" t="s">
        <v>3153</v>
      </c>
      <c r="L504" s="3">
        <v>9.25833333333333</v>
      </c>
      <c r="O504" s="1" t="s">
        <v>1092</v>
      </c>
      <c r="P504" s="1">
        <v>0</v>
      </c>
      <c r="Q504" s="4">
        <v>15304700001076</v>
      </c>
    </row>
    <row r="505" s="1" customFormat="1" spans="1:17">
      <c r="A505" s="1" t="s">
        <v>216</v>
      </c>
      <c r="B505" s="1" t="s">
        <v>2907</v>
      </c>
      <c r="C505" s="1">
        <v>13</v>
      </c>
      <c r="D505" s="1" t="s">
        <v>2908</v>
      </c>
      <c r="E505" s="1" t="s">
        <v>2908</v>
      </c>
      <c r="F505" s="2">
        <v>45170</v>
      </c>
      <c r="G505" s="2">
        <v>45170</v>
      </c>
      <c r="H505" s="2">
        <v>45170</v>
      </c>
      <c r="I505" s="2">
        <v>45174</v>
      </c>
      <c r="J505" s="1">
        <v>2</v>
      </c>
      <c r="K505" s="1" t="s">
        <v>3153</v>
      </c>
      <c r="L505" s="3">
        <v>9.25833333333333</v>
      </c>
      <c r="O505" s="1" t="s">
        <v>2191</v>
      </c>
      <c r="P505" s="1">
        <v>0</v>
      </c>
      <c r="Q505" s="4">
        <v>15304700001078</v>
      </c>
    </row>
    <row r="506" s="1" customFormat="1" spans="1:17">
      <c r="A506" s="1" t="s">
        <v>216</v>
      </c>
      <c r="B506" s="1" t="s">
        <v>2909</v>
      </c>
      <c r="C506" s="1">
        <v>13</v>
      </c>
      <c r="D506" s="1" t="s">
        <v>2910</v>
      </c>
      <c r="E506" s="1" t="s">
        <v>2910</v>
      </c>
      <c r="F506" s="2">
        <v>45170</v>
      </c>
      <c r="G506" s="2">
        <v>45170</v>
      </c>
      <c r="H506" s="2">
        <v>45170</v>
      </c>
      <c r="I506" s="2">
        <v>45174</v>
      </c>
      <c r="J506" s="1">
        <v>2</v>
      </c>
      <c r="K506" s="1" t="s">
        <v>3153</v>
      </c>
      <c r="L506" s="3">
        <v>8.61</v>
      </c>
      <c r="O506" s="1" t="s">
        <v>2191</v>
      </c>
      <c r="P506" s="1">
        <v>0</v>
      </c>
      <c r="Q506" s="4">
        <v>15304700001079</v>
      </c>
    </row>
    <row r="507" s="1" customFormat="1" spans="1:17">
      <c r="A507" s="1" t="s">
        <v>216</v>
      </c>
      <c r="B507" s="1" t="s">
        <v>2911</v>
      </c>
      <c r="C507" s="1">
        <v>13</v>
      </c>
      <c r="D507" s="1" t="s">
        <v>1634</v>
      </c>
      <c r="E507" s="1" t="s">
        <v>1634</v>
      </c>
      <c r="F507" s="2">
        <v>45170</v>
      </c>
      <c r="G507" s="2">
        <v>45170</v>
      </c>
      <c r="H507" s="2">
        <v>45170</v>
      </c>
      <c r="I507" s="2">
        <v>45174</v>
      </c>
      <c r="J507" s="1">
        <v>2</v>
      </c>
      <c r="K507" s="1" t="s">
        <v>3153</v>
      </c>
      <c r="L507" s="3">
        <v>8.61</v>
      </c>
      <c r="O507" s="1" t="s">
        <v>1092</v>
      </c>
      <c r="P507" s="1">
        <v>0</v>
      </c>
      <c r="Q507" s="4">
        <v>15304700001083</v>
      </c>
    </row>
    <row r="508" s="1" customFormat="1" spans="1:17">
      <c r="A508" s="1" t="s">
        <v>216</v>
      </c>
      <c r="B508" s="1" t="s">
        <v>2912</v>
      </c>
      <c r="C508" s="1">
        <v>13</v>
      </c>
      <c r="D508" s="1" t="s">
        <v>1639</v>
      </c>
      <c r="E508" s="1" t="s">
        <v>1639</v>
      </c>
      <c r="F508" s="2">
        <v>45170</v>
      </c>
      <c r="G508" s="2">
        <v>45170</v>
      </c>
      <c r="H508" s="2">
        <v>45170</v>
      </c>
      <c r="I508" s="2">
        <v>45174</v>
      </c>
      <c r="J508" s="1">
        <v>2</v>
      </c>
      <c r="K508" s="1" t="s">
        <v>3153</v>
      </c>
      <c r="L508" s="3">
        <v>9.25833333333333</v>
      </c>
      <c r="O508" s="1" t="s">
        <v>2191</v>
      </c>
      <c r="P508" s="1">
        <v>0</v>
      </c>
      <c r="Q508" s="4">
        <v>15304700001046</v>
      </c>
    </row>
    <row r="509" s="1" customFormat="1" spans="1:17">
      <c r="A509" s="1" t="s">
        <v>216</v>
      </c>
      <c r="B509" s="1" t="s">
        <v>2913</v>
      </c>
      <c r="C509" s="1">
        <v>13</v>
      </c>
      <c r="D509" s="1" t="s">
        <v>2914</v>
      </c>
      <c r="E509" s="1" t="s">
        <v>2914</v>
      </c>
      <c r="F509" s="2">
        <v>45170</v>
      </c>
      <c r="G509" s="2">
        <v>45170</v>
      </c>
      <c r="H509" s="2">
        <v>45170</v>
      </c>
      <c r="I509" s="2">
        <v>45174</v>
      </c>
      <c r="J509" s="1">
        <v>2</v>
      </c>
      <c r="K509" s="1" t="s">
        <v>3153</v>
      </c>
      <c r="L509" s="3">
        <v>9.25833333333333</v>
      </c>
      <c r="O509" s="1" t="s">
        <v>2191</v>
      </c>
      <c r="P509" s="1">
        <v>0</v>
      </c>
      <c r="Q509" s="4">
        <v>15304700001050</v>
      </c>
    </row>
    <row r="510" s="1" customFormat="1" spans="1:17">
      <c r="A510" s="1" t="s">
        <v>216</v>
      </c>
      <c r="B510" s="1" t="s">
        <v>2915</v>
      </c>
      <c r="C510" s="1">
        <v>13</v>
      </c>
      <c r="D510" s="1" t="s">
        <v>1644</v>
      </c>
      <c r="E510" s="1" t="s">
        <v>1644</v>
      </c>
      <c r="F510" s="2">
        <v>45170</v>
      </c>
      <c r="G510" s="2">
        <v>45170</v>
      </c>
      <c r="H510" s="2">
        <v>45170</v>
      </c>
      <c r="I510" s="2">
        <v>45174</v>
      </c>
      <c r="J510" s="1">
        <v>2</v>
      </c>
      <c r="K510" s="1" t="s">
        <v>3153</v>
      </c>
      <c r="L510" s="3">
        <v>8.61</v>
      </c>
      <c r="O510" s="1" t="s">
        <v>2760</v>
      </c>
      <c r="P510" s="1">
        <v>0</v>
      </c>
      <c r="Q510" s="4">
        <v>15304700001051</v>
      </c>
    </row>
    <row r="511" s="1" customFormat="1" spans="1:17">
      <c r="A511" s="1" t="s">
        <v>216</v>
      </c>
      <c r="B511" s="1" t="s">
        <v>2916</v>
      </c>
      <c r="C511" s="1">
        <v>13</v>
      </c>
      <c r="D511" s="1" t="s">
        <v>1649</v>
      </c>
      <c r="E511" s="1" t="s">
        <v>1649</v>
      </c>
      <c r="F511" s="2">
        <v>45170</v>
      </c>
      <c r="G511" s="2">
        <v>45170</v>
      </c>
      <c r="H511" s="2">
        <v>45170</v>
      </c>
      <c r="I511" s="2">
        <v>45174</v>
      </c>
      <c r="J511" s="1">
        <v>2</v>
      </c>
      <c r="K511" s="1" t="s">
        <v>3153</v>
      </c>
      <c r="L511" s="3">
        <v>8.61</v>
      </c>
      <c r="O511" s="1" t="s">
        <v>2191</v>
      </c>
      <c r="P511" s="1">
        <v>0</v>
      </c>
      <c r="Q511" s="4">
        <v>15304700001087</v>
      </c>
    </row>
    <row r="512" s="1" customFormat="1" spans="1:17">
      <c r="A512" s="1" t="s">
        <v>216</v>
      </c>
      <c r="B512" s="1" t="s">
        <v>2917</v>
      </c>
      <c r="C512" s="1">
        <v>13</v>
      </c>
      <c r="D512" s="1" t="s">
        <v>1654</v>
      </c>
      <c r="E512" s="1" t="s">
        <v>1654</v>
      </c>
      <c r="F512" s="2">
        <v>45170</v>
      </c>
      <c r="G512" s="2">
        <v>45170</v>
      </c>
      <c r="H512" s="2">
        <v>45170</v>
      </c>
      <c r="I512" s="2">
        <v>45174</v>
      </c>
      <c r="J512" s="1">
        <v>2</v>
      </c>
      <c r="K512" s="1" t="s">
        <v>3153</v>
      </c>
      <c r="L512" s="3">
        <v>8.61</v>
      </c>
      <c r="O512" s="1" t="s">
        <v>1092</v>
      </c>
      <c r="P512" s="1">
        <v>0</v>
      </c>
      <c r="Q512" s="4">
        <v>15304700001089</v>
      </c>
    </row>
    <row r="513" s="1" customFormat="1" spans="1:17">
      <c r="A513" s="1" t="s">
        <v>216</v>
      </c>
      <c r="B513" s="1" t="s">
        <v>2918</v>
      </c>
      <c r="C513" s="1">
        <v>13</v>
      </c>
      <c r="D513" s="1" t="s">
        <v>2919</v>
      </c>
      <c r="E513" s="1" t="s">
        <v>2919</v>
      </c>
      <c r="F513" s="2">
        <v>45170</v>
      </c>
      <c r="G513" s="2">
        <v>45170</v>
      </c>
      <c r="H513" s="2">
        <v>45170</v>
      </c>
      <c r="I513" s="2">
        <v>45174</v>
      </c>
      <c r="J513" s="1">
        <v>2</v>
      </c>
      <c r="K513" s="1" t="s">
        <v>3153</v>
      </c>
      <c r="L513" s="3">
        <v>9.25833333333333</v>
      </c>
      <c r="O513" s="1" t="s">
        <v>2191</v>
      </c>
      <c r="P513" s="1">
        <v>0</v>
      </c>
      <c r="Q513" s="4">
        <v>15304700001096</v>
      </c>
    </row>
    <row r="514" s="1" customFormat="1" spans="1:17">
      <c r="A514" s="1" t="s">
        <v>216</v>
      </c>
      <c r="B514" s="1" t="s">
        <v>2920</v>
      </c>
      <c r="C514" s="1">
        <v>13</v>
      </c>
      <c r="D514" s="1" t="s">
        <v>2921</v>
      </c>
      <c r="E514" s="1" t="s">
        <v>2921</v>
      </c>
      <c r="F514" s="2">
        <v>45170</v>
      </c>
      <c r="G514" s="2">
        <v>45170</v>
      </c>
      <c r="H514" s="2">
        <v>45170</v>
      </c>
      <c r="I514" s="2">
        <v>45174</v>
      </c>
      <c r="J514" s="1">
        <v>2</v>
      </c>
      <c r="K514" s="1" t="s">
        <v>3153</v>
      </c>
      <c r="L514" s="3">
        <v>8.61</v>
      </c>
      <c r="O514" s="1" t="s">
        <v>1092</v>
      </c>
      <c r="P514" s="1">
        <v>0</v>
      </c>
      <c r="Q514" s="4">
        <v>15304700001101</v>
      </c>
    </row>
    <row r="515" s="1" customFormat="1" spans="1:17">
      <c r="A515" s="1" t="s">
        <v>216</v>
      </c>
      <c r="B515" s="1" t="s">
        <v>2922</v>
      </c>
      <c r="C515" s="1">
        <v>13</v>
      </c>
      <c r="D515" s="1" t="s">
        <v>1662</v>
      </c>
      <c r="E515" s="1" t="s">
        <v>1662</v>
      </c>
      <c r="F515" s="2">
        <v>45170</v>
      </c>
      <c r="G515" s="2">
        <v>45170</v>
      </c>
      <c r="H515" s="2">
        <v>45170</v>
      </c>
      <c r="I515" s="2">
        <v>45174</v>
      </c>
      <c r="J515" s="1">
        <v>2</v>
      </c>
      <c r="K515" s="1" t="s">
        <v>3153</v>
      </c>
      <c r="L515" s="3">
        <v>8.61</v>
      </c>
      <c r="O515" s="1" t="s">
        <v>220</v>
      </c>
      <c r="P515" s="1">
        <v>0</v>
      </c>
      <c r="Q515" s="4">
        <v>15304700001103</v>
      </c>
    </row>
    <row r="516" s="1" customFormat="1" spans="1:17">
      <c r="A516" s="1" t="s">
        <v>216</v>
      </c>
      <c r="B516" s="1" t="s">
        <v>2923</v>
      </c>
      <c r="C516" s="1">
        <v>13</v>
      </c>
      <c r="D516" s="1" t="s">
        <v>1669</v>
      </c>
      <c r="E516" s="1" t="s">
        <v>1669</v>
      </c>
      <c r="F516" s="2">
        <v>45170</v>
      </c>
      <c r="G516" s="2">
        <v>45170</v>
      </c>
      <c r="H516" s="2">
        <v>45170</v>
      </c>
      <c r="I516" s="2">
        <v>45174</v>
      </c>
      <c r="J516" s="1">
        <v>2</v>
      </c>
      <c r="K516" s="1" t="s">
        <v>3153</v>
      </c>
      <c r="L516" s="3">
        <v>8.61</v>
      </c>
      <c r="O516" s="1" t="s">
        <v>2191</v>
      </c>
      <c r="P516" s="1">
        <v>0</v>
      </c>
      <c r="Q516" s="4">
        <v>15304700001105</v>
      </c>
    </row>
    <row r="517" s="1" customFormat="1" spans="1:17">
      <c r="A517" s="1" t="s">
        <v>216</v>
      </c>
      <c r="B517" s="1" t="s">
        <v>2924</v>
      </c>
      <c r="C517" s="1">
        <v>13</v>
      </c>
      <c r="D517" s="1" t="s">
        <v>1674</v>
      </c>
      <c r="E517" s="1" t="s">
        <v>1674</v>
      </c>
      <c r="F517" s="2">
        <v>45170</v>
      </c>
      <c r="G517" s="2">
        <v>45170</v>
      </c>
      <c r="H517" s="2">
        <v>45170</v>
      </c>
      <c r="I517" s="2">
        <v>45174</v>
      </c>
      <c r="J517" s="1">
        <v>2</v>
      </c>
      <c r="K517" s="1" t="s">
        <v>3153</v>
      </c>
      <c r="L517" s="3">
        <v>8.61</v>
      </c>
      <c r="O517" s="1" t="s">
        <v>2191</v>
      </c>
      <c r="P517" s="1">
        <v>0</v>
      </c>
      <c r="Q517" s="4">
        <v>15304700001047</v>
      </c>
    </row>
    <row r="518" s="1" customFormat="1" spans="1:17">
      <c r="A518" s="1" t="s">
        <v>216</v>
      </c>
      <c r="B518" s="1" t="s">
        <v>2925</v>
      </c>
      <c r="C518" s="1">
        <v>13</v>
      </c>
      <c r="D518" s="1" t="s">
        <v>1679</v>
      </c>
      <c r="E518" s="1" t="s">
        <v>1679</v>
      </c>
      <c r="F518" s="2">
        <v>45170</v>
      </c>
      <c r="G518" s="2">
        <v>45170</v>
      </c>
      <c r="H518" s="2">
        <v>45170</v>
      </c>
      <c r="I518" s="2">
        <v>45174</v>
      </c>
      <c r="J518" s="1">
        <v>2</v>
      </c>
      <c r="K518" s="1" t="s">
        <v>3153</v>
      </c>
      <c r="L518" s="3">
        <v>9.25833333333333</v>
      </c>
      <c r="O518" s="1" t="s">
        <v>2191</v>
      </c>
      <c r="P518" s="1">
        <v>0</v>
      </c>
      <c r="Q518" s="4">
        <v>15304700001052</v>
      </c>
    </row>
    <row r="519" s="1" customFormat="1" spans="1:17">
      <c r="A519" s="1" t="s">
        <v>216</v>
      </c>
      <c r="B519" s="1" t="s">
        <v>2926</v>
      </c>
      <c r="C519" s="1">
        <v>13</v>
      </c>
      <c r="D519" s="1" t="s">
        <v>1684</v>
      </c>
      <c r="E519" s="1" t="s">
        <v>1684</v>
      </c>
      <c r="F519" s="2">
        <v>45170</v>
      </c>
      <c r="G519" s="2">
        <v>45170</v>
      </c>
      <c r="H519" s="2">
        <v>45170</v>
      </c>
      <c r="I519" s="2">
        <v>45174</v>
      </c>
      <c r="J519" s="1">
        <v>2</v>
      </c>
      <c r="K519" s="1" t="s">
        <v>3153</v>
      </c>
      <c r="L519" s="3">
        <v>8.61</v>
      </c>
      <c r="O519" s="1" t="s">
        <v>1092</v>
      </c>
      <c r="P519" s="1">
        <v>0</v>
      </c>
      <c r="Q519" s="4">
        <v>15304700001053</v>
      </c>
    </row>
    <row r="520" s="1" customFormat="1" spans="1:17">
      <c r="A520" s="1" t="s">
        <v>216</v>
      </c>
      <c r="B520" s="1" t="s">
        <v>2927</v>
      </c>
      <c r="C520" s="1">
        <v>13</v>
      </c>
      <c r="D520" s="1" t="s">
        <v>1690</v>
      </c>
      <c r="E520" s="1" t="s">
        <v>1690</v>
      </c>
      <c r="F520" s="2">
        <v>45170</v>
      </c>
      <c r="G520" s="2">
        <v>45170</v>
      </c>
      <c r="H520" s="2">
        <v>45170</v>
      </c>
      <c r="I520" s="2">
        <v>45174</v>
      </c>
      <c r="J520" s="1">
        <v>2</v>
      </c>
      <c r="K520" s="1" t="s">
        <v>3153</v>
      </c>
      <c r="L520" s="3">
        <v>9.25833333333333</v>
      </c>
      <c r="O520" s="1" t="s">
        <v>2191</v>
      </c>
      <c r="P520" s="1">
        <v>0</v>
      </c>
      <c r="Q520" s="4">
        <v>15304700001054</v>
      </c>
    </row>
    <row r="521" s="1" customFormat="1" spans="1:17">
      <c r="A521" s="1" t="s">
        <v>216</v>
      </c>
      <c r="B521" s="1" t="s">
        <v>2928</v>
      </c>
      <c r="C521" s="1">
        <v>13</v>
      </c>
      <c r="D521" s="1" t="s">
        <v>2929</v>
      </c>
      <c r="E521" s="1" t="s">
        <v>2929</v>
      </c>
      <c r="F521" s="2">
        <v>45170</v>
      </c>
      <c r="G521" s="2">
        <v>45170</v>
      </c>
      <c r="H521" s="2">
        <v>45170</v>
      </c>
      <c r="I521" s="2">
        <v>45174</v>
      </c>
      <c r="J521" s="1">
        <v>2</v>
      </c>
      <c r="K521" s="1" t="s">
        <v>3153</v>
      </c>
      <c r="L521" s="3">
        <v>8.61</v>
      </c>
      <c r="O521" s="1" t="s">
        <v>220</v>
      </c>
      <c r="P521" s="1">
        <v>0</v>
      </c>
      <c r="Q521" s="4">
        <v>15304700001055</v>
      </c>
    </row>
    <row r="522" s="1" customFormat="1" spans="1:17">
      <c r="A522" s="1" t="s">
        <v>216</v>
      </c>
      <c r="B522" s="1" t="s">
        <v>2930</v>
      </c>
      <c r="C522" s="1">
        <v>13</v>
      </c>
      <c r="D522" s="1" t="s">
        <v>1696</v>
      </c>
      <c r="E522" s="1" t="s">
        <v>1696</v>
      </c>
      <c r="F522" s="2">
        <v>45170</v>
      </c>
      <c r="G522" s="2">
        <v>45170</v>
      </c>
      <c r="H522" s="2">
        <v>45170</v>
      </c>
      <c r="I522" s="2">
        <v>45174</v>
      </c>
      <c r="J522" s="1">
        <v>2</v>
      </c>
      <c r="K522" s="1" t="s">
        <v>3153</v>
      </c>
      <c r="L522" s="3">
        <v>8.61</v>
      </c>
      <c r="O522" s="1" t="s">
        <v>220</v>
      </c>
      <c r="P522" s="1">
        <v>0</v>
      </c>
      <c r="Q522" s="4">
        <v>15304700001057</v>
      </c>
    </row>
    <row r="523" s="1" customFormat="1" spans="1:17">
      <c r="A523" s="1" t="s">
        <v>216</v>
      </c>
      <c r="B523" s="1" t="s">
        <v>2931</v>
      </c>
      <c r="C523" s="1">
        <v>13</v>
      </c>
      <c r="D523" s="1" t="s">
        <v>1701</v>
      </c>
      <c r="E523" s="1" t="s">
        <v>1701</v>
      </c>
      <c r="F523" s="2">
        <v>45170</v>
      </c>
      <c r="G523" s="2">
        <v>45170</v>
      </c>
      <c r="H523" s="2">
        <v>45170</v>
      </c>
      <c r="I523" s="2">
        <v>45174</v>
      </c>
      <c r="J523" s="1">
        <v>2</v>
      </c>
      <c r="K523" s="1" t="s">
        <v>3153</v>
      </c>
      <c r="L523" s="3">
        <v>8.61</v>
      </c>
      <c r="O523" s="1" t="s">
        <v>2714</v>
      </c>
      <c r="P523" s="1">
        <v>0</v>
      </c>
      <c r="Q523" s="4">
        <v>15304700001063</v>
      </c>
    </row>
    <row r="524" s="1" customFormat="1" spans="1:17">
      <c r="A524" s="1" t="s">
        <v>216</v>
      </c>
      <c r="B524" s="1" t="s">
        <v>2932</v>
      </c>
      <c r="C524" s="1">
        <v>13</v>
      </c>
      <c r="D524" s="1" t="s">
        <v>2933</v>
      </c>
      <c r="E524" s="1" t="s">
        <v>2933</v>
      </c>
      <c r="F524" s="2">
        <v>45170</v>
      </c>
      <c r="G524" s="2">
        <v>45170</v>
      </c>
      <c r="H524" s="2">
        <v>45170</v>
      </c>
      <c r="I524" s="2">
        <v>45174</v>
      </c>
      <c r="J524" s="1">
        <v>2</v>
      </c>
      <c r="K524" s="1" t="s">
        <v>3153</v>
      </c>
      <c r="L524" s="3">
        <v>8.61</v>
      </c>
      <c r="O524" s="1" t="s">
        <v>2191</v>
      </c>
      <c r="P524" s="1">
        <v>0</v>
      </c>
      <c r="Q524" s="4">
        <v>15304700001065</v>
      </c>
    </row>
    <row r="525" s="1" customFormat="1" spans="1:17">
      <c r="A525" s="1" t="s">
        <v>216</v>
      </c>
      <c r="B525" s="1" t="s">
        <v>2934</v>
      </c>
      <c r="C525" s="1">
        <v>14</v>
      </c>
      <c r="D525" s="1" t="s">
        <v>1711</v>
      </c>
      <c r="E525" s="1" t="s">
        <v>1711</v>
      </c>
      <c r="F525" s="2">
        <v>45170</v>
      </c>
      <c r="G525" s="2">
        <v>45170</v>
      </c>
      <c r="H525" s="2">
        <v>45170</v>
      </c>
      <c r="I525" s="2">
        <v>45174</v>
      </c>
      <c r="J525" s="1">
        <v>2</v>
      </c>
      <c r="K525" s="1" t="s">
        <v>3153</v>
      </c>
      <c r="L525" s="3">
        <v>9.25833333333333</v>
      </c>
      <c r="O525" s="1" t="s">
        <v>220</v>
      </c>
      <c r="P525" s="1">
        <v>0</v>
      </c>
      <c r="Q525" s="4">
        <v>15304700001107</v>
      </c>
    </row>
    <row r="526" s="1" customFormat="1" spans="1:17">
      <c r="A526" s="1" t="s">
        <v>216</v>
      </c>
      <c r="B526" s="1" t="s">
        <v>2935</v>
      </c>
      <c r="C526" s="1">
        <v>14</v>
      </c>
      <c r="D526" s="1" t="s">
        <v>1716</v>
      </c>
      <c r="E526" s="1" t="s">
        <v>1716</v>
      </c>
      <c r="F526" s="2">
        <v>45170</v>
      </c>
      <c r="G526" s="2">
        <v>45170</v>
      </c>
      <c r="H526" s="2">
        <v>45170</v>
      </c>
      <c r="I526" s="2">
        <v>45174</v>
      </c>
      <c r="J526" s="1">
        <v>2</v>
      </c>
      <c r="K526" s="1" t="s">
        <v>3153</v>
      </c>
      <c r="L526" s="3">
        <v>8.61</v>
      </c>
      <c r="O526" s="1" t="s">
        <v>2191</v>
      </c>
      <c r="P526" s="1">
        <v>0</v>
      </c>
      <c r="Q526" s="4">
        <v>15304700001110</v>
      </c>
    </row>
    <row r="527" s="1" customFormat="1" spans="1:17">
      <c r="A527" s="1" t="s">
        <v>216</v>
      </c>
      <c r="B527" s="1" t="s">
        <v>2936</v>
      </c>
      <c r="C527" s="1">
        <v>14</v>
      </c>
      <c r="D527" s="1" t="s">
        <v>2937</v>
      </c>
      <c r="E527" s="1" t="s">
        <v>2937</v>
      </c>
      <c r="F527" s="2">
        <v>45170</v>
      </c>
      <c r="G527" s="2">
        <v>45170</v>
      </c>
      <c r="H527" s="2">
        <v>45170</v>
      </c>
      <c r="I527" s="2">
        <v>45174</v>
      </c>
      <c r="J527" s="1">
        <v>2</v>
      </c>
      <c r="K527" s="1" t="s">
        <v>3153</v>
      </c>
      <c r="L527" s="3">
        <v>9.25833333333333</v>
      </c>
      <c r="O527" s="1" t="s">
        <v>2191</v>
      </c>
      <c r="P527" s="1">
        <v>0</v>
      </c>
      <c r="Q527" s="4">
        <v>15304700001111</v>
      </c>
    </row>
    <row r="528" s="1" customFormat="1" spans="1:17">
      <c r="A528" s="1" t="s">
        <v>216</v>
      </c>
      <c r="B528" s="1" t="s">
        <v>2938</v>
      </c>
      <c r="C528" s="1">
        <v>14</v>
      </c>
      <c r="D528" s="1" t="s">
        <v>1721</v>
      </c>
      <c r="E528" s="1" t="s">
        <v>1721</v>
      </c>
      <c r="F528" s="2">
        <v>45170</v>
      </c>
      <c r="G528" s="2">
        <v>45170</v>
      </c>
      <c r="H528" s="2">
        <v>45170</v>
      </c>
      <c r="I528" s="2">
        <v>45174</v>
      </c>
      <c r="J528" s="1">
        <v>2</v>
      </c>
      <c r="K528" s="1" t="s">
        <v>3153</v>
      </c>
      <c r="L528" s="3">
        <v>8.61</v>
      </c>
      <c r="O528" s="1" t="s">
        <v>2191</v>
      </c>
      <c r="P528" s="1">
        <v>0</v>
      </c>
      <c r="Q528" s="4">
        <v>15304700001128</v>
      </c>
    </row>
    <row r="529" s="1" customFormat="1" spans="1:17">
      <c r="A529" s="1" t="s">
        <v>216</v>
      </c>
      <c r="B529" s="1" t="s">
        <v>2939</v>
      </c>
      <c r="C529" s="1">
        <v>14</v>
      </c>
      <c r="D529" s="1" t="s">
        <v>1726</v>
      </c>
      <c r="E529" s="1" t="s">
        <v>1726</v>
      </c>
      <c r="F529" s="2">
        <v>45170</v>
      </c>
      <c r="G529" s="2">
        <v>45170</v>
      </c>
      <c r="H529" s="2">
        <v>45170</v>
      </c>
      <c r="I529" s="2">
        <v>45174</v>
      </c>
      <c r="J529" s="1">
        <v>2</v>
      </c>
      <c r="K529" s="1" t="s">
        <v>3153</v>
      </c>
      <c r="L529" s="3">
        <v>9.25833333333333</v>
      </c>
      <c r="O529" s="1" t="s">
        <v>1092</v>
      </c>
      <c r="P529" s="1">
        <v>0</v>
      </c>
      <c r="Q529" s="4">
        <v>15304700001131</v>
      </c>
    </row>
    <row r="530" s="1" customFormat="1" spans="1:17">
      <c r="A530" s="1" t="s">
        <v>216</v>
      </c>
      <c r="B530" s="1" t="s">
        <v>2940</v>
      </c>
      <c r="C530" s="1">
        <v>14</v>
      </c>
      <c r="D530" s="1" t="s">
        <v>1731</v>
      </c>
      <c r="E530" s="1" t="s">
        <v>1731</v>
      </c>
      <c r="F530" s="2">
        <v>45170</v>
      </c>
      <c r="G530" s="2">
        <v>45170</v>
      </c>
      <c r="H530" s="2">
        <v>45170</v>
      </c>
      <c r="I530" s="2">
        <v>45174</v>
      </c>
      <c r="J530" s="1">
        <v>2</v>
      </c>
      <c r="K530" s="1" t="s">
        <v>3153</v>
      </c>
      <c r="L530" s="3">
        <v>9.25833333333333</v>
      </c>
      <c r="O530" s="1" t="s">
        <v>2191</v>
      </c>
      <c r="P530" s="1">
        <v>0</v>
      </c>
      <c r="Q530" s="4">
        <v>15304700001133</v>
      </c>
    </row>
    <row r="531" s="1" customFormat="1" spans="1:17">
      <c r="A531" s="1" t="s">
        <v>216</v>
      </c>
      <c r="B531" s="1" t="s">
        <v>2941</v>
      </c>
      <c r="C531" s="1">
        <v>14</v>
      </c>
      <c r="D531" s="1" t="s">
        <v>1737</v>
      </c>
      <c r="E531" s="1" t="s">
        <v>1737</v>
      </c>
      <c r="F531" s="2">
        <v>45170</v>
      </c>
      <c r="G531" s="2">
        <v>45170</v>
      </c>
      <c r="H531" s="2">
        <v>45170</v>
      </c>
      <c r="I531" s="2">
        <v>45174</v>
      </c>
      <c r="J531" s="1">
        <v>2</v>
      </c>
      <c r="K531" s="1" t="s">
        <v>3153</v>
      </c>
      <c r="L531" s="3">
        <v>9.25833333333333</v>
      </c>
      <c r="O531" s="1" t="s">
        <v>220</v>
      </c>
      <c r="P531" s="1">
        <v>0</v>
      </c>
      <c r="Q531" s="4">
        <v>15304700001137</v>
      </c>
    </row>
    <row r="532" s="1" customFormat="1" spans="1:17">
      <c r="A532" s="1" t="s">
        <v>216</v>
      </c>
      <c r="B532" s="1" t="s">
        <v>2942</v>
      </c>
      <c r="C532" s="1">
        <v>14</v>
      </c>
      <c r="D532" s="1" t="s">
        <v>2943</v>
      </c>
      <c r="E532" s="1" t="s">
        <v>2943</v>
      </c>
      <c r="F532" s="2">
        <v>45170</v>
      </c>
      <c r="G532" s="2">
        <v>45170</v>
      </c>
      <c r="H532" s="2">
        <v>45170</v>
      </c>
      <c r="I532" s="2">
        <v>45174</v>
      </c>
      <c r="J532" s="1">
        <v>2</v>
      </c>
      <c r="K532" s="1" t="s">
        <v>3153</v>
      </c>
      <c r="L532" s="3">
        <v>8.61</v>
      </c>
      <c r="O532" s="1" t="s">
        <v>2191</v>
      </c>
      <c r="P532" s="1">
        <v>0</v>
      </c>
      <c r="Q532" s="4">
        <v>15304700001138</v>
      </c>
    </row>
    <row r="533" s="1" customFormat="1" spans="1:17">
      <c r="A533" s="1" t="s">
        <v>216</v>
      </c>
      <c r="B533" s="1" t="s">
        <v>2944</v>
      </c>
      <c r="C533" s="1">
        <v>14</v>
      </c>
      <c r="D533" s="1" t="s">
        <v>2945</v>
      </c>
      <c r="E533" s="1" t="s">
        <v>2945</v>
      </c>
      <c r="F533" s="2">
        <v>45170</v>
      </c>
      <c r="G533" s="2">
        <v>45170</v>
      </c>
      <c r="H533" s="2">
        <v>45170</v>
      </c>
      <c r="I533" s="2">
        <v>45174</v>
      </c>
      <c r="J533" s="1">
        <v>2</v>
      </c>
      <c r="K533" s="1" t="s">
        <v>3153</v>
      </c>
      <c r="L533" s="3">
        <v>9.25833333333333</v>
      </c>
      <c r="O533" s="1" t="s">
        <v>2191</v>
      </c>
      <c r="P533" s="1">
        <v>0</v>
      </c>
      <c r="Q533" s="4">
        <v>15304700001141</v>
      </c>
    </row>
    <row r="534" s="1" customFormat="1" spans="1:17">
      <c r="A534" s="1" t="s">
        <v>216</v>
      </c>
      <c r="B534" s="1" t="s">
        <v>2946</v>
      </c>
      <c r="C534" s="1">
        <v>14</v>
      </c>
      <c r="D534" s="1" t="s">
        <v>1742</v>
      </c>
      <c r="E534" s="1" t="s">
        <v>1742</v>
      </c>
      <c r="F534" s="2">
        <v>45170</v>
      </c>
      <c r="G534" s="2">
        <v>45170</v>
      </c>
      <c r="H534" s="2">
        <v>45170</v>
      </c>
      <c r="I534" s="2">
        <v>45174</v>
      </c>
      <c r="J534" s="1">
        <v>2</v>
      </c>
      <c r="K534" s="1" t="s">
        <v>3153</v>
      </c>
      <c r="L534" s="3">
        <v>8.61</v>
      </c>
      <c r="O534" s="1" t="s">
        <v>1092</v>
      </c>
      <c r="P534" s="1">
        <v>0</v>
      </c>
      <c r="Q534" s="4">
        <v>15304700001144</v>
      </c>
    </row>
    <row r="535" s="1" customFormat="1" spans="1:17">
      <c r="A535" s="1" t="s">
        <v>216</v>
      </c>
      <c r="B535" s="1" t="s">
        <v>2947</v>
      </c>
      <c r="C535" s="1">
        <v>14</v>
      </c>
      <c r="D535" s="1" t="s">
        <v>1747</v>
      </c>
      <c r="E535" s="1" t="s">
        <v>1747</v>
      </c>
      <c r="F535" s="2">
        <v>45170</v>
      </c>
      <c r="G535" s="2">
        <v>45170</v>
      </c>
      <c r="H535" s="2">
        <v>45170</v>
      </c>
      <c r="I535" s="2">
        <v>45174</v>
      </c>
      <c r="J535" s="1">
        <v>2</v>
      </c>
      <c r="K535" s="1" t="s">
        <v>3153</v>
      </c>
      <c r="L535" s="3">
        <v>9.25833333333333</v>
      </c>
      <c r="O535" s="1" t="s">
        <v>1092</v>
      </c>
      <c r="P535" s="1">
        <v>0</v>
      </c>
      <c r="Q535" s="4">
        <v>15304700001145</v>
      </c>
    </row>
    <row r="536" s="1" customFormat="1" spans="1:17">
      <c r="A536" s="1" t="s">
        <v>216</v>
      </c>
      <c r="B536" s="1" t="s">
        <v>2948</v>
      </c>
      <c r="C536" s="1">
        <v>14</v>
      </c>
      <c r="D536" s="1" t="s">
        <v>1752</v>
      </c>
      <c r="E536" s="1" t="s">
        <v>1752</v>
      </c>
      <c r="F536" s="2">
        <v>45170</v>
      </c>
      <c r="G536" s="2">
        <v>45170</v>
      </c>
      <c r="H536" s="2">
        <v>45170</v>
      </c>
      <c r="I536" s="2">
        <v>45174</v>
      </c>
      <c r="J536" s="1">
        <v>2</v>
      </c>
      <c r="K536" s="1" t="s">
        <v>3153</v>
      </c>
      <c r="L536" s="3">
        <v>9.25833333333333</v>
      </c>
      <c r="O536" s="1" t="s">
        <v>1092</v>
      </c>
      <c r="P536" s="1">
        <v>0</v>
      </c>
      <c r="Q536" s="4">
        <v>15304700001147</v>
      </c>
    </row>
    <row r="537" s="1" customFormat="1" spans="1:17">
      <c r="A537" s="1" t="s">
        <v>216</v>
      </c>
      <c r="B537" s="1" t="s">
        <v>2949</v>
      </c>
      <c r="C537" s="1">
        <v>14</v>
      </c>
      <c r="D537" s="1" t="s">
        <v>1762</v>
      </c>
      <c r="E537" s="1" t="s">
        <v>1762</v>
      </c>
      <c r="F537" s="2">
        <v>45170</v>
      </c>
      <c r="G537" s="2">
        <v>45170</v>
      </c>
      <c r="H537" s="2">
        <v>45170</v>
      </c>
      <c r="I537" s="2">
        <v>45174</v>
      </c>
      <c r="J537" s="1">
        <v>2</v>
      </c>
      <c r="K537" s="1" t="s">
        <v>3153</v>
      </c>
      <c r="L537" s="3">
        <v>8.61</v>
      </c>
      <c r="O537" s="1" t="s">
        <v>2191</v>
      </c>
      <c r="P537" s="1">
        <v>0</v>
      </c>
      <c r="Q537" s="4">
        <v>15304700001150</v>
      </c>
    </row>
    <row r="538" s="1" customFormat="1" spans="1:17">
      <c r="A538" s="1" t="s">
        <v>216</v>
      </c>
      <c r="B538" s="1" t="s">
        <v>2950</v>
      </c>
      <c r="C538" s="1">
        <v>14</v>
      </c>
      <c r="D538" s="1" t="s">
        <v>1767</v>
      </c>
      <c r="E538" s="1" t="s">
        <v>1767</v>
      </c>
      <c r="F538" s="2">
        <v>45170</v>
      </c>
      <c r="G538" s="2">
        <v>45170</v>
      </c>
      <c r="H538" s="2">
        <v>45170</v>
      </c>
      <c r="I538" s="2">
        <v>45174</v>
      </c>
      <c r="J538" s="1">
        <v>2</v>
      </c>
      <c r="K538" s="1" t="s">
        <v>3153</v>
      </c>
      <c r="L538" s="3">
        <v>9.25833333333333</v>
      </c>
      <c r="O538" s="1" t="s">
        <v>220</v>
      </c>
      <c r="P538" s="1">
        <v>0</v>
      </c>
      <c r="Q538" s="4">
        <v>15304700001151</v>
      </c>
    </row>
    <row r="539" s="1" customFormat="1" spans="1:17">
      <c r="A539" s="1" t="s">
        <v>216</v>
      </c>
      <c r="B539" s="1" t="s">
        <v>2951</v>
      </c>
      <c r="C539" s="1">
        <v>14</v>
      </c>
      <c r="D539" s="1" t="s">
        <v>1772</v>
      </c>
      <c r="E539" s="1" t="s">
        <v>1772</v>
      </c>
      <c r="F539" s="2">
        <v>45170</v>
      </c>
      <c r="G539" s="2">
        <v>45170</v>
      </c>
      <c r="H539" s="2">
        <v>45170</v>
      </c>
      <c r="I539" s="2">
        <v>45174</v>
      </c>
      <c r="J539" s="1">
        <v>2</v>
      </c>
      <c r="K539" s="1" t="s">
        <v>3153</v>
      </c>
      <c r="L539" s="3">
        <v>9.25833333333333</v>
      </c>
      <c r="O539" s="1" t="s">
        <v>2760</v>
      </c>
      <c r="P539" s="1">
        <v>0</v>
      </c>
      <c r="Q539" s="4">
        <v>15304700001155</v>
      </c>
    </row>
    <row r="540" s="1" customFormat="1" spans="1:17">
      <c r="A540" s="1" t="s">
        <v>216</v>
      </c>
      <c r="B540" s="1" t="s">
        <v>2952</v>
      </c>
      <c r="C540" s="1">
        <v>14</v>
      </c>
      <c r="D540" s="1" t="s">
        <v>1777</v>
      </c>
      <c r="E540" s="1" t="s">
        <v>1777</v>
      </c>
      <c r="F540" s="2">
        <v>45170</v>
      </c>
      <c r="G540" s="2">
        <v>45170</v>
      </c>
      <c r="H540" s="2">
        <v>45170</v>
      </c>
      <c r="I540" s="2">
        <v>45174</v>
      </c>
      <c r="J540" s="1">
        <v>2</v>
      </c>
      <c r="K540" s="1" t="s">
        <v>3153</v>
      </c>
      <c r="L540" s="3">
        <v>8.61</v>
      </c>
      <c r="O540" s="1" t="s">
        <v>2191</v>
      </c>
      <c r="P540" s="1">
        <v>0</v>
      </c>
      <c r="Q540" s="4">
        <v>15304700001156</v>
      </c>
    </row>
    <row r="541" s="1" customFormat="1" spans="1:17">
      <c r="A541" s="1" t="s">
        <v>216</v>
      </c>
      <c r="B541" s="1" t="s">
        <v>2953</v>
      </c>
      <c r="C541" s="1">
        <v>14</v>
      </c>
      <c r="D541" s="1" t="s">
        <v>2954</v>
      </c>
      <c r="E541" s="1" t="s">
        <v>2954</v>
      </c>
      <c r="F541" s="2">
        <v>45170</v>
      </c>
      <c r="G541" s="2">
        <v>45170</v>
      </c>
      <c r="H541" s="2">
        <v>45170</v>
      </c>
      <c r="I541" s="2">
        <v>45174</v>
      </c>
      <c r="J541" s="1">
        <v>2</v>
      </c>
      <c r="K541" s="1" t="s">
        <v>3153</v>
      </c>
      <c r="L541" s="3">
        <v>9.25833333333333</v>
      </c>
      <c r="O541" s="1" t="s">
        <v>2191</v>
      </c>
      <c r="P541" s="1">
        <v>0</v>
      </c>
      <c r="Q541" s="4">
        <v>15304700001161</v>
      </c>
    </row>
    <row r="542" s="1" customFormat="1" spans="1:17">
      <c r="A542" s="1" t="s">
        <v>216</v>
      </c>
      <c r="B542" s="1" t="s">
        <v>2955</v>
      </c>
      <c r="C542" s="1">
        <v>14</v>
      </c>
      <c r="D542" s="1" t="s">
        <v>1782</v>
      </c>
      <c r="E542" s="1" t="s">
        <v>1782</v>
      </c>
      <c r="F542" s="2">
        <v>45170</v>
      </c>
      <c r="G542" s="2">
        <v>45170</v>
      </c>
      <c r="H542" s="2">
        <v>45170</v>
      </c>
      <c r="I542" s="2">
        <v>45174</v>
      </c>
      <c r="J542" s="1">
        <v>2</v>
      </c>
      <c r="K542" s="1" t="s">
        <v>3153</v>
      </c>
      <c r="L542" s="3">
        <v>8.61</v>
      </c>
      <c r="O542" s="1" t="s">
        <v>2191</v>
      </c>
      <c r="P542" s="1">
        <v>0</v>
      </c>
      <c r="Q542" s="4">
        <v>15304700001162</v>
      </c>
    </row>
    <row r="543" s="1" customFormat="1" spans="1:17">
      <c r="A543" s="1" t="s">
        <v>216</v>
      </c>
      <c r="B543" s="1" t="s">
        <v>2956</v>
      </c>
      <c r="C543" s="1">
        <v>14</v>
      </c>
      <c r="D543" s="1" t="s">
        <v>1787</v>
      </c>
      <c r="E543" s="1" t="s">
        <v>1787</v>
      </c>
      <c r="F543" s="2">
        <v>45170</v>
      </c>
      <c r="G543" s="2">
        <v>45170</v>
      </c>
      <c r="H543" s="2">
        <v>45170</v>
      </c>
      <c r="I543" s="2">
        <v>45174</v>
      </c>
      <c r="J543" s="1">
        <v>2</v>
      </c>
      <c r="K543" s="1" t="s">
        <v>3153</v>
      </c>
      <c r="L543" s="3">
        <v>9.25833333333333</v>
      </c>
      <c r="O543" s="1" t="s">
        <v>1092</v>
      </c>
      <c r="P543" s="1">
        <v>0</v>
      </c>
      <c r="Q543" s="4">
        <v>15304700001163</v>
      </c>
    </row>
    <row r="544" s="1" customFormat="1" spans="1:17">
      <c r="A544" s="1" t="s">
        <v>216</v>
      </c>
      <c r="B544" s="1" t="s">
        <v>2957</v>
      </c>
      <c r="C544" s="1">
        <v>14</v>
      </c>
      <c r="D544" s="1" t="s">
        <v>1792</v>
      </c>
      <c r="E544" s="1" t="s">
        <v>1792</v>
      </c>
      <c r="F544" s="2">
        <v>45170</v>
      </c>
      <c r="G544" s="2">
        <v>45170</v>
      </c>
      <c r="H544" s="2">
        <v>45170</v>
      </c>
      <c r="I544" s="2">
        <v>45174</v>
      </c>
      <c r="J544" s="1">
        <v>2</v>
      </c>
      <c r="K544" s="1" t="s">
        <v>3153</v>
      </c>
      <c r="L544" s="3">
        <v>9.25833333333333</v>
      </c>
      <c r="O544" s="1" t="s">
        <v>2191</v>
      </c>
      <c r="P544" s="1">
        <v>0</v>
      </c>
      <c r="Q544" s="4">
        <v>15304700001165</v>
      </c>
    </row>
    <row r="545" s="1" customFormat="1" spans="1:17">
      <c r="A545" s="1" t="s">
        <v>216</v>
      </c>
      <c r="B545" s="1" t="s">
        <v>2958</v>
      </c>
      <c r="C545" s="1">
        <v>14</v>
      </c>
      <c r="D545" s="1" t="s">
        <v>1798</v>
      </c>
      <c r="E545" s="1" t="s">
        <v>1798</v>
      </c>
      <c r="F545" s="2">
        <v>45170</v>
      </c>
      <c r="G545" s="2">
        <v>45170</v>
      </c>
      <c r="H545" s="2">
        <v>45170</v>
      </c>
      <c r="I545" s="2">
        <v>45174</v>
      </c>
      <c r="J545" s="1">
        <v>2</v>
      </c>
      <c r="K545" s="1" t="s">
        <v>3153</v>
      </c>
      <c r="L545" s="3">
        <v>9.25833333333333</v>
      </c>
      <c r="O545" s="1" t="s">
        <v>1092</v>
      </c>
      <c r="P545" s="1">
        <v>0</v>
      </c>
      <c r="Q545" s="4">
        <v>15304700001109</v>
      </c>
    </row>
    <row r="546" s="1" customFormat="1" spans="1:17">
      <c r="A546" s="1" t="s">
        <v>216</v>
      </c>
      <c r="B546" s="1" t="s">
        <v>2959</v>
      </c>
      <c r="C546" s="1">
        <v>14</v>
      </c>
      <c r="D546" s="1" t="s">
        <v>2960</v>
      </c>
      <c r="E546" s="1" t="s">
        <v>2960</v>
      </c>
      <c r="F546" s="2">
        <v>45170</v>
      </c>
      <c r="G546" s="2">
        <v>45170</v>
      </c>
      <c r="H546" s="2">
        <v>45170</v>
      </c>
      <c r="I546" s="2">
        <v>45174</v>
      </c>
      <c r="J546" s="1">
        <v>2</v>
      </c>
      <c r="K546" s="1" t="s">
        <v>3153</v>
      </c>
      <c r="L546" s="3">
        <v>8.61</v>
      </c>
      <c r="O546" s="1" t="s">
        <v>2191</v>
      </c>
      <c r="P546" s="1">
        <v>0</v>
      </c>
      <c r="Q546" s="4">
        <v>15304700001168</v>
      </c>
    </row>
    <row r="547" s="1" customFormat="1" spans="1:17">
      <c r="A547" s="1" t="s">
        <v>216</v>
      </c>
      <c r="B547" s="1" t="s">
        <v>2961</v>
      </c>
      <c r="C547" s="1">
        <v>14</v>
      </c>
      <c r="D547" s="1" t="s">
        <v>1803</v>
      </c>
      <c r="E547" s="1" t="s">
        <v>1803</v>
      </c>
      <c r="F547" s="2">
        <v>45170</v>
      </c>
      <c r="G547" s="2">
        <v>45170</v>
      </c>
      <c r="H547" s="2">
        <v>45170</v>
      </c>
      <c r="I547" s="2">
        <v>45174</v>
      </c>
      <c r="J547" s="1">
        <v>2</v>
      </c>
      <c r="K547" s="1" t="s">
        <v>3153</v>
      </c>
      <c r="L547" s="3">
        <v>9.25833333333333</v>
      </c>
      <c r="O547" s="1" t="s">
        <v>220</v>
      </c>
      <c r="P547" s="1">
        <v>0</v>
      </c>
      <c r="Q547" s="4">
        <v>15304700001396</v>
      </c>
    </row>
    <row r="548" s="1" customFormat="1" spans="1:17">
      <c r="A548" s="1" t="s">
        <v>216</v>
      </c>
      <c r="B548" s="1" t="s">
        <v>2962</v>
      </c>
      <c r="C548" s="1">
        <v>14</v>
      </c>
      <c r="D548" s="1" t="s">
        <v>2963</v>
      </c>
      <c r="E548" s="1" t="s">
        <v>2963</v>
      </c>
      <c r="F548" s="2">
        <v>45170</v>
      </c>
      <c r="G548" s="2">
        <v>45170</v>
      </c>
      <c r="H548" s="2">
        <v>45170</v>
      </c>
      <c r="I548" s="2">
        <v>45174</v>
      </c>
      <c r="J548" s="1">
        <v>2</v>
      </c>
      <c r="K548" s="1" t="s">
        <v>3153</v>
      </c>
      <c r="L548" s="3">
        <v>8.61</v>
      </c>
      <c r="O548" s="1" t="s">
        <v>2191</v>
      </c>
      <c r="P548" s="1">
        <v>0</v>
      </c>
      <c r="Q548" s="4">
        <v>15304700001120</v>
      </c>
    </row>
    <row r="549" s="1" customFormat="1" spans="1:17">
      <c r="A549" s="1" t="s">
        <v>216</v>
      </c>
      <c r="B549" s="1" t="s">
        <v>2964</v>
      </c>
      <c r="C549" s="1">
        <v>14</v>
      </c>
      <c r="D549" s="1" t="s">
        <v>2965</v>
      </c>
      <c r="E549" s="1" t="s">
        <v>2965</v>
      </c>
      <c r="F549" s="2">
        <v>45170</v>
      </c>
      <c r="G549" s="2">
        <v>45170</v>
      </c>
      <c r="H549" s="2">
        <v>45170</v>
      </c>
      <c r="I549" s="2">
        <v>45174</v>
      </c>
      <c r="J549" s="1">
        <v>2</v>
      </c>
      <c r="K549" s="1" t="s">
        <v>3153</v>
      </c>
      <c r="L549" s="3">
        <v>9.25833333333333</v>
      </c>
      <c r="O549" s="1" t="s">
        <v>1092</v>
      </c>
      <c r="P549" s="1">
        <v>0</v>
      </c>
      <c r="Q549" s="4">
        <v>15304700001123</v>
      </c>
    </row>
    <row r="550" s="1" customFormat="1" spans="1:17">
      <c r="A550" s="1" t="s">
        <v>216</v>
      </c>
      <c r="B550" s="1" t="s">
        <v>2966</v>
      </c>
      <c r="C550" s="1">
        <v>14</v>
      </c>
      <c r="D550" s="1" t="s">
        <v>1808</v>
      </c>
      <c r="E550" s="1" t="s">
        <v>1808</v>
      </c>
      <c r="F550" s="2">
        <v>45170</v>
      </c>
      <c r="G550" s="2">
        <v>45170</v>
      </c>
      <c r="H550" s="2">
        <v>45170</v>
      </c>
      <c r="I550" s="2">
        <v>45174</v>
      </c>
      <c r="J550" s="1">
        <v>2</v>
      </c>
      <c r="K550" s="1" t="s">
        <v>3153</v>
      </c>
      <c r="L550" s="3">
        <v>8.61</v>
      </c>
      <c r="O550" s="1" t="s">
        <v>2191</v>
      </c>
      <c r="P550" s="1">
        <v>0</v>
      </c>
      <c r="Q550" s="4">
        <v>15304700001124</v>
      </c>
    </row>
    <row r="551" s="1" customFormat="1" spans="1:17">
      <c r="A551" s="1" t="s">
        <v>216</v>
      </c>
      <c r="B551" s="1" t="s">
        <v>2967</v>
      </c>
      <c r="C551" s="1">
        <v>14</v>
      </c>
      <c r="D551" s="1" t="s">
        <v>1813</v>
      </c>
      <c r="E551" s="1" t="s">
        <v>1813</v>
      </c>
      <c r="F551" s="2">
        <v>45170</v>
      </c>
      <c r="G551" s="2">
        <v>45170</v>
      </c>
      <c r="H551" s="2">
        <v>45170</v>
      </c>
      <c r="I551" s="2">
        <v>45174</v>
      </c>
      <c r="J551" s="1">
        <v>2</v>
      </c>
      <c r="K551" s="1" t="s">
        <v>3153</v>
      </c>
      <c r="L551" s="3">
        <v>9.25833333333333</v>
      </c>
      <c r="O551" s="1" t="s">
        <v>2191</v>
      </c>
      <c r="P551" s="1">
        <v>0</v>
      </c>
      <c r="Q551" s="4">
        <v>15304700001125</v>
      </c>
    </row>
    <row r="552" s="1" customFormat="1" spans="1:17">
      <c r="A552" s="1" t="s">
        <v>216</v>
      </c>
      <c r="B552" s="1" t="s">
        <v>2968</v>
      </c>
      <c r="C552" s="1">
        <v>15</v>
      </c>
      <c r="D552" s="1" t="s">
        <v>1819</v>
      </c>
      <c r="E552" s="1" t="s">
        <v>1819</v>
      </c>
      <c r="F552" s="2">
        <v>45170</v>
      </c>
      <c r="G552" s="2">
        <v>45170</v>
      </c>
      <c r="H552" s="2">
        <v>45170</v>
      </c>
      <c r="I552" s="2">
        <v>45174</v>
      </c>
      <c r="J552" s="1">
        <v>2</v>
      </c>
      <c r="K552" s="1" t="s">
        <v>3153</v>
      </c>
      <c r="L552" s="3">
        <v>9.30666666666667</v>
      </c>
      <c r="O552" s="1" t="s">
        <v>220</v>
      </c>
      <c r="P552" s="1">
        <v>0</v>
      </c>
      <c r="Q552" s="4">
        <v>15304700001169</v>
      </c>
    </row>
    <row r="553" s="1" customFormat="1" spans="1:17">
      <c r="A553" s="1" t="s">
        <v>216</v>
      </c>
      <c r="B553" s="1" t="s">
        <v>2969</v>
      </c>
      <c r="C553" s="1">
        <v>15</v>
      </c>
      <c r="D553" s="1" t="s">
        <v>2970</v>
      </c>
      <c r="E553" s="1" t="s">
        <v>2970</v>
      </c>
      <c r="F553" s="2">
        <v>45170</v>
      </c>
      <c r="G553" s="2">
        <v>45170</v>
      </c>
      <c r="H553" s="2">
        <v>45170</v>
      </c>
      <c r="I553" s="2">
        <v>45174</v>
      </c>
      <c r="J553" s="1">
        <v>2</v>
      </c>
      <c r="K553" s="1" t="s">
        <v>3153</v>
      </c>
      <c r="L553" s="3">
        <v>9.30666666666667</v>
      </c>
      <c r="O553" s="1" t="s">
        <v>2191</v>
      </c>
      <c r="P553" s="1">
        <v>0</v>
      </c>
      <c r="Q553" s="4">
        <v>15304700001172</v>
      </c>
    </row>
    <row r="554" s="1" customFormat="1" spans="1:17">
      <c r="A554" s="1" t="s">
        <v>216</v>
      </c>
      <c r="B554" s="1" t="s">
        <v>2971</v>
      </c>
      <c r="C554" s="1">
        <v>15</v>
      </c>
      <c r="D554" s="1" t="s">
        <v>2972</v>
      </c>
      <c r="E554" s="1" t="s">
        <v>2972</v>
      </c>
      <c r="F554" s="2">
        <v>45170</v>
      </c>
      <c r="G554" s="2">
        <v>45170</v>
      </c>
      <c r="H554" s="2">
        <v>45170</v>
      </c>
      <c r="I554" s="2">
        <v>45174</v>
      </c>
      <c r="J554" s="1">
        <v>2</v>
      </c>
      <c r="K554" s="1" t="s">
        <v>3153</v>
      </c>
      <c r="L554" s="3">
        <v>9.30666666666667</v>
      </c>
      <c r="O554" s="1" t="s">
        <v>2191</v>
      </c>
      <c r="P554" s="1">
        <v>0</v>
      </c>
      <c r="Q554" s="4">
        <v>15304700001190</v>
      </c>
    </row>
    <row r="555" s="1" customFormat="1" spans="1:17">
      <c r="A555" s="1" t="s">
        <v>216</v>
      </c>
      <c r="B555" s="1" t="s">
        <v>2973</v>
      </c>
      <c r="C555" s="1">
        <v>15</v>
      </c>
      <c r="D555" s="1" t="s">
        <v>1824</v>
      </c>
      <c r="E555" s="1" t="s">
        <v>1824</v>
      </c>
      <c r="F555" s="2">
        <v>45170</v>
      </c>
      <c r="G555" s="2">
        <v>45170</v>
      </c>
      <c r="H555" s="2">
        <v>45170</v>
      </c>
      <c r="I555" s="2">
        <v>45174</v>
      </c>
      <c r="J555" s="1">
        <v>2</v>
      </c>
      <c r="K555" s="1" t="s">
        <v>3153</v>
      </c>
      <c r="L555" s="3">
        <v>9.30666666666667</v>
      </c>
      <c r="O555" s="1" t="s">
        <v>1092</v>
      </c>
      <c r="P555" s="1">
        <v>0</v>
      </c>
      <c r="Q555" s="4">
        <v>15304700001191</v>
      </c>
    </row>
    <row r="556" s="1" customFormat="1" spans="1:17">
      <c r="A556" s="1" t="s">
        <v>216</v>
      </c>
      <c r="B556" s="1" t="s">
        <v>2974</v>
      </c>
      <c r="C556" s="1">
        <v>15</v>
      </c>
      <c r="D556" s="1" t="s">
        <v>2975</v>
      </c>
      <c r="E556" s="1" t="s">
        <v>2975</v>
      </c>
      <c r="F556" s="2">
        <v>45170</v>
      </c>
      <c r="G556" s="2">
        <v>45170</v>
      </c>
      <c r="H556" s="2">
        <v>45170</v>
      </c>
      <c r="I556" s="2">
        <v>45174</v>
      </c>
      <c r="J556" s="1">
        <v>2</v>
      </c>
      <c r="K556" s="1" t="s">
        <v>3153</v>
      </c>
      <c r="L556" s="3">
        <v>9.30666666666667</v>
      </c>
      <c r="O556" s="1" t="s">
        <v>2191</v>
      </c>
      <c r="P556" s="1">
        <v>0</v>
      </c>
      <c r="Q556" s="4">
        <v>15304700001193</v>
      </c>
    </row>
    <row r="557" s="1" customFormat="1" spans="1:17">
      <c r="A557" s="1" t="s">
        <v>216</v>
      </c>
      <c r="B557" s="1" t="s">
        <v>2976</v>
      </c>
      <c r="C557" s="1">
        <v>15</v>
      </c>
      <c r="D557" s="1" t="s">
        <v>2977</v>
      </c>
      <c r="E557" s="1" t="s">
        <v>2977</v>
      </c>
      <c r="F557" s="2">
        <v>45170</v>
      </c>
      <c r="G557" s="2">
        <v>45170</v>
      </c>
      <c r="H557" s="2">
        <v>45170</v>
      </c>
      <c r="I557" s="2">
        <v>45174</v>
      </c>
      <c r="J557" s="1">
        <v>2</v>
      </c>
      <c r="K557" s="1" t="s">
        <v>3153</v>
      </c>
      <c r="L557" s="3">
        <v>9.30666666666667</v>
      </c>
      <c r="O557" s="1" t="s">
        <v>2191</v>
      </c>
      <c r="P557" s="1">
        <v>0</v>
      </c>
      <c r="Q557" s="4">
        <v>15304700001194</v>
      </c>
    </row>
    <row r="558" s="1" customFormat="1" spans="1:17">
      <c r="A558" s="1" t="s">
        <v>216</v>
      </c>
      <c r="B558" s="1" t="s">
        <v>2978</v>
      </c>
      <c r="C558" s="1">
        <v>15</v>
      </c>
      <c r="D558" s="1" t="s">
        <v>1829</v>
      </c>
      <c r="E558" s="1" t="s">
        <v>1829</v>
      </c>
      <c r="F558" s="2">
        <v>45170</v>
      </c>
      <c r="G558" s="2">
        <v>45170</v>
      </c>
      <c r="H558" s="2">
        <v>45170</v>
      </c>
      <c r="I558" s="2">
        <v>45174</v>
      </c>
      <c r="J558" s="1">
        <v>2</v>
      </c>
      <c r="K558" s="1" t="s">
        <v>3153</v>
      </c>
      <c r="L558" s="3">
        <v>9.30666666666667</v>
      </c>
      <c r="O558" s="1" t="s">
        <v>220</v>
      </c>
      <c r="P558" s="1">
        <v>0</v>
      </c>
      <c r="Q558" s="4">
        <v>15304700001196</v>
      </c>
    </row>
    <row r="559" s="1" customFormat="1" spans="1:17">
      <c r="A559" s="1" t="s">
        <v>216</v>
      </c>
      <c r="B559" s="1" t="s">
        <v>2979</v>
      </c>
      <c r="C559" s="1">
        <v>15</v>
      </c>
      <c r="D559" s="1" t="s">
        <v>2980</v>
      </c>
      <c r="E559" s="1" t="s">
        <v>2980</v>
      </c>
      <c r="F559" s="2">
        <v>45170</v>
      </c>
      <c r="G559" s="2">
        <v>45170</v>
      </c>
      <c r="H559" s="2">
        <v>45170</v>
      </c>
      <c r="I559" s="2">
        <v>45174</v>
      </c>
      <c r="J559" s="1">
        <v>2</v>
      </c>
      <c r="K559" s="1" t="s">
        <v>3153</v>
      </c>
      <c r="L559" s="3">
        <v>9.30666666666667</v>
      </c>
      <c r="O559" s="1" t="s">
        <v>2191</v>
      </c>
      <c r="P559" s="1">
        <v>0</v>
      </c>
      <c r="Q559" s="4">
        <v>15304700001200</v>
      </c>
    </row>
    <row r="560" s="1" customFormat="1" spans="1:17">
      <c r="A560" s="1" t="s">
        <v>216</v>
      </c>
      <c r="B560" s="1" t="s">
        <v>2981</v>
      </c>
      <c r="C560" s="1">
        <v>15</v>
      </c>
      <c r="D560" s="1" t="s">
        <v>1834</v>
      </c>
      <c r="E560" s="1" t="s">
        <v>1834</v>
      </c>
      <c r="F560" s="2">
        <v>45170</v>
      </c>
      <c r="G560" s="2">
        <v>45170</v>
      </c>
      <c r="H560" s="2">
        <v>45170</v>
      </c>
      <c r="I560" s="2">
        <v>45174</v>
      </c>
      <c r="J560" s="1">
        <v>2</v>
      </c>
      <c r="K560" s="1" t="s">
        <v>3153</v>
      </c>
      <c r="L560" s="3">
        <v>9.30666666666667</v>
      </c>
      <c r="O560" s="1" t="s">
        <v>1092</v>
      </c>
      <c r="P560" s="1">
        <v>0</v>
      </c>
      <c r="Q560" s="4">
        <v>15304700001201</v>
      </c>
    </row>
    <row r="561" s="1" customFormat="1" spans="1:17">
      <c r="A561" s="1" t="s">
        <v>216</v>
      </c>
      <c r="B561" s="1" t="s">
        <v>2982</v>
      </c>
      <c r="C561" s="1">
        <v>15</v>
      </c>
      <c r="D561" s="1" t="s">
        <v>2983</v>
      </c>
      <c r="E561" s="1" t="s">
        <v>2983</v>
      </c>
      <c r="F561" s="2">
        <v>45170</v>
      </c>
      <c r="G561" s="2">
        <v>45170</v>
      </c>
      <c r="H561" s="2">
        <v>45170</v>
      </c>
      <c r="I561" s="2">
        <v>45174</v>
      </c>
      <c r="J561" s="1">
        <v>2</v>
      </c>
      <c r="K561" s="1" t="s">
        <v>3153</v>
      </c>
      <c r="L561" s="3">
        <v>9.30666666666667</v>
      </c>
      <c r="O561" s="1" t="s">
        <v>2191</v>
      </c>
      <c r="P561" s="1">
        <v>0</v>
      </c>
      <c r="Q561" s="4">
        <v>15304700001202</v>
      </c>
    </row>
    <row r="562" s="1" customFormat="1" spans="1:17">
      <c r="A562" s="1" t="s">
        <v>216</v>
      </c>
      <c r="B562" s="1" t="s">
        <v>2984</v>
      </c>
      <c r="C562" s="1">
        <v>15</v>
      </c>
      <c r="D562" s="1" t="s">
        <v>2985</v>
      </c>
      <c r="E562" s="1" t="s">
        <v>2985</v>
      </c>
      <c r="F562" s="2">
        <v>45170</v>
      </c>
      <c r="G562" s="2">
        <v>45170</v>
      </c>
      <c r="H562" s="2">
        <v>45170</v>
      </c>
      <c r="I562" s="2">
        <v>45174</v>
      </c>
      <c r="J562" s="1">
        <v>2</v>
      </c>
      <c r="K562" s="1" t="s">
        <v>3153</v>
      </c>
      <c r="L562" s="3">
        <v>9.30666666666667</v>
      </c>
      <c r="O562" s="1" t="s">
        <v>2191</v>
      </c>
      <c r="P562" s="1">
        <v>0</v>
      </c>
      <c r="Q562" s="4">
        <v>15304700001204</v>
      </c>
    </row>
    <row r="563" s="1" customFormat="1" spans="1:17">
      <c r="A563" s="1" t="s">
        <v>216</v>
      </c>
      <c r="B563" s="1" t="s">
        <v>2986</v>
      </c>
      <c r="C563" s="1">
        <v>15</v>
      </c>
      <c r="D563" s="1" t="s">
        <v>2987</v>
      </c>
      <c r="E563" s="1" t="s">
        <v>2987</v>
      </c>
      <c r="F563" s="2">
        <v>45170</v>
      </c>
      <c r="G563" s="2">
        <v>45170</v>
      </c>
      <c r="H563" s="2">
        <v>45170</v>
      </c>
      <c r="I563" s="2">
        <v>45174</v>
      </c>
      <c r="J563" s="1">
        <v>2</v>
      </c>
      <c r="K563" s="1" t="s">
        <v>3153</v>
      </c>
      <c r="L563" s="3">
        <v>9.30666666666667</v>
      </c>
      <c r="O563" s="1" t="s">
        <v>220</v>
      </c>
      <c r="P563" s="1">
        <v>0</v>
      </c>
      <c r="Q563" s="4">
        <v>15304700001205</v>
      </c>
    </row>
    <row r="564" s="1" customFormat="1" spans="1:17">
      <c r="A564" s="1" t="s">
        <v>216</v>
      </c>
      <c r="B564" s="1" t="s">
        <v>2988</v>
      </c>
      <c r="C564" s="1">
        <v>15</v>
      </c>
      <c r="D564" s="1" t="s">
        <v>1839</v>
      </c>
      <c r="E564" s="1" t="s">
        <v>1839</v>
      </c>
      <c r="F564" s="2">
        <v>45170</v>
      </c>
      <c r="G564" s="2">
        <v>45170</v>
      </c>
      <c r="H564" s="2">
        <v>45170</v>
      </c>
      <c r="I564" s="2">
        <v>45174</v>
      </c>
      <c r="J564" s="1">
        <v>2</v>
      </c>
      <c r="K564" s="1" t="s">
        <v>3153</v>
      </c>
      <c r="L564" s="3">
        <v>9.30666666666667</v>
      </c>
      <c r="O564" s="1" t="s">
        <v>2191</v>
      </c>
      <c r="P564" s="1">
        <v>0</v>
      </c>
      <c r="Q564" s="4">
        <v>15304700001206</v>
      </c>
    </row>
    <row r="565" s="1" customFormat="1" spans="1:17">
      <c r="A565" s="1" t="s">
        <v>216</v>
      </c>
      <c r="B565" s="1" t="s">
        <v>2989</v>
      </c>
      <c r="C565" s="1">
        <v>15</v>
      </c>
      <c r="D565" s="1" t="s">
        <v>1849</v>
      </c>
      <c r="E565" s="1" t="s">
        <v>1849</v>
      </c>
      <c r="F565" s="2">
        <v>45170</v>
      </c>
      <c r="G565" s="2">
        <v>45170</v>
      </c>
      <c r="H565" s="2">
        <v>45170</v>
      </c>
      <c r="I565" s="2">
        <v>45174</v>
      </c>
      <c r="J565" s="1">
        <v>2</v>
      </c>
      <c r="K565" s="1" t="s">
        <v>3153</v>
      </c>
      <c r="L565" s="3">
        <v>9.30666666666667</v>
      </c>
      <c r="O565" s="1" t="s">
        <v>2191</v>
      </c>
      <c r="P565" s="1">
        <v>0</v>
      </c>
      <c r="Q565" s="4">
        <v>15304700001170</v>
      </c>
    </row>
    <row r="566" s="1" customFormat="1" spans="1:17">
      <c r="A566" s="1" t="s">
        <v>216</v>
      </c>
      <c r="B566" s="1" t="s">
        <v>2990</v>
      </c>
      <c r="C566" s="1">
        <v>15</v>
      </c>
      <c r="D566" s="1" t="s">
        <v>1854</v>
      </c>
      <c r="E566" s="1" t="s">
        <v>1854</v>
      </c>
      <c r="F566" s="2">
        <v>45170</v>
      </c>
      <c r="G566" s="2">
        <v>45170</v>
      </c>
      <c r="H566" s="2">
        <v>45170</v>
      </c>
      <c r="I566" s="2">
        <v>45174</v>
      </c>
      <c r="J566" s="1">
        <v>2</v>
      </c>
      <c r="K566" s="1" t="s">
        <v>3153</v>
      </c>
      <c r="L566" s="3">
        <v>9.30666666666667</v>
      </c>
      <c r="O566" s="1" t="s">
        <v>220</v>
      </c>
      <c r="P566" s="1">
        <v>0</v>
      </c>
      <c r="Q566" s="4">
        <v>15304700001174</v>
      </c>
    </row>
    <row r="567" s="1" customFormat="1" spans="1:17">
      <c r="A567" s="1" t="s">
        <v>216</v>
      </c>
      <c r="B567" s="1" t="s">
        <v>2991</v>
      </c>
      <c r="C567" s="1">
        <v>15</v>
      </c>
      <c r="D567" s="1" t="s">
        <v>2992</v>
      </c>
      <c r="E567" s="1" t="s">
        <v>2992</v>
      </c>
      <c r="F567" s="2">
        <v>45170</v>
      </c>
      <c r="G567" s="2">
        <v>45170</v>
      </c>
      <c r="H567" s="2">
        <v>45170</v>
      </c>
      <c r="I567" s="2">
        <v>45174</v>
      </c>
      <c r="J567" s="1">
        <v>2</v>
      </c>
      <c r="K567" s="1" t="s">
        <v>3153</v>
      </c>
      <c r="L567" s="3">
        <v>9.30666666666667</v>
      </c>
      <c r="O567" s="1" t="s">
        <v>2191</v>
      </c>
      <c r="P567" s="1">
        <v>0</v>
      </c>
      <c r="Q567" s="4">
        <v>15304700001175</v>
      </c>
    </row>
    <row r="568" s="1" customFormat="1" spans="1:17">
      <c r="A568" s="1" t="s">
        <v>216</v>
      </c>
      <c r="B568" s="1" t="s">
        <v>2993</v>
      </c>
      <c r="C568" s="1">
        <v>15</v>
      </c>
      <c r="D568" s="1" t="s">
        <v>1859</v>
      </c>
      <c r="E568" s="1" t="s">
        <v>1859</v>
      </c>
      <c r="F568" s="2">
        <v>45170</v>
      </c>
      <c r="G568" s="2">
        <v>45170</v>
      </c>
      <c r="H568" s="2">
        <v>45170</v>
      </c>
      <c r="I568" s="2">
        <v>45174</v>
      </c>
      <c r="J568" s="1">
        <v>2</v>
      </c>
      <c r="K568" s="1" t="s">
        <v>3153</v>
      </c>
      <c r="L568" s="3">
        <v>9.30666666666667</v>
      </c>
      <c r="O568" s="1" t="s">
        <v>2191</v>
      </c>
      <c r="P568" s="1">
        <v>0</v>
      </c>
      <c r="Q568" s="4">
        <v>15304700001210</v>
      </c>
    </row>
    <row r="569" s="1" customFormat="1" spans="1:17">
      <c r="A569" s="1" t="s">
        <v>216</v>
      </c>
      <c r="B569" s="1" t="s">
        <v>2994</v>
      </c>
      <c r="C569" s="1">
        <v>15</v>
      </c>
      <c r="D569" s="1" t="s">
        <v>1865</v>
      </c>
      <c r="E569" s="1" t="s">
        <v>1865</v>
      </c>
      <c r="F569" s="2">
        <v>45170</v>
      </c>
      <c r="G569" s="2">
        <v>45170</v>
      </c>
      <c r="H569" s="2">
        <v>45170</v>
      </c>
      <c r="I569" s="2">
        <v>45174</v>
      </c>
      <c r="J569" s="1">
        <v>2</v>
      </c>
      <c r="K569" s="1" t="s">
        <v>3153</v>
      </c>
      <c r="L569" s="3">
        <v>9.30666666666667</v>
      </c>
      <c r="O569" s="1" t="s">
        <v>1092</v>
      </c>
      <c r="P569" s="1">
        <v>0</v>
      </c>
      <c r="Q569" s="4">
        <v>15304700001421</v>
      </c>
    </row>
    <row r="570" s="1" customFormat="1" spans="1:17">
      <c r="A570" s="1" t="s">
        <v>216</v>
      </c>
      <c r="B570" s="1" t="s">
        <v>2995</v>
      </c>
      <c r="C570" s="1">
        <v>15</v>
      </c>
      <c r="D570" s="1" t="s">
        <v>1871</v>
      </c>
      <c r="E570" s="1" t="s">
        <v>1871</v>
      </c>
      <c r="F570" s="2">
        <v>45170</v>
      </c>
      <c r="G570" s="2">
        <v>45170</v>
      </c>
      <c r="H570" s="2">
        <v>45170</v>
      </c>
      <c r="I570" s="2">
        <v>45174</v>
      </c>
      <c r="J570" s="1">
        <v>2</v>
      </c>
      <c r="K570" s="1" t="s">
        <v>3153</v>
      </c>
      <c r="L570" s="3">
        <v>9.30666666666667</v>
      </c>
      <c r="O570" s="1" t="s">
        <v>2191</v>
      </c>
      <c r="P570" s="1">
        <v>0</v>
      </c>
      <c r="Q570" s="4">
        <v>15304700001213</v>
      </c>
    </row>
    <row r="571" s="1" customFormat="1" spans="1:17">
      <c r="A571" s="1" t="s">
        <v>216</v>
      </c>
      <c r="B571" s="1" t="s">
        <v>2996</v>
      </c>
      <c r="C571" s="1">
        <v>15</v>
      </c>
      <c r="D571" s="1" t="s">
        <v>1876</v>
      </c>
      <c r="E571" s="1" t="s">
        <v>1876</v>
      </c>
      <c r="F571" s="2">
        <v>45170</v>
      </c>
      <c r="G571" s="2">
        <v>45170</v>
      </c>
      <c r="H571" s="2">
        <v>45170</v>
      </c>
      <c r="I571" s="2">
        <v>45174</v>
      </c>
      <c r="J571" s="1">
        <v>2</v>
      </c>
      <c r="K571" s="1" t="s">
        <v>3153</v>
      </c>
      <c r="L571" s="3">
        <v>9.30666666666667</v>
      </c>
      <c r="O571" s="1" t="s">
        <v>2191</v>
      </c>
      <c r="P571" s="1">
        <v>0</v>
      </c>
      <c r="Q571" s="4">
        <v>15304700001214</v>
      </c>
    </row>
    <row r="572" s="1" customFormat="1" spans="1:17">
      <c r="A572" s="1" t="s">
        <v>216</v>
      </c>
      <c r="B572" s="1" t="s">
        <v>2997</v>
      </c>
      <c r="C572" s="1">
        <v>15</v>
      </c>
      <c r="D572" s="1" t="s">
        <v>1881</v>
      </c>
      <c r="E572" s="1" t="s">
        <v>1881</v>
      </c>
      <c r="F572" s="2">
        <v>45170</v>
      </c>
      <c r="G572" s="2">
        <v>45170</v>
      </c>
      <c r="H572" s="2">
        <v>45170</v>
      </c>
      <c r="I572" s="2">
        <v>45174</v>
      </c>
      <c r="J572" s="1">
        <v>2</v>
      </c>
      <c r="K572" s="1" t="s">
        <v>3153</v>
      </c>
      <c r="L572" s="3">
        <v>9.30666666666667</v>
      </c>
      <c r="O572" s="1" t="s">
        <v>2191</v>
      </c>
      <c r="P572" s="1">
        <v>0</v>
      </c>
      <c r="Q572" s="4">
        <v>15304700001217</v>
      </c>
    </row>
    <row r="573" s="1" customFormat="1" spans="1:17">
      <c r="A573" s="1" t="s">
        <v>216</v>
      </c>
      <c r="B573" s="1" t="s">
        <v>2998</v>
      </c>
      <c r="C573" s="1">
        <v>15</v>
      </c>
      <c r="D573" s="1" t="s">
        <v>2999</v>
      </c>
      <c r="E573" s="1" t="s">
        <v>2999</v>
      </c>
      <c r="F573" s="2">
        <v>45170</v>
      </c>
      <c r="G573" s="2">
        <v>45170</v>
      </c>
      <c r="H573" s="2">
        <v>45170</v>
      </c>
      <c r="I573" s="2">
        <v>45174</v>
      </c>
      <c r="J573" s="1">
        <v>2</v>
      </c>
      <c r="K573" s="1" t="s">
        <v>3153</v>
      </c>
      <c r="L573" s="3">
        <v>9.30666666666667</v>
      </c>
      <c r="O573" s="1" t="s">
        <v>220</v>
      </c>
      <c r="P573" s="1">
        <v>0</v>
      </c>
      <c r="Q573" s="4">
        <v>15304700001218</v>
      </c>
    </row>
    <row r="574" s="1" customFormat="1" spans="1:17">
      <c r="A574" s="1" t="s">
        <v>216</v>
      </c>
      <c r="B574" s="1" t="s">
        <v>3000</v>
      </c>
      <c r="C574" s="1">
        <v>15</v>
      </c>
      <c r="D574" s="1" t="s">
        <v>3001</v>
      </c>
      <c r="E574" s="1" t="s">
        <v>3001</v>
      </c>
      <c r="F574" s="2">
        <v>45170</v>
      </c>
      <c r="G574" s="2">
        <v>45170</v>
      </c>
      <c r="H574" s="2">
        <v>45170</v>
      </c>
      <c r="I574" s="2">
        <v>45174</v>
      </c>
      <c r="J574" s="1">
        <v>2</v>
      </c>
      <c r="K574" s="1" t="s">
        <v>3153</v>
      </c>
      <c r="L574" s="3">
        <v>9.30666666666667</v>
      </c>
      <c r="O574" s="1" t="s">
        <v>2760</v>
      </c>
      <c r="P574" s="1">
        <v>0</v>
      </c>
      <c r="Q574" s="4">
        <v>15304700001219</v>
      </c>
    </row>
    <row r="575" s="1" customFormat="1" spans="1:17">
      <c r="A575" s="1" t="s">
        <v>216</v>
      </c>
      <c r="B575" s="1" t="s">
        <v>3002</v>
      </c>
      <c r="C575" s="1">
        <v>15</v>
      </c>
      <c r="D575" s="1" t="s">
        <v>1886</v>
      </c>
      <c r="E575" s="1" t="s">
        <v>1886</v>
      </c>
      <c r="F575" s="2">
        <v>45170</v>
      </c>
      <c r="G575" s="2">
        <v>45170</v>
      </c>
      <c r="H575" s="2">
        <v>45170</v>
      </c>
      <c r="I575" s="2">
        <v>45174</v>
      </c>
      <c r="J575" s="1">
        <v>2</v>
      </c>
      <c r="K575" s="1" t="s">
        <v>3153</v>
      </c>
      <c r="L575" s="3">
        <v>9.30666666666667</v>
      </c>
      <c r="O575" s="1" t="s">
        <v>2191</v>
      </c>
      <c r="P575" s="1">
        <v>0</v>
      </c>
      <c r="Q575" s="4">
        <v>15304700001221</v>
      </c>
    </row>
    <row r="576" s="1" customFormat="1" spans="1:17">
      <c r="A576" s="1" t="s">
        <v>216</v>
      </c>
      <c r="B576" s="1" t="s">
        <v>3003</v>
      </c>
      <c r="C576" s="1">
        <v>15</v>
      </c>
      <c r="D576" s="1" t="s">
        <v>3004</v>
      </c>
      <c r="E576" s="1" t="s">
        <v>3004</v>
      </c>
      <c r="F576" s="2">
        <v>45170</v>
      </c>
      <c r="G576" s="2">
        <v>45170</v>
      </c>
      <c r="H576" s="2">
        <v>45170</v>
      </c>
      <c r="I576" s="2">
        <v>45174</v>
      </c>
      <c r="J576" s="1">
        <v>2</v>
      </c>
      <c r="K576" s="1" t="s">
        <v>3153</v>
      </c>
      <c r="L576" s="3">
        <v>9.30666666666667</v>
      </c>
      <c r="O576" s="1" t="s">
        <v>2191</v>
      </c>
      <c r="P576" s="1">
        <v>0</v>
      </c>
      <c r="Q576" s="4">
        <v>15304700001224</v>
      </c>
    </row>
    <row r="577" s="1" customFormat="1" spans="1:17">
      <c r="A577" s="1" t="s">
        <v>216</v>
      </c>
      <c r="B577" s="1" t="s">
        <v>3005</v>
      </c>
      <c r="C577" s="1">
        <v>15</v>
      </c>
      <c r="D577" s="1" t="s">
        <v>1891</v>
      </c>
      <c r="E577" s="1" t="s">
        <v>1891</v>
      </c>
      <c r="F577" s="2">
        <v>45170</v>
      </c>
      <c r="G577" s="2">
        <v>45170</v>
      </c>
      <c r="H577" s="2">
        <v>45170</v>
      </c>
      <c r="I577" s="2">
        <v>45174</v>
      </c>
      <c r="J577" s="1">
        <v>2</v>
      </c>
      <c r="K577" s="1" t="s">
        <v>3153</v>
      </c>
      <c r="L577" s="3">
        <v>9.30666666666667</v>
      </c>
      <c r="O577" s="1" t="s">
        <v>1092</v>
      </c>
      <c r="P577" s="1">
        <v>0</v>
      </c>
      <c r="Q577" s="4">
        <v>15304700001226</v>
      </c>
    </row>
    <row r="578" s="1" customFormat="1" spans="1:17">
      <c r="A578" s="1" t="s">
        <v>216</v>
      </c>
      <c r="B578" s="1" t="s">
        <v>3006</v>
      </c>
      <c r="C578" s="1">
        <v>15</v>
      </c>
      <c r="D578" s="1" t="s">
        <v>1897</v>
      </c>
      <c r="E578" s="1" t="s">
        <v>1897</v>
      </c>
      <c r="F578" s="2">
        <v>45170</v>
      </c>
      <c r="G578" s="2">
        <v>45170</v>
      </c>
      <c r="H578" s="2">
        <v>45170</v>
      </c>
      <c r="I578" s="2">
        <v>45174</v>
      </c>
      <c r="J578" s="1">
        <v>2</v>
      </c>
      <c r="K578" s="1" t="s">
        <v>3153</v>
      </c>
      <c r="L578" s="3">
        <v>9.30666666666667</v>
      </c>
      <c r="O578" s="1" t="s">
        <v>1092</v>
      </c>
      <c r="P578" s="1">
        <v>0</v>
      </c>
      <c r="Q578" s="4">
        <v>15304700001227</v>
      </c>
    </row>
    <row r="579" s="1" customFormat="1" spans="1:17">
      <c r="A579" s="1" t="s">
        <v>216</v>
      </c>
      <c r="B579" s="1" t="s">
        <v>3007</v>
      </c>
      <c r="C579" s="1">
        <v>15</v>
      </c>
      <c r="D579" s="1" t="s">
        <v>3008</v>
      </c>
      <c r="E579" s="1" t="s">
        <v>3008</v>
      </c>
      <c r="F579" s="2">
        <v>45170</v>
      </c>
      <c r="G579" s="2">
        <v>45170</v>
      </c>
      <c r="H579" s="2">
        <v>45170</v>
      </c>
      <c r="I579" s="2">
        <v>45174</v>
      </c>
      <c r="J579" s="1">
        <v>2</v>
      </c>
      <c r="K579" s="1" t="s">
        <v>3153</v>
      </c>
      <c r="L579" s="3">
        <v>9.30666666666667</v>
      </c>
      <c r="O579" s="1" t="s">
        <v>2191</v>
      </c>
      <c r="P579" s="1">
        <v>0</v>
      </c>
      <c r="Q579" s="4">
        <v>15304700001228</v>
      </c>
    </row>
    <row r="580" s="1" customFormat="1" spans="1:17">
      <c r="A580" s="1" t="s">
        <v>216</v>
      </c>
      <c r="B580" s="1" t="s">
        <v>3009</v>
      </c>
      <c r="C580" s="1">
        <v>15</v>
      </c>
      <c r="D580" s="1" t="s">
        <v>3010</v>
      </c>
      <c r="E580" s="1" t="s">
        <v>3010</v>
      </c>
      <c r="F580" s="2">
        <v>45170</v>
      </c>
      <c r="G580" s="2">
        <v>45170</v>
      </c>
      <c r="H580" s="2">
        <v>45170</v>
      </c>
      <c r="I580" s="2">
        <v>45174</v>
      </c>
      <c r="J580" s="1">
        <v>2</v>
      </c>
      <c r="K580" s="1" t="s">
        <v>3153</v>
      </c>
      <c r="L580" s="3">
        <v>9.30666666666667</v>
      </c>
      <c r="O580" s="1" t="s">
        <v>2191</v>
      </c>
      <c r="P580" s="1">
        <v>0</v>
      </c>
      <c r="Q580" s="4">
        <v>15304700001171</v>
      </c>
    </row>
    <row r="581" s="1" customFormat="1" spans="1:17">
      <c r="A581" s="1" t="s">
        <v>216</v>
      </c>
      <c r="B581" s="1" t="s">
        <v>3011</v>
      </c>
      <c r="C581" s="1">
        <v>15</v>
      </c>
      <c r="D581" s="1" t="s">
        <v>3012</v>
      </c>
      <c r="E581" s="1" t="s">
        <v>3012</v>
      </c>
      <c r="F581" s="2">
        <v>45170</v>
      </c>
      <c r="G581" s="2">
        <v>45170</v>
      </c>
      <c r="H581" s="2">
        <v>45170</v>
      </c>
      <c r="I581" s="2">
        <v>45174</v>
      </c>
      <c r="J581" s="1">
        <v>2</v>
      </c>
      <c r="K581" s="1" t="s">
        <v>3153</v>
      </c>
      <c r="L581" s="3">
        <v>9.30666666666667</v>
      </c>
      <c r="O581" s="1" t="s">
        <v>2191</v>
      </c>
      <c r="P581" s="1">
        <v>0</v>
      </c>
      <c r="Q581" s="4">
        <v>15304700001177</v>
      </c>
    </row>
    <row r="582" s="1" customFormat="1" spans="1:17">
      <c r="A582" s="1" t="s">
        <v>216</v>
      </c>
      <c r="B582" s="1" t="s">
        <v>3013</v>
      </c>
      <c r="C582" s="1">
        <v>15</v>
      </c>
      <c r="D582" s="1" t="s">
        <v>3014</v>
      </c>
      <c r="E582" s="1" t="s">
        <v>3014</v>
      </c>
      <c r="F582" s="2">
        <v>45170</v>
      </c>
      <c r="G582" s="2">
        <v>45170</v>
      </c>
      <c r="H582" s="2">
        <v>45170</v>
      </c>
      <c r="I582" s="2">
        <v>45174</v>
      </c>
      <c r="J582" s="1">
        <v>2</v>
      </c>
      <c r="K582" s="1" t="s">
        <v>3153</v>
      </c>
      <c r="L582" s="3">
        <v>9.30666666666667</v>
      </c>
      <c r="O582" s="1" t="s">
        <v>220</v>
      </c>
      <c r="P582" s="1">
        <v>0</v>
      </c>
      <c r="Q582" s="4">
        <v>15304700001230</v>
      </c>
    </row>
    <row r="583" s="1" customFormat="1" spans="1:17">
      <c r="A583" s="1" t="s">
        <v>216</v>
      </c>
      <c r="B583" s="1" t="s">
        <v>3015</v>
      </c>
      <c r="C583" s="1">
        <v>15</v>
      </c>
      <c r="D583" s="1" t="s">
        <v>1902</v>
      </c>
      <c r="E583" s="1" t="s">
        <v>1902</v>
      </c>
      <c r="F583" s="2">
        <v>45170</v>
      </c>
      <c r="G583" s="2">
        <v>45170</v>
      </c>
      <c r="H583" s="2">
        <v>45170</v>
      </c>
      <c r="I583" s="2">
        <v>45174</v>
      </c>
      <c r="J583" s="1">
        <v>2</v>
      </c>
      <c r="K583" s="1" t="s">
        <v>3153</v>
      </c>
      <c r="L583" s="3">
        <v>9.30666666666667</v>
      </c>
      <c r="O583" s="1" t="s">
        <v>1092</v>
      </c>
      <c r="P583" s="1">
        <v>0</v>
      </c>
      <c r="Q583" s="4">
        <v>15304700001178</v>
      </c>
    </row>
    <row r="584" s="1" customFormat="1" spans="1:17">
      <c r="A584" s="1" t="s">
        <v>216</v>
      </c>
      <c r="B584" s="1" t="s">
        <v>3016</v>
      </c>
      <c r="C584" s="1">
        <v>15</v>
      </c>
      <c r="D584" s="1" t="s">
        <v>1908</v>
      </c>
      <c r="E584" s="1" t="s">
        <v>1908</v>
      </c>
      <c r="F584" s="2">
        <v>45170</v>
      </c>
      <c r="G584" s="2">
        <v>45170</v>
      </c>
      <c r="H584" s="2">
        <v>45170</v>
      </c>
      <c r="I584" s="2">
        <v>45174</v>
      </c>
      <c r="J584" s="1">
        <v>2</v>
      </c>
      <c r="K584" s="1" t="s">
        <v>3153</v>
      </c>
      <c r="L584" s="3">
        <v>9.30666666666667</v>
      </c>
      <c r="O584" s="1" t="s">
        <v>220</v>
      </c>
      <c r="P584" s="1">
        <v>0</v>
      </c>
      <c r="Q584" s="4">
        <v>15304700001179</v>
      </c>
    </row>
    <row r="585" s="1" customFormat="1" spans="1:17">
      <c r="A585" s="1" t="s">
        <v>216</v>
      </c>
      <c r="B585" s="1" t="s">
        <v>3017</v>
      </c>
      <c r="C585" s="1">
        <v>15</v>
      </c>
      <c r="D585" s="1" t="s">
        <v>3018</v>
      </c>
      <c r="E585" s="1" t="s">
        <v>3018</v>
      </c>
      <c r="F585" s="2">
        <v>45170</v>
      </c>
      <c r="G585" s="2">
        <v>45170</v>
      </c>
      <c r="H585" s="2">
        <v>45170</v>
      </c>
      <c r="I585" s="2">
        <v>45174</v>
      </c>
      <c r="J585" s="1">
        <v>2</v>
      </c>
      <c r="K585" s="1" t="s">
        <v>3153</v>
      </c>
      <c r="L585" s="3">
        <v>9.30666666666667</v>
      </c>
      <c r="O585" s="1" t="s">
        <v>2191</v>
      </c>
      <c r="P585" s="1">
        <v>0</v>
      </c>
      <c r="Q585" s="4">
        <v>15304700001182</v>
      </c>
    </row>
    <row r="586" s="1" customFormat="1" spans="1:17">
      <c r="A586" s="1" t="s">
        <v>216</v>
      </c>
      <c r="B586" s="1" t="s">
        <v>3019</v>
      </c>
      <c r="C586" s="1">
        <v>15</v>
      </c>
      <c r="D586" s="1" t="s">
        <v>1915</v>
      </c>
      <c r="E586" s="1" t="s">
        <v>1915</v>
      </c>
      <c r="F586" s="2">
        <v>45170</v>
      </c>
      <c r="G586" s="2">
        <v>45170</v>
      </c>
      <c r="H586" s="2">
        <v>45170</v>
      </c>
      <c r="I586" s="2">
        <v>45174</v>
      </c>
      <c r="J586" s="1">
        <v>2</v>
      </c>
      <c r="K586" s="1" t="s">
        <v>3153</v>
      </c>
      <c r="L586" s="3">
        <v>9.30666666666667</v>
      </c>
      <c r="O586" s="1" t="s">
        <v>2191</v>
      </c>
      <c r="P586" s="1">
        <v>0</v>
      </c>
      <c r="Q586" s="4">
        <v>15304700001183</v>
      </c>
    </row>
    <row r="587" s="1" customFormat="1" spans="1:17">
      <c r="A587" s="1" t="s">
        <v>216</v>
      </c>
      <c r="B587" s="1" t="s">
        <v>3020</v>
      </c>
      <c r="C587" s="1">
        <v>15</v>
      </c>
      <c r="D587" s="1" t="s">
        <v>1921</v>
      </c>
      <c r="E587" s="1" t="s">
        <v>1921</v>
      </c>
      <c r="F587" s="2">
        <v>45170</v>
      </c>
      <c r="G587" s="2">
        <v>45170</v>
      </c>
      <c r="H587" s="2">
        <v>45170</v>
      </c>
      <c r="I587" s="2">
        <v>45174</v>
      </c>
      <c r="J587" s="1">
        <v>2</v>
      </c>
      <c r="K587" s="1" t="s">
        <v>3153</v>
      </c>
      <c r="L587" s="3">
        <v>9.30666666666667</v>
      </c>
      <c r="O587" s="1" t="s">
        <v>220</v>
      </c>
      <c r="P587" s="1">
        <v>0</v>
      </c>
      <c r="Q587" s="4">
        <v>15304700001185</v>
      </c>
    </row>
    <row r="588" s="1" customFormat="1" spans="1:17">
      <c r="A588" s="1" t="s">
        <v>216</v>
      </c>
      <c r="B588" s="1" t="s">
        <v>3021</v>
      </c>
      <c r="C588" s="1">
        <v>15</v>
      </c>
      <c r="D588" s="1" t="s">
        <v>3022</v>
      </c>
      <c r="E588" s="1" t="s">
        <v>3022</v>
      </c>
      <c r="F588" s="2">
        <v>45170</v>
      </c>
      <c r="G588" s="2">
        <v>45170</v>
      </c>
      <c r="H588" s="2">
        <v>45170</v>
      </c>
      <c r="I588" s="2">
        <v>45174</v>
      </c>
      <c r="J588" s="1">
        <v>2</v>
      </c>
      <c r="K588" s="1" t="s">
        <v>3153</v>
      </c>
      <c r="L588" s="3">
        <v>9.30666666666667</v>
      </c>
      <c r="O588" s="1" t="s">
        <v>2760</v>
      </c>
      <c r="P588" s="1">
        <v>0</v>
      </c>
      <c r="Q588" s="4">
        <v>15304700001184</v>
      </c>
    </row>
    <row r="589" s="1" customFormat="1" spans="1:17">
      <c r="A589" s="1" t="s">
        <v>216</v>
      </c>
      <c r="B589" s="1" t="s">
        <v>3023</v>
      </c>
      <c r="C589" s="1">
        <v>15</v>
      </c>
      <c r="D589" s="1" t="s">
        <v>1926</v>
      </c>
      <c r="E589" s="1" t="s">
        <v>1926</v>
      </c>
      <c r="F589" s="2">
        <v>45170</v>
      </c>
      <c r="G589" s="2">
        <v>45170</v>
      </c>
      <c r="H589" s="2">
        <v>45170</v>
      </c>
      <c r="I589" s="2">
        <v>45174</v>
      </c>
      <c r="J589" s="1">
        <v>2</v>
      </c>
      <c r="K589" s="1" t="s">
        <v>3153</v>
      </c>
      <c r="L589" s="3">
        <v>9.30666666666667</v>
      </c>
      <c r="O589" s="1" t="s">
        <v>1092</v>
      </c>
      <c r="P589" s="1">
        <v>0</v>
      </c>
      <c r="Q589" s="4">
        <v>15304700001186</v>
      </c>
    </row>
    <row r="590" s="1" customFormat="1" spans="1:17">
      <c r="A590" s="1" t="s">
        <v>216</v>
      </c>
      <c r="B590" s="1" t="s">
        <v>3024</v>
      </c>
      <c r="C590" s="1">
        <v>15</v>
      </c>
      <c r="D590" s="1" t="s">
        <v>1931</v>
      </c>
      <c r="E590" s="1" t="s">
        <v>1931</v>
      </c>
      <c r="F590" s="2">
        <v>45170</v>
      </c>
      <c r="G590" s="2">
        <v>45170</v>
      </c>
      <c r="H590" s="2">
        <v>45170</v>
      </c>
      <c r="I590" s="2">
        <v>45174</v>
      </c>
      <c r="J590" s="1">
        <v>2</v>
      </c>
      <c r="K590" s="1" t="s">
        <v>3153</v>
      </c>
      <c r="L590" s="3">
        <v>9.30666666666667</v>
      </c>
      <c r="O590" s="1" t="s">
        <v>2191</v>
      </c>
      <c r="P590" s="1">
        <v>0</v>
      </c>
      <c r="Q590" s="4">
        <v>15304700001188</v>
      </c>
    </row>
    <row r="591" s="1" customFormat="1" spans="1:17">
      <c r="A591" s="1" t="s">
        <v>216</v>
      </c>
      <c r="B591" s="1" t="s">
        <v>3025</v>
      </c>
      <c r="C591" s="1">
        <v>15</v>
      </c>
      <c r="D591" s="1" t="s">
        <v>3026</v>
      </c>
      <c r="E591" s="1" t="s">
        <v>3026</v>
      </c>
      <c r="F591" s="2">
        <v>45170</v>
      </c>
      <c r="G591" s="2">
        <v>45170</v>
      </c>
      <c r="H591" s="2">
        <v>45170</v>
      </c>
      <c r="I591" s="2">
        <v>45174</v>
      </c>
      <c r="J591" s="1">
        <v>2</v>
      </c>
      <c r="K591" s="1" t="s">
        <v>3153</v>
      </c>
      <c r="L591" s="3">
        <v>9.30666666666667</v>
      </c>
      <c r="O591" s="1" t="s">
        <v>220</v>
      </c>
      <c r="P591" s="1">
        <v>0</v>
      </c>
      <c r="Q591" s="4">
        <v>15304700001189</v>
      </c>
    </row>
    <row r="592" s="1" customFormat="1" spans="1:17">
      <c r="A592" s="1" t="s">
        <v>216</v>
      </c>
      <c r="B592" s="1" t="s">
        <v>3027</v>
      </c>
      <c r="C592" s="1">
        <v>15</v>
      </c>
      <c r="D592" s="1" t="s">
        <v>1936</v>
      </c>
      <c r="E592" s="1" t="s">
        <v>1936</v>
      </c>
      <c r="F592" s="2">
        <v>45170</v>
      </c>
      <c r="G592" s="2">
        <v>45170</v>
      </c>
      <c r="H592" s="2">
        <v>45170</v>
      </c>
      <c r="I592" s="2">
        <v>45174</v>
      </c>
      <c r="J592" s="1">
        <v>2</v>
      </c>
      <c r="K592" s="1" t="s">
        <v>3153</v>
      </c>
      <c r="L592" s="3">
        <v>9.30666666666667</v>
      </c>
      <c r="O592" s="1" t="s">
        <v>1092</v>
      </c>
      <c r="P592" s="1">
        <v>0</v>
      </c>
      <c r="Q592" s="4">
        <v>15304700001235</v>
      </c>
    </row>
    <row r="593" s="1" customFormat="1" spans="1:17">
      <c r="A593" s="1" t="s">
        <v>216</v>
      </c>
      <c r="B593" s="1" t="s">
        <v>3028</v>
      </c>
      <c r="C593" s="1">
        <v>15</v>
      </c>
      <c r="D593" s="1" t="s">
        <v>1941</v>
      </c>
      <c r="E593" s="1" t="s">
        <v>1941</v>
      </c>
      <c r="F593" s="2">
        <v>45170</v>
      </c>
      <c r="G593" s="2">
        <v>45170</v>
      </c>
      <c r="H593" s="2">
        <v>45170</v>
      </c>
      <c r="I593" s="2">
        <v>45174</v>
      </c>
      <c r="J593" s="1">
        <v>2</v>
      </c>
      <c r="K593" s="1" t="s">
        <v>3153</v>
      </c>
      <c r="L593" s="3">
        <v>9.30666666666667</v>
      </c>
      <c r="O593" s="1" t="s">
        <v>2191</v>
      </c>
      <c r="P593" s="1">
        <v>0</v>
      </c>
      <c r="Q593" s="4">
        <v>15304700001254</v>
      </c>
    </row>
    <row r="594" s="1" customFormat="1" spans="1:17">
      <c r="A594" s="1" t="s">
        <v>216</v>
      </c>
      <c r="B594" s="1" t="s">
        <v>3029</v>
      </c>
      <c r="C594" s="1">
        <v>15</v>
      </c>
      <c r="D594" s="1" t="s">
        <v>1946</v>
      </c>
      <c r="E594" s="1" t="s">
        <v>1946</v>
      </c>
      <c r="F594" s="2">
        <v>45170</v>
      </c>
      <c r="G594" s="2">
        <v>45170</v>
      </c>
      <c r="H594" s="2">
        <v>45170</v>
      </c>
      <c r="I594" s="2">
        <v>45174</v>
      </c>
      <c r="J594" s="1">
        <v>2</v>
      </c>
      <c r="K594" s="1" t="s">
        <v>3153</v>
      </c>
      <c r="L594" s="3">
        <v>9.30666666666667</v>
      </c>
      <c r="O594" s="1" t="s">
        <v>220</v>
      </c>
      <c r="P594" s="1">
        <v>0</v>
      </c>
      <c r="Q594" s="4">
        <v>15304700001255</v>
      </c>
    </row>
    <row r="595" s="1" customFormat="1" spans="1:17">
      <c r="A595" s="1" t="s">
        <v>216</v>
      </c>
      <c r="B595" s="1" t="s">
        <v>3030</v>
      </c>
      <c r="C595" s="1">
        <v>15</v>
      </c>
      <c r="D595" s="1" t="s">
        <v>3031</v>
      </c>
      <c r="E595" s="1" t="s">
        <v>3031</v>
      </c>
      <c r="F595" s="2">
        <v>45170</v>
      </c>
      <c r="G595" s="2">
        <v>45170</v>
      </c>
      <c r="H595" s="2">
        <v>45170</v>
      </c>
      <c r="I595" s="2">
        <v>45174</v>
      </c>
      <c r="J595" s="1">
        <v>2</v>
      </c>
      <c r="K595" s="1" t="s">
        <v>3153</v>
      </c>
      <c r="L595" s="3">
        <v>9.30666666666667</v>
      </c>
      <c r="O595" s="1" t="s">
        <v>2191</v>
      </c>
      <c r="P595" s="1">
        <v>0</v>
      </c>
      <c r="Q595" s="4">
        <v>15304700001257</v>
      </c>
    </row>
    <row r="596" s="1" customFormat="1" spans="1:17">
      <c r="A596" s="1" t="s">
        <v>216</v>
      </c>
      <c r="B596" s="1" t="s">
        <v>3032</v>
      </c>
      <c r="C596" s="1">
        <v>15</v>
      </c>
      <c r="D596" s="1" t="s">
        <v>1951</v>
      </c>
      <c r="E596" s="1" t="s">
        <v>1951</v>
      </c>
      <c r="F596" s="2">
        <v>45170</v>
      </c>
      <c r="G596" s="2">
        <v>45170</v>
      </c>
      <c r="H596" s="2">
        <v>45170</v>
      </c>
      <c r="I596" s="2">
        <v>45174</v>
      </c>
      <c r="J596" s="1">
        <v>2</v>
      </c>
      <c r="K596" s="1" t="s">
        <v>3153</v>
      </c>
      <c r="L596" s="3">
        <v>9.30666666666667</v>
      </c>
      <c r="O596" s="1" t="s">
        <v>2191</v>
      </c>
      <c r="P596" s="1">
        <v>0</v>
      </c>
      <c r="Q596" s="4">
        <v>15304700001258</v>
      </c>
    </row>
    <row r="597" s="1" customFormat="1" spans="1:17">
      <c r="A597" s="1" t="s">
        <v>216</v>
      </c>
      <c r="B597" s="1" t="s">
        <v>3033</v>
      </c>
      <c r="C597" s="1">
        <v>15</v>
      </c>
      <c r="D597" s="1" t="s">
        <v>3034</v>
      </c>
      <c r="E597" s="1" t="s">
        <v>3034</v>
      </c>
      <c r="F597" s="2">
        <v>45170</v>
      </c>
      <c r="G597" s="2">
        <v>45170</v>
      </c>
      <c r="H597" s="2">
        <v>45170</v>
      </c>
      <c r="I597" s="2">
        <v>45174</v>
      </c>
      <c r="J597" s="1">
        <v>2</v>
      </c>
      <c r="K597" s="1" t="s">
        <v>3153</v>
      </c>
      <c r="L597" s="3">
        <v>9.30666666666667</v>
      </c>
      <c r="O597" s="1" t="s">
        <v>1092</v>
      </c>
      <c r="P597" s="1">
        <v>0</v>
      </c>
      <c r="Q597" s="4">
        <v>15304700001259</v>
      </c>
    </row>
    <row r="598" s="1" customFormat="1" spans="1:17">
      <c r="A598" s="1" t="s">
        <v>216</v>
      </c>
      <c r="B598" s="1" t="s">
        <v>3035</v>
      </c>
      <c r="C598" s="1">
        <v>15</v>
      </c>
      <c r="D598" s="1" t="s">
        <v>1956</v>
      </c>
      <c r="E598" s="1" t="s">
        <v>1956</v>
      </c>
      <c r="F598" s="2">
        <v>45170</v>
      </c>
      <c r="G598" s="2">
        <v>45170</v>
      </c>
      <c r="H598" s="2">
        <v>45170</v>
      </c>
      <c r="I598" s="2">
        <v>45174</v>
      </c>
      <c r="J598" s="1">
        <v>2</v>
      </c>
      <c r="K598" s="1" t="s">
        <v>3153</v>
      </c>
      <c r="L598" s="3">
        <v>9.30666666666667</v>
      </c>
      <c r="O598" s="1" t="s">
        <v>2191</v>
      </c>
      <c r="P598" s="1">
        <v>0</v>
      </c>
      <c r="Q598" s="4">
        <v>15304700001262</v>
      </c>
    </row>
    <row r="599" s="1" customFormat="1" spans="1:17">
      <c r="A599" s="1" t="s">
        <v>216</v>
      </c>
      <c r="B599" s="1" t="s">
        <v>3036</v>
      </c>
      <c r="C599" s="1">
        <v>15</v>
      </c>
      <c r="D599" s="1" t="s">
        <v>1961</v>
      </c>
      <c r="E599" s="1" t="s">
        <v>1961</v>
      </c>
      <c r="F599" s="2">
        <v>45170</v>
      </c>
      <c r="G599" s="2">
        <v>45170</v>
      </c>
      <c r="H599" s="2">
        <v>45170</v>
      </c>
      <c r="I599" s="2">
        <v>45174</v>
      </c>
      <c r="J599" s="1">
        <v>2</v>
      </c>
      <c r="K599" s="1" t="s">
        <v>3153</v>
      </c>
      <c r="L599" s="3">
        <v>9.30666666666667</v>
      </c>
      <c r="O599" s="1" t="s">
        <v>1092</v>
      </c>
      <c r="P599" s="1">
        <v>0</v>
      </c>
      <c r="Q599" s="4">
        <v>15304700001263</v>
      </c>
    </row>
    <row r="600" s="1" customFormat="1" spans="1:17">
      <c r="A600" s="1" t="s">
        <v>216</v>
      </c>
      <c r="B600" s="1" t="s">
        <v>3037</v>
      </c>
      <c r="C600" s="1">
        <v>15</v>
      </c>
      <c r="D600" s="1" t="s">
        <v>1966</v>
      </c>
      <c r="E600" s="1" t="s">
        <v>1966</v>
      </c>
      <c r="F600" s="2">
        <v>45170</v>
      </c>
      <c r="G600" s="2">
        <v>45170</v>
      </c>
      <c r="H600" s="2">
        <v>45170</v>
      </c>
      <c r="I600" s="2">
        <v>45174</v>
      </c>
      <c r="J600" s="1">
        <v>2</v>
      </c>
      <c r="K600" s="1" t="s">
        <v>3153</v>
      </c>
      <c r="L600" s="3">
        <v>9.30666666666667</v>
      </c>
      <c r="O600" s="1" t="s">
        <v>1092</v>
      </c>
      <c r="P600" s="1">
        <v>0</v>
      </c>
      <c r="Q600" s="4">
        <v>15304700001264</v>
      </c>
    </row>
    <row r="601" s="1" customFormat="1" spans="1:17">
      <c r="A601" s="1" t="s">
        <v>216</v>
      </c>
      <c r="B601" s="1" t="s">
        <v>3038</v>
      </c>
      <c r="C601" s="1">
        <v>15</v>
      </c>
      <c r="D601" s="1" t="s">
        <v>3039</v>
      </c>
      <c r="E601" s="1" t="s">
        <v>3039</v>
      </c>
      <c r="F601" s="2">
        <v>45170</v>
      </c>
      <c r="G601" s="2">
        <v>45170</v>
      </c>
      <c r="H601" s="2">
        <v>45170</v>
      </c>
      <c r="I601" s="2">
        <v>45174</v>
      </c>
      <c r="J601" s="1">
        <v>2</v>
      </c>
      <c r="K601" s="1" t="s">
        <v>3153</v>
      </c>
      <c r="L601" s="3">
        <v>9.30666666666667</v>
      </c>
      <c r="O601" s="1" t="s">
        <v>2191</v>
      </c>
      <c r="P601" s="1">
        <v>0</v>
      </c>
      <c r="Q601" s="4">
        <v>15304700001265</v>
      </c>
    </row>
    <row r="602" s="1" customFormat="1" spans="1:17">
      <c r="A602" s="1" t="s">
        <v>216</v>
      </c>
      <c r="B602" s="1" t="s">
        <v>3040</v>
      </c>
      <c r="C602" s="1">
        <v>15</v>
      </c>
      <c r="D602" s="1" t="s">
        <v>3041</v>
      </c>
      <c r="E602" s="1" t="s">
        <v>3041</v>
      </c>
      <c r="F602" s="2">
        <v>45170</v>
      </c>
      <c r="G602" s="2">
        <v>45170</v>
      </c>
      <c r="H602" s="2">
        <v>45170</v>
      </c>
      <c r="I602" s="2">
        <v>45174</v>
      </c>
      <c r="J602" s="1">
        <v>2</v>
      </c>
      <c r="K602" s="1" t="s">
        <v>3153</v>
      </c>
      <c r="L602" s="3">
        <v>9.30666666666667</v>
      </c>
      <c r="O602" s="1" t="s">
        <v>2191</v>
      </c>
      <c r="P602" s="1">
        <v>0</v>
      </c>
      <c r="Q602" s="4">
        <v>15304700001266</v>
      </c>
    </row>
    <row r="603" s="1" customFormat="1" spans="1:17">
      <c r="A603" s="1" t="s">
        <v>216</v>
      </c>
      <c r="B603" s="1" t="s">
        <v>3042</v>
      </c>
      <c r="C603" s="1">
        <v>15</v>
      </c>
      <c r="D603" s="1" t="s">
        <v>1972</v>
      </c>
      <c r="E603" s="1" t="s">
        <v>1972</v>
      </c>
      <c r="F603" s="2">
        <v>45170</v>
      </c>
      <c r="G603" s="2">
        <v>45170</v>
      </c>
      <c r="H603" s="2">
        <v>45170</v>
      </c>
      <c r="I603" s="2">
        <v>45174</v>
      </c>
      <c r="J603" s="1">
        <v>2</v>
      </c>
      <c r="K603" s="1" t="s">
        <v>3153</v>
      </c>
      <c r="L603" s="3">
        <v>9.30666666666667</v>
      </c>
      <c r="O603" s="1" t="s">
        <v>1092</v>
      </c>
      <c r="P603" s="1">
        <v>0</v>
      </c>
      <c r="Q603" s="4">
        <v>15304700001423</v>
      </c>
    </row>
    <row r="604" s="1" customFormat="1" spans="1:17">
      <c r="A604" s="1" t="s">
        <v>216</v>
      </c>
      <c r="B604" s="1" t="s">
        <v>3043</v>
      </c>
      <c r="C604" s="1">
        <v>15</v>
      </c>
      <c r="D604" s="1" t="s">
        <v>1977</v>
      </c>
      <c r="E604" s="1" t="s">
        <v>1977</v>
      </c>
      <c r="F604" s="2">
        <v>45170</v>
      </c>
      <c r="G604" s="2">
        <v>45170</v>
      </c>
      <c r="H604" s="2">
        <v>45170</v>
      </c>
      <c r="I604" s="2">
        <v>45174</v>
      </c>
      <c r="J604" s="1">
        <v>2</v>
      </c>
      <c r="K604" s="1" t="s">
        <v>3153</v>
      </c>
      <c r="L604" s="3">
        <v>9.30666666666667</v>
      </c>
      <c r="O604" s="1" t="s">
        <v>1092</v>
      </c>
      <c r="P604" s="1">
        <v>0</v>
      </c>
      <c r="Q604" s="4">
        <v>15304700001268</v>
      </c>
    </row>
    <row r="605" s="1" customFormat="1" spans="1:17">
      <c r="A605" s="1" t="s">
        <v>216</v>
      </c>
      <c r="B605" s="1" t="s">
        <v>3044</v>
      </c>
      <c r="C605" s="1">
        <v>15</v>
      </c>
      <c r="D605" s="1" t="s">
        <v>1983</v>
      </c>
      <c r="E605" s="1" t="s">
        <v>1983</v>
      </c>
      <c r="F605" s="2">
        <v>45170</v>
      </c>
      <c r="G605" s="2">
        <v>45170</v>
      </c>
      <c r="H605" s="2">
        <v>45170</v>
      </c>
      <c r="I605" s="2">
        <v>45174</v>
      </c>
      <c r="J605" s="1">
        <v>2</v>
      </c>
      <c r="K605" s="1" t="s">
        <v>3153</v>
      </c>
      <c r="L605" s="3">
        <v>9.30666666666667</v>
      </c>
      <c r="O605" s="1" t="s">
        <v>1092</v>
      </c>
      <c r="P605" s="1">
        <v>0</v>
      </c>
      <c r="Q605" s="4">
        <v>15304700001269</v>
      </c>
    </row>
    <row r="606" s="1" customFormat="1" spans="1:17">
      <c r="A606" s="1" t="s">
        <v>216</v>
      </c>
      <c r="B606" s="1" t="s">
        <v>3045</v>
      </c>
      <c r="C606" s="1">
        <v>15</v>
      </c>
      <c r="D606" s="1" t="s">
        <v>3046</v>
      </c>
      <c r="E606" s="1" t="s">
        <v>3046</v>
      </c>
      <c r="F606" s="2">
        <v>45170</v>
      </c>
      <c r="G606" s="2">
        <v>45170</v>
      </c>
      <c r="H606" s="2">
        <v>45170</v>
      </c>
      <c r="I606" s="2">
        <v>45174</v>
      </c>
      <c r="J606" s="1">
        <v>2</v>
      </c>
      <c r="K606" s="1" t="s">
        <v>3153</v>
      </c>
      <c r="L606" s="3">
        <v>9.30666666666667</v>
      </c>
      <c r="O606" s="1" t="s">
        <v>220</v>
      </c>
      <c r="P606" s="1">
        <v>0</v>
      </c>
      <c r="Q606" s="4">
        <v>15304700001232</v>
      </c>
    </row>
    <row r="607" s="1" customFormat="1" spans="1:17">
      <c r="A607" s="1" t="s">
        <v>216</v>
      </c>
      <c r="B607" s="1" t="s">
        <v>3047</v>
      </c>
      <c r="C607" s="1">
        <v>15</v>
      </c>
      <c r="D607" s="1" t="s">
        <v>3048</v>
      </c>
      <c r="E607" s="1" t="s">
        <v>3048</v>
      </c>
      <c r="F607" s="2">
        <v>45170</v>
      </c>
      <c r="G607" s="2">
        <v>45170</v>
      </c>
      <c r="H607" s="2">
        <v>45170</v>
      </c>
      <c r="I607" s="2">
        <v>45174</v>
      </c>
      <c r="J607" s="1">
        <v>2</v>
      </c>
      <c r="K607" s="1" t="s">
        <v>3153</v>
      </c>
      <c r="L607" s="3">
        <v>9.30666666666667</v>
      </c>
      <c r="O607" s="1" t="s">
        <v>1092</v>
      </c>
      <c r="P607" s="1">
        <v>0</v>
      </c>
      <c r="Q607" s="4">
        <v>15304700001236</v>
      </c>
    </row>
    <row r="608" s="1" customFormat="1" spans="1:17">
      <c r="A608" s="1" t="s">
        <v>216</v>
      </c>
      <c r="B608" s="1" t="s">
        <v>3049</v>
      </c>
      <c r="C608" s="1">
        <v>15</v>
      </c>
      <c r="D608" s="1" t="s">
        <v>3050</v>
      </c>
      <c r="E608" s="1" t="s">
        <v>3050</v>
      </c>
      <c r="F608" s="2">
        <v>45170</v>
      </c>
      <c r="G608" s="2">
        <v>45170</v>
      </c>
      <c r="H608" s="2">
        <v>45170</v>
      </c>
      <c r="I608" s="2">
        <v>45174</v>
      </c>
      <c r="J608" s="1">
        <v>2</v>
      </c>
      <c r="K608" s="1" t="s">
        <v>3153</v>
      </c>
      <c r="L608" s="3">
        <v>9.30666666666667</v>
      </c>
      <c r="O608" s="1" t="s">
        <v>1092</v>
      </c>
      <c r="P608" s="1">
        <v>0</v>
      </c>
      <c r="Q608" s="4">
        <v>15304700001237</v>
      </c>
    </row>
    <row r="609" s="1" customFormat="1" spans="1:17">
      <c r="A609" s="1" t="s">
        <v>216</v>
      </c>
      <c r="B609" s="1" t="s">
        <v>3051</v>
      </c>
      <c r="C609" s="1">
        <v>15</v>
      </c>
      <c r="D609" s="1" t="s">
        <v>1989</v>
      </c>
      <c r="E609" s="1" t="s">
        <v>1989</v>
      </c>
      <c r="F609" s="2">
        <v>45170</v>
      </c>
      <c r="G609" s="2">
        <v>45170</v>
      </c>
      <c r="H609" s="2">
        <v>45170</v>
      </c>
      <c r="I609" s="2">
        <v>45174</v>
      </c>
      <c r="J609" s="1">
        <v>2</v>
      </c>
      <c r="K609" s="1" t="s">
        <v>3153</v>
      </c>
      <c r="L609" s="3">
        <v>9.30666666666667</v>
      </c>
      <c r="O609" s="1" t="s">
        <v>2191</v>
      </c>
      <c r="P609" s="1">
        <v>0</v>
      </c>
      <c r="Q609" s="4">
        <v>15304700001273</v>
      </c>
    </row>
    <row r="610" s="1" customFormat="1" spans="1:17">
      <c r="A610" s="1" t="s">
        <v>216</v>
      </c>
      <c r="B610" s="1" t="s">
        <v>3052</v>
      </c>
      <c r="C610" s="1">
        <v>15</v>
      </c>
      <c r="D610" s="1" t="s">
        <v>3053</v>
      </c>
      <c r="E610" s="1" t="s">
        <v>3053</v>
      </c>
      <c r="F610" s="2">
        <v>45170</v>
      </c>
      <c r="G610" s="2">
        <v>45170</v>
      </c>
      <c r="H610" s="2">
        <v>45170</v>
      </c>
      <c r="I610" s="2">
        <v>45174</v>
      </c>
      <c r="J610" s="1">
        <v>2</v>
      </c>
      <c r="K610" s="1" t="s">
        <v>3153</v>
      </c>
      <c r="L610" s="3">
        <v>9.30666666666667</v>
      </c>
      <c r="O610" s="1" t="s">
        <v>1092</v>
      </c>
      <c r="P610" s="1">
        <v>0</v>
      </c>
      <c r="Q610" s="4">
        <v>15304700001274</v>
      </c>
    </row>
    <row r="611" s="1" customFormat="1" spans="1:17">
      <c r="A611" s="1" t="s">
        <v>216</v>
      </c>
      <c r="B611" s="1" t="s">
        <v>3054</v>
      </c>
      <c r="C611" s="1">
        <v>15</v>
      </c>
      <c r="D611" s="1" t="s">
        <v>1995</v>
      </c>
      <c r="E611" s="1" t="s">
        <v>1995</v>
      </c>
      <c r="F611" s="2">
        <v>45170</v>
      </c>
      <c r="G611" s="2">
        <v>45170</v>
      </c>
      <c r="H611" s="2">
        <v>45170</v>
      </c>
      <c r="I611" s="2">
        <v>45174</v>
      </c>
      <c r="J611" s="1">
        <v>2</v>
      </c>
      <c r="K611" s="1" t="s">
        <v>3153</v>
      </c>
      <c r="L611" s="3">
        <v>9.30666666666667</v>
      </c>
      <c r="O611" s="1" t="s">
        <v>2191</v>
      </c>
      <c r="P611" s="1">
        <v>0</v>
      </c>
      <c r="Q611" s="4">
        <v>15304700001275</v>
      </c>
    </row>
    <row r="612" s="1" customFormat="1" spans="1:17">
      <c r="A612" s="1" t="s">
        <v>216</v>
      </c>
      <c r="B612" s="1" t="s">
        <v>3055</v>
      </c>
      <c r="C612" s="1">
        <v>15</v>
      </c>
      <c r="D612" s="1" t="s">
        <v>3056</v>
      </c>
      <c r="E612" s="1" t="s">
        <v>3056</v>
      </c>
      <c r="F612" s="2">
        <v>45170</v>
      </c>
      <c r="G612" s="2">
        <v>45170</v>
      </c>
      <c r="H612" s="2">
        <v>45170</v>
      </c>
      <c r="I612" s="2">
        <v>45174</v>
      </c>
      <c r="J612" s="1">
        <v>2</v>
      </c>
      <c r="K612" s="1" t="s">
        <v>3153</v>
      </c>
      <c r="L612" s="3">
        <v>9.30666666666667</v>
      </c>
      <c r="O612" s="1" t="s">
        <v>2191</v>
      </c>
      <c r="P612" s="1">
        <v>0</v>
      </c>
      <c r="Q612" s="4">
        <v>15304700001277</v>
      </c>
    </row>
    <row r="613" s="1" customFormat="1" spans="1:17">
      <c r="A613" s="1" t="s">
        <v>216</v>
      </c>
      <c r="B613" s="1" t="s">
        <v>3057</v>
      </c>
      <c r="C613" s="1">
        <v>15</v>
      </c>
      <c r="D613" s="1" t="s">
        <v>2000</v>
      </c>
      <c r="E613" s="1" t="s">
        <v>2000</v>
      </c>
      <c r="F613" s="2">
        <v>45170</v>
      </c>
      <c r="G613" s="2">
        <v>45170</v>
      </c>
      <c r="H613" s="2">
        <v>45170</v>
      </c>
      <c r="I613" s="2">
        <v>45174</v>
      </c>
      <c r="J613" s="1">
        <v>2</v>
      </c>
      <c r="K613" s="1" t="s">
        <v>3153</v>
      </c>
      <c r="L613" s="3">
        <v>9.30666666666667</v>
      </c>
      <c r="O613" s="1" t="s">
        <v>2191</v>
      </c>
      <c r="P613" s="1">
        <v>0</v>
      </c>
      <c r="Q613" s="4">
        <v>15304700001278</v>
      </c>
    </row>
    <row r="614" s="1" customFormat="1" spans="1:17">
      <c r="A614" s="1" t="s">
        <v>216</v>
      </c>
      <c r="B614" s="1" t="s">
        <v>3058</v>
      </c>
      <c r="C614" s="1">
        <v>15</v>
      </c>
      <c r="D614" s="1" t="s">
        <v>2005</v>
      </c>
      <c r="E614" s="1" t="s">
        <v>2005</v>
      </c>
      <c r="F614" s="2">
        <v>45170</v>
      </c>
      <c r="G614" s="2">
        <v>45170</v>
      </c>
      <c r="H614" s="2">
        <v>45170</v>
      </c>
      <c r="I614" s="2">
        <v>45174</v>
      </c>
      <c r="J614" s="1">
        <v>2</v>
      </c>
      <c r="K614" s="1" t="s">
        <v>3153</v>
      </c>
      <c r="L614" s="3">
        <v>9.30666666666667</v>
      </c>
      <c r="O614" s="1" t="s">
        <v>2191</v>
      </c>
      <c r="P614" s="1">
        <v>0</v>
      </c>
      <c r="Q614" s="4">
        <v>15304700001279</v>
      </c>
    </row>
    <row r="615" s="1" customFormat="1" spans="1:17">
      <c r="A615" s="1" t="s">
        <v>216</v>
      </c>
      <c r="B615" s="1" t="s">
        <v>3059</v>
      </c>
      <c r="C615" s="1">
        <v>15</v>
      </c>
      <c r="D615" s="1" t="s">
        <v>3060</v>
      </c>
      <c r="E615" s="1" t="s">
        <v>3060</v>
      </c>
      <c r="F615" s="2">
        <v>45170</v>
      </c>
      <c r="G615" s="2">
        <v>45170</v>
      </c>
      <c r="H615" s="2">
        <v>45170</v>
      </c>
      <c r="I615" s="2">
        <v>45174</v>
      </c>
      <c r="J615" s="1">
        <v>2</v>
      </c>
      <c r="K615" s="1" t="s">
        <v>3153</v>
      </c>
      <c r="L615" s="3">
        <v>9.30666666666667</v>
      </c>
      <c r="O615" s="1" t="s">
        <v>2191</v>
      </c>
      <c r="P615" s="1">
        <v>0</v>
      </c>
      <c r="Q615" s="4">
        <v>15304700001280</v>
      </c>
    </row>
    <row r="616" s="1" customFormat="1" spans="1:17">
      <c r="A616" s="1" t="s">
        <v>216</v>
      </c>
      <c r="B616" s="1" t="s">
        <v>3061</v>
      </c>
      <c r="C616" s="1">
        <v>15</v>
      </c>
      <c r="D616" s="1" t="s">
        <v>2010</v>
      </c>
      <c r="E616" s="1" t="s">
        <v>2010</v>
      </c>
      <c r="F616" s="2">
        <v>45170</v>
      </c>
      <c r="G616" s="2">
        <v>45170</v>
      </c>
      <c r="H616" s="2">
        <v>45170</v>
      </c>
      <c r="I616" s="2">
        <v>45174</v>
      </c>
      <c r="J616" s="1">
        <v>2</v>
      </c>
      <c r="K616" s="1" t="s">
        <v>3153</v>
      </c>
      <c r="L616" s="3">
        <v>9.30666666666667</v>
      </c>
      <c r="O616" s="1" t="s">
        <v>1092</v>
      </c>
      <c r="P616" s="1">
        <v>0</v>
      </c>
      <c r="Q616" s="4">
        <v>15304700001282</v>
      </c>
    </row>
    <row r="617" s="1" customFormat="1" spans="1:17">
      <c r="A617" s="1" t="s">
        <v>216</v>
      </c>
      <c r="B617" s="1" t="s">
        <v>3062</v>
      </c>
      <c r="C617" s="1">
        <v>15</v>
      </c>
      <c r="D617" s="1" t="s">
        <v>3063</v>
      </c>
      <c r="E617" s="1" t="s">
        <v>3063</v>
      </c>
      <c r="F617" s="2">
        <v>45170</v>
      </c>
      <c r="G617" s="2">
        <v>45170</v>
      </c>
      <c r="H617" s="2">
        <v>45170</v>
      </c>
      <c r="I617" s="2">
        <v>45174</v>
      </c>
      <c r="J617" s="1">
        <v>2</v>
      </c>
      <c r="K617" s="1" t="s">
        <v>3153</v>
      </c>
      <c r="L617" s="3">
        <v>9.30666666666667</v>
      </c>
      <c r="O617" s="1" t="s">
        <v>2191</v>
      </c>
      <c r="P617" s="1">
        <v>0</v>
      </c>
      <c r="Q617" s="4">
        <v>15304700001283</v>
      </c>
    </row>
    <row r="618" s="1" customFormat="1" spans="1:17">
      <c r="A618" s="1" t="s">
        <v>216</v>
      </c>
      <c r="B618" s="1" t="s">
        <v>3064</v>
      </c>
      <c r="C618" s="1">
        <v>15</v>
      </c>
      <c r="D618" s="1" t="s">
        <v>3065</v>
      </c>
      <c r="E618" s="1" t="s">
        <v>3065</v>
      </c>
      <c r="F618" s="2">
        <v>45170</v>
      </c>
      <c r="G618" s="2">
        <v>45170</v>
      </c>
      <c r="H618" s="2">
        <v>45170</v>
      </c>
      <c r="I618" s="2">
        <v>45174</v>
      </c>
      <c r="J618" s="1">
        <v>2</v>
      </c>
      <c r="K618" s="1" t="s">
        <v>3153</v>
      </c>
      <c r="L618" s="3">
        <v>9.30666666666667</v>
      </c>
      <c r="O618" s="1" t="s">
        <v>220</v>
      </c>
      <c r="P618" s="1">
        <v>0</v>
      </c>
      <c r="Q618" s="4">
        <v>15304700001284</v>
      </c>
    </row>
    <row r="619" s="1" customFormat="1" spans="1:17">
      <c r="A619" s="1" t="s">
        <v>216</v>
      </c>
      <c r="B619" s="1" t="s">
        <v>3066</v>
      </c>
      <c r="C619" s="1">
        <v>15</v>
      </c>
      <c r="D619" s="1" t="s">
        <v>3067</v>
      </c>
      <c r="E619" s="1" t="s">
        <v>3067</v>
      </c>
      <c r="F619" s="2">
        <v>45170</v>
      </c>
      <c r="G619" s="2">
        <v>45170</v>
      </c>
      <c r="H619" s="2">
        <v>45170</v>
      </c>
      <c r="I619" s="2">
        <v>45174</v>
      </c>
      <c r="J619" s="1">
        <v>2</v>
      </c>
      <c r="K619" s="1" t="s">
        <v>3153</v>
      </c>
      <c r="L619" s="3">
        <v>9.30666666666667</v>
      </c>
      <c r="O619" s="1" t="s">
        <v>220</v>
      </c>
      <c r="P619" s="1">
        <v>0</v>
      </c>
      <c r="Q619" s="4">
        <v>15304700001285</v>
      </c>
    </row>
    <row r="620" s="1" customFormat="1" spans="1:17">
      <c r="A620" s="1" t="s">
        <v>216</v>
      </c>
      <c r="B620" s="1" t="s">
        <v>3068</v>
      </c>
      <c r="C620" s="1">
        <v>15</v>
      </c>
      <c r="D620" s="1" t="s">
        <v>2015</v>
      </c>
      <c r="E620" s="1" t="s">
        <v>2015</v>
      </c>
      <c r="F620" s="2">
        <v>45170</v>
      </c>
      <c r="G620" s="2">
        <v>45170</v>
      </c>
      <c r="H620" s="2">
        <v>45170</v>
      </c>
      <c r="I620" s="2">
        <v>45174</v>
      </c>
      <c r="J620" s="1">
        <v>2</v>
      </c>
      <c r="K620" s="1" t="s">
        <v>3153</v>
      </c>
      <c r="L620" s="3">
        <v>9.30666666666667</v>
      </c>
      <c r="O620" s="1" t="s">
        <v>1092</v>
      </c>
      <c r="P620" s="1">
        <v>0</v>
      </c>
      <c r="Q620" s="4">
        <v>15304700001434</v>
      </c>
    </row>
    <row r="621" s="1" customFormat="1" spans="1:17">
      <c r="A621" s="1" t="s">
        <v>216</v>
      </c>
      <c r="B621" s="1" t="s">
        <v>3069</v>
      </c>
      <c r="C621" s="1">
        <v>15</v>
      </c>
      <c r="D621" s="1" t="s">
        <v>3070</v>
      </c>
      <c r="E621" s="1" t="s">
        <v>3070</v>
      </c>
      <c r="F621" s="2">
        <v>45170</v>
      </c>
      <c r="G621" s="2">
        <v>45170</v>
      </c>
      <c r="H621" s="2">
        <v>45170</v>
      </c>
      <c r="I621" s="2">
        <v>45174</v>
      </c>
      <c r="J621" s="1">
        <v>2</v>
      </c>
      <c r="K621" s="1" t="s">
        <v>3153</v>
      </c>
      <c r="L621" s="3">
        <v>9.30666666666667</v>
      </c>
      <c r="O621" s="1" t="s">
        <v>2191</v>
      </c>
      <c r="P621" s="1">
        <v>0</v>
      </c>
      <c r="Q621" s="4">
        <v>15304700001288</v>
      </c>
    </row>
    <row r="622" s="1" customFormat="1" spans="1:17">
      <c r="A622" s="1" t="s">
        <v>216</v>
      </c>
      <c r="B622" s="1" t="s">
        <v>3071</v>
      </c>
      <c r="C622" s="1">
        <v>15</v>
      </c>
      <c r="D622" s="1" t="s">
        <v>3072</v>
      </c>
      <c r="E622" s="1" t="s">
        <v>3072</v>
      </c>
      <c r="F622" s="2">
        <v>45170</v>
      </c>
      <c r="G622" s="2">
        <v>45170</v>
      </c>
      <c r="H622" s="2">
        <v>45170</v>
      </c>
      <c r="I622" s="2">
        <v>45174</v>
      </c>
      <c r="J622" s="1">
        <v>2</v>
      </c>
      <c r="K622" s="1" t="s">
        <v>3153</v>
      </c>
      <c r="L622" s="3">
        <v>9.30666666666667</v>
      </c>
      <c r="O622" s="1" t="s">
        <v>220</v>
      </c>
      <c r="P622" s="1">
        <v>0</v>
      </c>
      <c r="Q622" s="4">
        <v>15304700001290</v>
      </c>
    </row>
    <row r="623" s="1" customFormat="1" spans="1:17">
      <c r="A623" s="1" t="s">
        <v>216</v>
      </c>
      <c r="B623" s="1" t="s">
        <v>3073</v>
      </c>
      <c r="C623" s="1">
        <v>15</v>
      </c>
      <c r="D623" s="1" t="s">
        <v>2020</v>
      </c>
      <c r="E623" s="1" t="s">
        <v>2020</v>
      </c>
      <c r="F623" s="2">
        <v>45170</v>
      </c>
      <c r="G623" s="2">
        <v>45170</v>
      </c>
      <c r="H623" s="2">
        <v>45170</v>
      </c>
      <c r="I623" s="2">
        <v>45174</v>
      </c>
      <c r="J623" s="1">
        <v>2</v>
      </c>
      <c r="K623" s="1" t="s">
        <v>3153</v>
      </c>
      <c r="L623" s="3">
        <v>9.30666666666667</v>
      </c>
      <c r="O623" s="1" t="s">
        <v>1092</v>
      </c>
      <c r="P623" s="1">
        <v>0</v>
      </c>
      <c r="Q623" s="4">
        <v>15304700001445</v>
      </c>
    </row>
    <row r="624" s="1" customFormat="1" spans="1:17">
      <c r="A624" s="1" t="s">
        <v>216</v>
      </c>
      <c r="B624" s="1" t="s">
        <v>3074</v>
      </c>
      <c r="C624" s="1">
        <v>15</v>
      </c>
      <c r="D624" s="1" t="s">
        <v>2025</v>
      </c>
      <c r="E624" s="1" t="s">
        <v>2025</v>
      </c>
      <c r="F624" s="2">
        <v>45170</v>
      </c>
      <c r="G624" s="2">
        <v>45170</v>
      </c>
      <c r="H624" s="2">
        <v>45170</v>
      </c>
      <c r="I624" s="2">
        <v>45174</v>
      </c>
      <c r="J624" s="1">
        <v>2</v>
      </c>
      <c r="K624" s="1" t="s">
        <v>3153</v>
      </c>
      <c r="L624" s="3">
        <v>9.30666666666667</v>
      </c>
      <c r="O624" s="1" t="s">
        <v>2191</v>
      </c>
      <c r="P624" s="1">
        <v>0</v>
      </c>
      <c r="Q624" s="4">
        <v>15304700001233</v>
      </c>
    </row>
    <row r="625" s="1" customFormat="1" spans="1:17">
      <c r="A625" s="1" t="s">
        <v>216</v>
      </c>
      <c r="B625" s="1" t="s">
        <v>3075</v>
      </c>
      <c r="C625" s="1">
        <v>15</v>
      </c>
      <c r="D625" s="1" t="s">
        <v>2030</v>
      </c>
      <c r="E625" s="1" t="s">
        <v>2030</v>
      </c>
      <c r="F625" s="2">
        <v>45170</v>
      </c>
      <c r="G625" s="2">
        <v>45170</v>
      </c>
      <c r="H625" s="2">
        <v>45170</v>
      </c>
      <c r="I625" s="2">
        <v>45174</v>
      </c>
      <c r="J625" s="1">
        <v>2</v>
      </c>
      <c r="K625" s="1" t="s">
        <v>3153</v>
      </c>
      <c r="L625" s="3">
        <v>9.30666666666667</v>
      </c>
      <c r="O625" s="1" t="s">
        <v>1092</v>
      </c>
      <c r="P625" s="1">
        <v>0</v>
      </c>
      <c r="Q625" s="4">
        <v>15304700001238</v>
      </c>
    </row>
    <row r="626" s="1" customFormat="1" spans="1:17">
      <c r="A626" s="1" t="s">
        <v>216</v>
      </c>
      <c r="B626" s="1" t="s">
        <v>3076</v>
      </c>
      <c r="C626" s="1">
        <v>15</v>
      </c>
      <c r="D626" s="1" t="s">
        <v>3077</v>
      </c>
      <c r="E626" s="1" t="s">
        <v>3077</v>
      </c>
      <c r="F626" s="2">
        <v>45170</v>
      </c>
      <c r="G626" s="2">
        <v>45170</v>
      </c>
      <c r="H626" s="2">
        <v>45170</v>
      </c>
      <c r="I626" s="2">
        <v>45174</v>
      </c>
      <c r="J626" s="1">
        <v>2</v>
      </c>
      <c r="K626" s="1" t="s">
        <v>3153</v>
      </c>
      <c r="L626" s="3">
        <v>9.30666666666667</v>
      </c>
      <c r="O626" s="1" t="s">
        <v>220</v>
      </c>
      <c r="P626" s="1">
        <v>0</v>
      </c>
      <c r="Q626" s="4">
        <v>15304700001239</v>
      </c>
    </row>
    <row r="627" s="1" customFormat="1" spans="1:17">
      <c r="A627" s="1" t="s">
        <v>216</v>
      </c>
      <c r="B627" s="1" t="s">
        <v>3078</v>
      </c>
      <c r="C627" s="1">
        <v>15</v>
      </c>
      <c r="D627" s="1" t="s">
        <v>2035</v>
      </c>
      <c r="E627" s="1" t="s">
        <v>2035</v>
      </c>
      <c r="F627" s="2">
        <v>45170</v>
      </c>
      <c r="G627" s="2">
        <v>45170</v>
      </c>
      <c r="H627" s="2">
        <v>45170</v>
      </c>
      <c r="I627" s="2">
        <v>45174</v>
      </c>
      <c r="J627" s="1">
        <v>2</v>
      </c>
      <c r="K627" s="1" t="s">
        <v>3153</v>
      </c>
      <c r="L627" s="3">
        <v>9.30666666666667</v>
      </c>
      <c r="O627" s="1" t="s">
        <v>1092</v>
      </c>
      <c r="P627" s="1">
        <v>0</v>
      </c>
      <c r="Q627" s="4">
        <v>15304700001240</v>
      </c>
    </row>
    <row r="628" s="1" customFormat="1" spans="1:17">
      <c r="A628" s="1" t="s">
        <v>216</v>
      </c>
      <c r="B628" s="1" t="s">
        <v>3079</v>
      </c>
      <c r="C628" s="1">
        <v>15</v>
      </c>
      <c r="D628" s="1" t="s">
        <v>3080</v>
      </c>
      <c r="E628" s="1" t="s">
        <v>3080</v>
      </c>
      <c r="F628" s="2">
        <v>45170</v>
      </c>
      <c r="G628" s="2">
        <v>45170</v>
      </c>
      <c r="H628" s="2">
        <v>45170</v>
      </c>
      <c r="I628" s="2">
        <v>45174</v>
      </c>
      <c r="J628" s="1">
        <v>2</v>
      </c>
      <c r="K628" s="1" t="s">
        <v>3153</v>
      </c>
      <c r="L628" s="3">
        <v>9.30666666666667</v>
      </c>
      <c r="O628" s="1" t="s">
        <v>1092</v>
      </c>
      <c r="P628" s="1">
        <v>0</v>
      </c>
      <c r="Q628" s="4">
        <v>15304700001241</v>
      </c>
    </row>
    <row r="629" s="1" customFormat="1" spans="1:17">
      <c r="A629" s="1" t="s">
        <v>216</v>
      </c>
      <c r="B629" s="1" t="s">
        <v>3081</v>
      </c>
      <c r="C629" s="1">
        <v>15</v>
      </c>
      <c r="D629" s="1" t="s">
        <v>2040</v>
      </c>
      <c r="E629" s="1" t="s">
        <v>2040</v>
      </c>
      <c r="F629" s="2">
        <v>45170</v>
      </c>
      <c r="G629" s="2">
        <v>45170</v>
      </c>
      <c r="H629" s="2">
        <v>45170</v>
      </c>
      <c r="I629" s="2">
        <v>45174</v>
      </c>
      <c r="J629" s="1">
        <v>2</v>
      </c>
      <c r="K629" s="1" t="s">
        <v>3153</v>
      </c>
      <c r="L629" s="3">
        <v>9.30666666666667</v>
      </c>
      <c r="O629" s="1" t="s">
        <v>2191</v>
      </c>
      <c r="P629" s="1">
        <v>0</v>
      </c>
      <c r="Q629" s="4">
        <v>15304700001242</v>
      </c>
    </row>
    <row r="630" s="1" customFormat="1" spans="1:17">
      <c r="A630" s="1" t="s">
        <v>216</v>
      </c>
      <c r="B630" s="1" t="s">
        <v>3082</v>
      </c>
      <c r="C630" s="1">
        <v>15</v>
      </c>
      <c r="D630" s="1" t="s">
        <v>2045</v>
      </c>
      <c r="E630" s="1" t="s">
        <v>2045</v>
      </c>
      <c r="F630" s="2">
        <v>45170</v>
      </c>
      <c r="G630" s="2">
        <v>45170</v>
      </c>
      <c r="H630" s="2">
        <v>45170</v>
      </c>
      <c r="I630" s="2">
        <v>45174</v>
      </c>
      <c r="J630" s="1">
        <v>2</v>
      </c>
      <c r="K630" s="1" t="s">
        <v>3153</v>
      </c>
      <c r="L630" s="3">
        <v>9.30666666666667</v>
      </c>
      <c r="O630" s="1" t="s">
        <v>2191</v>
      </c>
      <c r="P630" s="1">
        <v>0</v>
      </c>
      <c r="Q630" s="4">
        <v>15304700001243</v>
      </c>
    </row>
    <row r="631" s="1" customFormat="1" spans="1:17">
      <c r="A631" s="1" t="s">
        <v>216</v>
      </c>
      <c r="B631" s="1" t="s">
        <v>3083</v>
      </c>
      <c r="C631" s="1">
        <v>15</v>
      </c>
      <c r="D631" s="1" t="s">
        <v>3084</v>
      </c>
      <c r="E631" s="1" t="s">
        <v>3084</v>
      </c>
      <c r="F631" s="2">
        <v>45170</v>
      </c>
      <c r="G631" s="2">
        <v>45170</v>
      </c>
      <c r="H631" s="2">
        <v>45170</v>
      </c>
      <c r="I631" s="2">
        <v>45174</v>
      </c>
      <c r="J631" s="1">
        <v>2</v>
      </c>
      <c r="K631" s="1" t="s">
        <v>3153</v>
      </c>
      <c r="L631" s="3">
        <v>9.30666666666667</v>
      </c>
      <c r="O631" s="1" t="s">
        <v>2191</v>
      </c>
      <c r="P631" s="1">
        <v>0</v>
      </c>
      <c r="Q631" s="4">
        <v>15304700001244</v>
      </c>
    </row>
    <row r="632" s="1" customFormat="1" spans="1:17">
      <c r="A632" s="1" t="s">
        <v>216</v>
      </c>
      <c r="B632" s="1" t="s">
        <v>3085</v>
      </c>
      <c r="C632" s="1">
        <v>15</v>
      </c>
      <c r="D632" s="1" t="s">
        <v>3086</v>
      </c>
      <c r="E632" s="1" t="s">
        <v>3086</v>
      </c>
      <c r="F632" s="2">
        <v>45170</v>
      </c>
      <c r="G632" s="2">
        <v>45170</v>
      </c>
      <c r="H632" s="2">
        <v>45170</v>
      </c>
      <c r="I632" s="2">
        <v>45174</v>
      </c>
      <c r="J632" s="1">
        <v>2</v>
      </c>
      <c r="K632" s="1" t="s">
        <v>3153</v>
      </c>
      <c r="L632" s="3">
        <v>9.30666666666667</v>
      </c>
      <c r="O632" s="1" t="s">
        <v>2191</v>
      </c>
      <c r="P632" s="1">
        <v>0</v>
      </c>
      <c r="Q632" s="4">
        <v>15304700001249</v>
      </c>
    </row>
    <row r="633" s="1" customFormat="1" spans="1:17">
      <c r="A633" s="1" t="s">
        <v>216</v>
      </c>
      <c r="B633" s="1" t="s">
        <v>3087</v>
      </c>
      <c r="C633" s="1">
        <v>15</v>
      </c>
      <c r="D633" s="1" t="s">
        <v>2051</v>
      </c>
      <c r="E633" s="1" t="s">
        <v>2051</v>
      </c>
      <c r="F633" s="2">
        <v>45170</v>
      </c>
      <c r="G633" s="2">
        <v>45170</v>
      </c>
      <c r="H633" s="2">
        <v>45170</v>
      </c>
      <c r="I633" s="2">
        <v>45174</v>
      </c>
      <c r="J633" s="1">
        <v>2</v>
      </c>
      <c r="K633" s="1" t="s">
        <v>3153</v>
      </c>
      <c r="L633" s="3">
        <v>9.30666666666667</v>
      </c>
      <c r="O633" s="1" t="s">
        <v>220</v>
      </c>
      <c r="P633" s="1">
        <v>0</v>
      </c>
      <c r="Q633" s="4">
        <v>15304700001250</v>
      </c>
    </row>
    <row r="634" s="1" customFormat="1" spans="1:17">
      <c r="A634" s="1" t="s">
        <v>216</v>
      </c>
      <c r="B634" s="1" t="s">
        <v>3088</v>
      </c>
      <c r="C634" s="1">
        <v>15</v>
      </c>
      <c r="D634" s="1" t="s">
        <v>2056</v>
      </c>
      <c r="E634" s="1" t="s">
        <v>2056</v>
      </c>
      <c r="F634" s="2">
        <v>45170</v>
      </c>
      <c r="G634" s="2">
        <v>45170</v>
      </c>
      <c r="H634" s="2">
        <v>45170</v>
      </c>
      <c r="I634" s="2">
        <v>45174</v>
      </c>
      <c r="J634" s="1">
        <v>2</v>
      </c>
      <c r="K634" s="1" t="s">
        <v>3153</v>
      </c>
      <c r="L634" s="3">
        <v>9.30666666666667</v>
      </c>
      <c r="O634" s="1" t="s">
        <v>2191</v>
      </c>
      <c r="P634" s="1">
        <v>0</v>
      </c>
      <c r="Q634" s="4">
        <v>15304700001251</v>
      </c>
    </row>
    <row r="635" s="1" customFormat="1" spans="1:17">
      <c r="A635" s="1" t="s">
        <v>216</v>
      </c>
      <c r="B635" s="1" t="s">
        <v>3089</v>
      </c>
      <c r="C635" s="1">
        <v>15</v>
      </c>
      <c r="D635" s="1" t="s">
        <v>3090</v>
      </c>
      <c r="E635" s="1" t="s">
        <v>3090</v>
      </c>
      <c r="F635" s="2">
        <v>45170</v>
      </c>
      <c r="G635" s="2">
        <v>45170</v>
      </c>
      <c r="H635" s="2">
        <v>45170</v>
      </c>
      <c r="I635" s="2">
        <v>45174</v>
      </c>
      <c r="J635" s="1">
        <v>2</v>
      </c>
      <c r="K635" s="1" t="s">
        <v>3153</v>
      </c>
      <c r="L635" s="3">
        <v>9.30666666666667</v>
      </c>
      <c r="O635" s="1" t="s">
        <v>2191</v>
      </c>
      <c r="P635" s="1">
        <v>0</v>
      </c>
      <c r="Q635" s="4">
        <v>15304700001293</v>
      </c>
    </row>
    <row r="636" s="1" customFormat="1" spans="1:17">
      <c r="A636" s="1" t="s">
        <v>216</v>
      </c>
      <c r="B636" s="1" t="s">
        <v>3091</v>
      </c>
      <c r="C636" s="1">
        <v>15</v>
      </c>
      <c r="D636" s="1" t="s">
        <v>3092</v>
      </c>
      <c r="E636" s="1" t="s">
        <v>3092</v>
      </c>
      <c r="F636" s="2">
        <v>45170</v>
      </c>
      <c r="G636" s="2">
        <v>45170</v>
      </c>
      <c r="H636" s="2">
        <v>45170</v>
      </c>
      <c r="I636" s="2">
        <v>45174</v>
      </c>
      <c r="J636" s="1">
        <v>2</v>
      </c>
      <c r="K636" s="1" t="s">
        <v>3153</v>
      </c>
      <c r="L636" s="3">
        <v>9.30666666666667</v>
      </c>
      <c r="O636" s="1" t="s">
        <v>2191</v>
      </c>
      <c r="P636" s="1">
        <v>0</v>
      </c>
      <c r="Q636" s="4">
        <v>15304700001314</v>
      </c>
    </row>
    <row r="637" s="1" customFormat="1" spans="1:17">
      <c r="A637" s="1" t="s">
        <v>216</v>
      </c>
      <c r="B637" s="1" t="s">
        <v>3093</v>
      </c>
      <c r="C637" s="1">
        <v>15</v>
      </c>
      <c r="D637" s="1" t="s">
        <v>2061</v>
      </c>
      <c r="E637" s="1" t="s">
        <v>2061</v>
      </c>
      <c r="F637" s="2">
        <v>45170</v>
      </c>
      <c r="G637" s="2">
        <v>45170</v>
      </c>
      <c r="H637" s="2">
        <v>45170</v>
      </c>
      <c r="I637" s="2">
        <v>45174</v>
      </c>
      <c r="J637" s="1">
        <v>2</v>
      </c>
      <c r="K637" s="1" t="s">
        <v>3153</v>
      </c>
      <c r="L637" s="3">
        <v>9.30666666666667</v>
      </c>
      <c r="O637" s="1" t="s">
        <v>220</v>
      </c>
      <c r="P637" s="1">
        <v>0</v>
      </c>
      <c r="Q637" s="4">
        <v>15304700001315</v>
      </c>
    </row>
    <row r="638" s="1" customFormat="1" spans="1:17">
      <c r="A638" s="1" t="s">
        <v>216</v>
      </c>
      <c r="B638" s="1" t="s">
        <v>3094</v>
      </c>
      <c r="C638" s="1">
        <v>15</v>
      </c>
      <c r="D638" s="1" t="s">
        <v>2066</v>
      </c>
      <c r="E638" s="1" t="s">
        <v>2066</v>
      </c>
      <c r="F638" s="2">
        <v>45170</v>
      </c>
      <c r="G638" s="2">
        <v>45170</v>
      </c>
      <c r="H638" s="2">
        <v>45170</v>
      </c>
      <c r="I638" s="2">
        <v>45174</v>
      </c>
      <c r="J638" s="1">
        <v>2</v>
      </c>
      <c r="K638" s="1" t="s">
        <v>3153</v>
      </c>
      <c r="L638" s="3">
        <v>9.30666666666667</v>
      </c>
      <c r="O638" s="1" t="s">
        <v>220</v>
      </c>
      <c r="P638" s="1">
        <v>0</v>
      </c>
      <c r="Q638" s="4">
        <v>15304700001317</v>
      </c>
    </row>
    <row r="639" s="1" customFormat="1" spans="1:17">
      <c r="A639" s="1" t="s">
        <v>216</v>
      </c>
      <c r="B639" s="1" t="s">
        <v>3095</v>
      </c>
      <c r="C639" s="1">
        <v>15</v>
      </c>
      <c r="D639" s="1" t="s">
        <v>2071</v>
      </c>
      <c r="E639" s="1" t="s">
        <v>2071</v>
      </c>
      <c r="F639" s="2">
        <v>45170</v>
      </c>
      <c r="G639" s="2">
        <v>45170</v>
      </c>
      <c r="H639" s="2">
        <v>45170</v>
      </c>
      <c r="I639" s="2">
        <v>45174</v>
      </c>
      <c r="J639" s="1">
        <v>2</v>
      </c>
      <c r="K639" s="1" t="s">
        <v>3153</v>
      </c>
      <c r="L639" s="3">
        <v>9.30666666666667</v>
      </c>
      <c r="O639" s="1" t="s">
        <v>2191</v>
      </c>
      <c r="P639" s="1">
        <v>0</v>
      </c>
      <c r="Q639" s="4">
        <v>15304700001320</v>
      </c>
    </row>
    <row r="640" s="1" customFormat="1" spans="1:17">
      <c r="A640" s="1" t="s">
        <v>216</v>
      </c>
      <c r="B640" s="1" t="s">
        <v>3096</v>
      </c>
      <c r="C640" s="1">
        <v>15</v>
      </c>
      <c r="D640" s="1" t="s">
        <v>3097</v>
      </c>
      <c r="E640" s="1" t="s">
        <v>3097</v>
      </c>
      <c r="F640" s="2">
        <v>45170</v>
      </c>
      <c r="G640" s="2">
        <v>45170</v>
      </c>
      <c r="H640" s="2">
        <v>45170</v>
      </c>
      <c r="I640" s="2">
        <v>45174</v>
      </c>
      <c r="J640" s="1">
        <v>2</v>
      </c>
      <c r="K640" s="1" t="s">
        <v>3153</v>
      </c>
      <c r="L640" s="3">
        <v>9.30666666666667</v>
      </c>
      <c r="O640" s="1" t="s">
        <v>2191</v>
      </c>
      <c r="P640" s="1">
        <v>0</v>
      </c>
      <c r="Q640" s="4">
        <v>15304700001322</v>
      </c>
    </row>
    <row r="641" s="1" customFormat="1" spans="1:17">
      <c r="A641" s="1" t="s">
        <v>216</v>
      </c>
      <c r="B641" s="1" t="s">
        <v>3098</v>
      </c>
      <c r="C641" s="1">
        <v>15</v>
      </c>
      <c r="D641" s="1" t="s">
        <v>3099</v>
      </c>
      <c r="E641" s="1" t="s">
        <v>3099</v>
      </c>
      <c r="F641" s="2">
        <v>45170</v>
      </c>
      <c r="G641" s="2">
        <v>45170</v>
      </c>
      <c r="H641" s="2">
        <v>45170</v>
      </c>
      <c r="I641" s="2">
        <v>45174</v>
      </c>
      <c r="J641" s="1">
        <v>2</v>
      </c>
      <c r="K641" s="1" t="s">
        <v>3153</v>
      </c>
      <c r="L641" s="3">
        <v>9.30666666666667</v>
      </c>
      <c r="O641" s="1" t="s">
        <v>2191</v>
      </c>
      <c r="P641" s="1">
        <v>0</v>
      </c>
      <c r="Q641" s="4">
        <v>15304700001323</v>
      </c>
    </row>
    <row r="642" s="1" customFormat="1" spans="1:17">
      <c r="A642" s="1" t="s">
        <v>216</v>
      </c>
      <c r="B642" s="1" t="s">
        <v>3100</v>
      </c>
      <c r="C642" s="1">
        <v>15</v>
      </c>
      <c r="D642" s="1" t="s">
        <v>2076</v>
      </c>
      <c r="E642" s="1" t="s">
        <v>2076</v>
      </c>
      <c r="F642" s="2">
        <v>45170</v>
      </c>
      <c r="G642" s="2">
        <v>45170</v>
      </c>
      <c r="H642" s="2">
        <v>45170</v>
      </c>
      <c r="I642" s="2">
        <v>45174</v>
      </c>
      <c r="J642" s="1">
        <v>2</v>
      </c>
      <c r="K642" s="1" t="s">
        <v>3153</v>
      </c>
      <c r="L642" s="3">
        <v>9.30666666666667</v>
      </c>
      <c r="O642" s="1" t="s">
        <v>2191</v>
      </c>
      <c r="P642" s="1">
        <v>0</v>
      </c>
      <c r="Q642" s="4">
        <v>15304700001327</v>
      </c>
    </row>
    <row r="643" s="1" customFormat="1" spans="1:17">
      <c r="A643" s="1" t="s">
        <v>216</v>
      </c>
      <c r="B643" s="1" t="s">
        <v>3101</v>
      </c>
      <c r="C643" s="1">
        <v>15</v>
      </c>
      <c r="D643" s="1" t="s">
        <v>2081</v>
      </c>
      <c r="E643" s="1" t="s">
        <v>2081</v>
      </c>
      <c r="F643" s="2">
        <v>45170</v>
      </c>
      <c r="G643" s="2">
        <v>45170</v>
      </c>
      <c r="H643" s="2">
        <v>45170</v>
      </c>
      <c r="I643" s="2">
        <v>45174</v>
      </c>
      <c r="J643" s="1">
        <v>2</v>
      </c>
      <c r="K643" s="1" t="s">
        <v>3153</v>
      </c>
      <c r="L643" s="3">
        <v>9.30666666666667</v>
      </c>
      <c r="O643" s="1" t="s">
        <v>2191</v>
      </c>
      <c r="P643" s="1">
        <v>0</v>
      </c>
      <c r="Q643" s="4">
        <v>15304700001328</v>
      </c>
    </row>
    <row r="644" s="1" customFormat="1" spans="1:17">
      <c r="A644" s="1" t="s">
        <v>216</v>
      </c>
      <c r="B644" s="1" t="s">
        <v>3102</v>
      </c>
      <c r="C644" s="1">
        <v>15</v>
      </c>
      <c r="D644" s="1" t="s">
        <v>2086</v>
      </c>
      <c r="E644" s="1" t="s">
        <v>2086</v>
      </c>
      <c r="F644" s="2">
        <v>45170</v>
      </c>
      <c r="G644" s="2">
        <v>45170</v>
      </c>
      <c r="H644" s="2">
        <v>45170</v>
      </c>
      <c r="I644" s="2">
        <v>45174</v>
      </c>
      <c r="J644" s="1">
        <v>2</v>
      </c>
      <c r="K644" s="1" t="s">
        <v>3153</v>
      </c>
      <c r="L644" s="3">
        <v>9.30666666666667</v>
      </c>
      <c r="O644" s="1" t="s">
        <v>2191</v>
      </c>
      <c r="P644" s="1">
        <v>0</v>
      </c>
      <c r="Q644" s="4">
        <v>15304700001329</v>
      </c>
    </row>
    <row r="645" s="1" customFormat="1" spans="1:17">
      <c r="A645" s="1" t="s">
        <v>216</v>
      </c>
      <c r="B645" s="1" t="s">
        <v>3103</v>
      </c>
      <c r="C645" s="1">
        <v>15</v>
      </c>
      <c r="D645" s="1" t="s">
        <v>3104</v>
      </c>
      <c r="E645" s="1" t="s">
        <v>3104</v>
      </c>
      <c r="F645" s="2">
        <v>45170</v>
      </c>
      <c r="G645" s="2">
        <v>45170</v>
      </c>
      <c r="H645" s="2">
        <v>45170</v>
      </c>
      <c r="I645" s="2">
        <v>45174</v>
      </c>
      <c r="J645" s="1">
        <v>2</v>
      </c>
      <c r="K645" s="1" t="s">
        <v>3153</v>
      </c>
      <c r="L645" s="3">
        <v>9.30666666666667</v>
      </c>
      <c r="O645" s="1" t="s">
        <v>2191</v>
      </c>
      <c r="P645" s="1">
        <v>0</v>
      </c>
      <c r="Q645" s="4">
        <v>15304700001330</v>
      </c>
    </row>
    <row r="646" s="1" customFormat="1" spans="1:17">
      <c r="A646" s="1" t="s">
        <v>216</v>
      </c>
      <c r="B646" s="1" t="s">
        <v>3105</v>
      </c>
      <c r="C646" s="1">
        <v>15</v>
      </c>
      <c r="D646" s="1" t="s">
        <v>2098</v>
      </c>
      <c r="E646" s="1" t="s">
        <v>2098</v>
      </c>
      <c r="F646" s="2">
        <v>45170</v>
      </c>
      <c r="G646" s="2">
        <v>45170</v>
      </c>
      <c r="H646" s="2">
        <v>45170</v>
      </c>
      <c r="I646" s="2">
        <v>45174</v>
      </c>
      <c r="J646" s="1">
        <v>2</v>
      </c>
      <c r="K646" s="1" t="s">
        <v>3153</v>
      </c>
      <c r="L646" s="3">
        <v>9.30666666666667</v>
      </c>
      <c r="O646" s="1" t="s">
        <v>2191</v>
      </c>
      <c r="P646" s="1">
        <v>0</v>
      </c>
      <c r="Q646" s="4">
        <v>15304700001294</v>
      </c>
    </row>
    <row r="647" s="1" customFormat="1" spans="1:17">
      <c r="A647" s="1" t="s">
        <v>216</v>
      </c>
      <c r="B647" s="1" t="s">
        <v>3106</v>
      </c>
      <c r="C647" s="1">
        <v>15</v>
      </c>
      <c r="D647" s="1" t="s">
        <v>3107</v>
      </c>
      <c r="E647" s="1" t="s">
        <v>3107</v>
      </c>
      <c r="F647" s="2">
        <v>45170</v>
      </c>
      <c r="G647" s="2">
        <v>45170</v>
      </c>
      <c r="H647" s="2">
        <v>45170</v>
      </c>
      <c r="I647" s="2">
        <v>45174</v>
      </c>
      <c r="J647" s="1">
        <v>2</v>
      </c>
      <c r="K647" s="1" t="s">
        <v>3153</v>
      </c>
      <c r="L647" s="3">
        <v>9.30666666666667</v>
      </c>
      <c r="O647" s="1" t="s">
        <v>1092</v>
      </c>
      <c r="P647" s="1">
        <v>0</v>
      </c>
      <c r="Q647" s="4">
        <v>15304700001299</v>
      </c>
    </row>
    <row r="648" s="1" customFormat="1" spans="1:17">
      <c r="A648" s="1" t="s">
        <v>216</v>
      </c>
      <c r="B648" s="1" t="s">
        <v>3108</v>
      </c>
      <c r="C648" s="1">
        <v>15</v>
      </c>
      <c r="D648" s="1" t="s">
        <v>2103</v>
      </c>
      <c r="E648" s="1" t="s">
        <v>2103</v>
      </c>
      <c r="F648" s="2">
        <v>45170</v>
      </c>
      <c r="G648" s="2">
        <v>45170</v>
      </c>
      <c r="H648" s="2">
        <v>45170</v>
      </c>
      <c r="I648" s="2">
        <v>45174</v>
      </c>
      <c r="J648" s="1">
        <v>2</v>
      </c>
      <c r="K648" s="1" t="s">
        <v>3153</v>
      </c>
      <c r="L648" s="3">
        <v>9.30666666666667</v>
      </c>
      <c r="O648" s="1" t="s">
        <v>1092</v>
      </c>
      <c r="P648" s="1">
        <v>0</v>
      </c>
      <c r="Q648" s="4">
        <v>15304700001336</v>
      </c>
    </row>
    <row r="649" s="1" customFormat="1" spans="1:17">
      <c r="A649" s="1" t="s">
        <v>216</v>
      </c>
      <c r="B649" s="1" t="s">
        <v>3109</v>
      </c>
      <c r="C649" s="1">
        <v>15</v>
      </c>
      <c r="D649" s="1" t="s">
        <v>3110</v>
      </c>
      <c r="E649" s="1" t="s">
        <v>3110</v>
      </c>
      <c r="F649" s="2">
        <v>45170</v>
      </c>
      <c r="G649" s="2">
        <v>45170</v>
      </c>
      <c r="H649" s="2">
        <v>45170</v>
      </c>
      <c r="I649" s="2">
        <v>45174</v>
      </c>
      <c r="J649" s="1">
        <v>2</v>
      </c>
      <c r="K649" s="1" t="s">
        <v>3153</v>
      </c>
      <c r="L649" s="3">
        <v>9.30666666666667</v>
      </c>
      <c r="O649" s="1" t="s">
        <v>2191</v>
      </c>
      <c r="P649" s="1">
        <v>0</v>
      </c>
      <c r="Q649" s="4">
        <v>15304700001399</v>
      </c>
    </row>
    <row r="650" s="1" customFormat="1" spans="1:17">
      <c r="A650" s="1" t="s">
        <v>216</v>
      </c>
      <c r="B650" s="1" t="s">
        <v>3111</v>
      </c>
      <c r="C650" s="1">
        <v>15</v>
      </c>
      <c r="D650" s="1" t="s">
        <v>3112</v>
      </c>
      <c r="E650" s="1" t="s">
        <v>3112</v>
      </c>
      <c r="F650" s="2">
        <v>45170</v>
      </c>
      <c r="G650" s="2">
        <v>45170</v>
      </c>
      <c r="H650" s="2">
        <v>45170</v>
      </c>
      <c r="I650" s="2">
        <v>45174</v>
      </c>
      <c r="J650" s="1">
        <v>2</v>
      </c>
      <c r="K650" s="1" t="s">
        <v>3153</v>
      </c>
      <c r="L650" s="3">
        <v>9.30666666666667</v>
      </c>
      <c r="O650" s="1" t="s">
        <v>2191</v>
      </c>
      <c r="P650" s="1">
        <v>0</v>
      </c>
      <c r="Q650" s="4">
        <v>15304700001338</v>
      </c>
    </row>
    <row r="651" s="1" customFormat="1" spans="1:17">
      <c r="A651" s="1" t="s">
        <v>216</v>
      </c>
      <c r="B651" s="1" t="s">
        <v>2353</v>
      </c>
      <c r="C651" s="1">
        <v>15</v>
      </c>
      <c r="D651" s="1" t="s">
        <v>2108</v>
      </c>
      <c r="E651" s="1" t="s">
        <v>2108</v>
      </c>
      <c r="F651" s="2">
        <v>45170</v>
      </c>
      <c r="G651" s="2">
        <v>45170</v>
      </c>
      <c r="H651" s="2">
        <v>45170</v>
      </c>
      <c r="I651" s="2">
        <v>45174</v>
      </c>
      <c r="J651" s="1">
        <v>2</v>
      </c>
      <c r="K651" s="1" t="s">
        <v>3153</v>
      </c>
      <c r="L651" s="3">
        <v>9.30666666666667</v>
      </c>
      <c r="O651" s="1" t="s">
        <v>220</v>
      </c>
      <c r="P651" s="1">
        <v>0</v>
      </c>
      <c r="Q651" s="4">
        <v>15304700001340</v>
      </c>
    </row>
    <row r="652" s="1" customFormat="1" spans="1:17">
      <c r="A652" s="1" t="s">
        <v>216</v>
      </c>
      <c r="B652" s="1" t="s">
        <v>3113</v>
      </c>
      <c r="C652" s="1">
        <v>15</v>
      </c>
      <c r="D652" s="1" t="s">
        <v>2113</v>
      </c>
      <c r="E652" s="1" t="s">
        <v>2113</v>
      </c>
      <c r="F652" s="2">
        <v>45170</v>
      </c>
      <c r="G652" s="2">
        <v>45170</v>
      </c>
      <c r="H652" s="2">
        <v>45170</v>
      </c>
      <c r="I652" s="2">
        <v>45174</v>
      </c>
      <c r="J652" s="1">
        <v>2</v>
      </c>
      <c r="K652" s="1" t="s">
        <v>3153</v>
      </c>
      <c r="L652" s="3">
        <v>9.30666666666667</v>
      </c>
      <c r="O652" s="1" t="s">
        <v>1092</v>
      </c>
      <c r="P652" s="1">
        <v>0</v>
      </c>
      <c r="Q652" s="4">
        <v>15304700001341</v>
      </c>
    </row>
    <row r="653" s="1" customFormat="1" spans="1:17">
      <c r="A653" s="1" t="s">
        <v>216</v>
      </c>
      <c r="B653" s="1" t="s">
        <v>3114</v>
      </c>
      <c r="C653" s="1">
        <v>15</v>
      </c>
      <c r="D653" s="1" t="s">
        <v>3115</v>
      </c>
      <c r="E653" s="1" t="s">
        <v>3115</v>
      </c>
      <c r="F653" s="2">
        <v>45170</v>
      </c>
      <c r="G653" s="2">
        <v>45170</v>
      </c>
      <c r="H653" s="2">
        <v>45170</v>
      </c>
      <c r="I653" s="2">
        <v>45174</v>
      </c>
      <c r="J653" s="1">
        <v>2</v>
      </c>
      <c r="K653" s="1" t="s">
        <v>3153</v>
      </c>
      <c r="L653" s="3">
        <v>9.30666666666667</v>
      </c>
      <c r="O653" s="1" t="s">
        <v>220</v>
      </c>
      <c r="P653" s="1">
        <v>0</v>
      </c>
      <c r="Q653" s="4">
        <v>15304700001344</v>
      </c>
    </row>
    <row r="654" s="1" customFormat="1" spans="1:17">
      <c r="A654" s="1" t="s">
        <v>216</v>
      </c>
      <c r="B654" s="1" t="s">
        <v>3116</v>
      </c>
      <c r="C654" s="1">
        <v>15</v>
      </c>
      <c r="D654" s="1" t="s">
        <v>2118</v>
      </c>
      <c r="E654" s="1" t="s">
        <v>2118</v>
      </c>
      <c r="F654" s="2">
        <v>45170</v>
      </c>
      <c r="G654" s="2">
        <v>45170</v>
      </c>
      <c r="H654" s="2">
        <v>45170</v>
      </c>
      <c r="I654" s="2">
        <v>45174</v>
      </c>
      <c r="J654" s="1">
        <v>2</v>
      </c>
      <c r="K654" s="1" t="s">
        <v>3153</v>
      </c>
      <c r="L654" s="3">
        <v>9.30666666666667</v>
      </c>
      <c r="O654" s="1" t="s">
        <v>2191</v>
      </c>
      <c r="P654" s="1">
        <v>0</v>
      </c>
      <c r="Q654" s="4">
        <v>15304700001346</v>
      </c>
    </row>
    <row r="655" s="1" customFormat="1" spans="1:17">
      <c r="A655" s="1" t="s">
        <v>216</v>
      </c>
      <c r="B655" s="1" t="s">
        <v>3117</v>
      </c>
      <c r="C655" s="1">
        <v>15</v>
      </c>
      <c r="D655" s="1" t="s">
        <v>2123</v>
      </c>
      <c r="E655" s="1" t="s">
        <v>2123</v>
      </c>
      <c r="F655" s="2">
        <v>45170</v>
      </c>
      <c r="G655" s="2">
        <v>45170</v>
      </c>
      <c r="H655" s="2">
        <v>45170</v>
      </c>
      <c r="I655" s="2">
        <v>45174</v>
      </c>
      <c r="J655" s="1">
        <v>2</v>
      </c>
      <c r="K655" s="1" t="s">
        <v>3153</v>
      </c>
      <c r="L655" s="3">
        <v>9.30666666666667</v>
      </c>
      <c r="O655" s="1" t="s">
        <v>2191</v>
      </c>
      <c r="P655" s="1">
        <v>0</v>
      </c>
      <c r="Q655" s="4">
        <v>15304700001348</v>
      </c>
    </row>
    <row r="656" s="1" customFormat="1" spans="1:17">
      <c r="A656" s="1" t="s">
        <v>216</v>
      </c>
      <c r="B656" s="1" t="s">
        <v>3118</v>
      </c>
      <c r="C656" s="1">
        <v>15</v>
      </c>
      <c r="D656" s="1" t="s">
        <v>2128</v>
      </c>
      <c r="E656" s="1" t="s">
        <v>2128</v>
      </c>
      <c r="F656" s="2">
        <v>45170</v>
      </c>
      <c r="G656" s="2">
        <v>45170</v>
      </c>
      <c r="H656" s="2">
        <v>45170</v>
      </c>
      <c r="I656" s="2">
        <v>45174</v>
      </c>
      <c r="J656" s="1">
        <v>2</v>
      </c>
      <c r="K656" s="1" t="s">
        <v>3153</v>
      </c>
      <c r="L656" s="3">
        <v>9.30666666666667</v>
      </c>
      <c r="O656" s="1" t="s">
        <v>2191</v>
      </c>
      <c r="P656" s="1">
        <v>0</v>
      </c>
      <c r="Q656" s="4">
        <v>15304700001350</v>
      </c>
    </row>
    <row r="657" s="1" customFormat="1" spans="1:17">
      <c r="A657" s="1" t="s">
        <v>216</v>
      </c>
      <c r="B657" s="1" t="s">
        <v>3119</v>
      </c>
      <c r="C657" s="1">
        <v>15</v>
      </c>
      <c r="D657" s="1" t="s">
        <v>3120</v>
      </c>
      <c r="E657" s="1" t="s">
        <v>3120</v>
      </c>
      <c r="F657" s="2">
        <v>45170</v>
      </c>
      <c r="G657" s="2">
        <v>45170</v>
      </c>
      <c r="H657" s="2">
        <v>45170</v>
      </c>
      <c r="I657" s="2">
        <v>45174</v>
      </c>
      <c r="J657" s="1">
        <v>2</v>
      </c>
      <c r="K657" s="1" t="s">
        <v>3153</v>
      </c>
      <c r="L657" s="3">
        <v>9.30666666666667</v>
      </c>
      <c r="O657" s="1" t="s">
        <v>2191</v>
      </c>
      <c r="P657" s="1">
        <v>0</v>
      </c>
      <c r="Q657" s="4">
        <v>15304700001351</v>
      </c>
    </row>
    <row r="658" s="1" customFormat="1" spans="1:17">
      <c r="A658" s="1" t="s">
        <v>216</v>
      </c>
      <c r="B658" s="1" t="s">
        <v>3121</v>
      </c>
      <c r="C658" s="1">
        <v>15</v>
      </c>
      <c r="D658" s="1" t="s">
        <v>2134</v>
      </c>
      <c r="E658" s="1" t="s">
        <v>2134</v>
      </c>
      <c r="F658" s="2">
        <v>45170</v>
      </c>
      <c r="G658" s="2">
        <v>45170</v>
      </c>
      <c r="H658" s="2">
        <v>45170</v>
      </c>
      <c r="I658" s="2">
        <v>45174</v>
      </c>
      <c r="J658" s="1">
        <v>2</v>
      </c>
      <c r="K658" s="1" t="s">
        <v>3153</v>
      </c>
      <c r="L658" s="3">
        <v>9.30666666666667</v>
      </c>
      <c r="O658" s="1" t="s">
        <v>220</v>
      </c>
      <c r="P658" s="1">
        <v>0</v>
      </c>
      <c r="Q658" s="4">
        <v>15304700001352</v>
      </c>
    </row>
    <row r="659" s="1" customFormat="1" spans="1:17">
      <c r="A659" s="1" t="s">
        <v>216</v>
      </c>
      <c r="B659" s="1" t="s">
        <v>3122</v>
      </c>
      <c r="C659" s="1">
        <v>15</v>
      </c>
      <c r="D659" s="1" t="s">
        <v>2140</v>
      </c>
      <c r="E659" s="1" t="s">
        <v>2140</v>
      </c>
      <c r="F659" s="2">
        <v>45170</v>
      </c>
      <c r="G659" s="2">
        <v>45170</v>
      </c>
      <c r="H659" s="2">
        <v>45170</v>
      </c>
      <c r="I659" s="2">
        <v>45174</v>
      </c>
      <c r="J659" s="1">
        <v>2</v>
      </c>
      <c r="K659" s="1" t="s">
        <v>3153</v>
      </c>
      <c r="L659" s="3">
        <v>9.30666666666667</v>
      </c>
      <c r="O659" s="1" t="s">
        <v>2191</v>
      </c>
      <c r="P659" s="1">
        <v>0</v>
      </c>
      <c r="Q659" s="4">
        <v>15304700001295</v>
      </c>
    </row>
    <row r="660" s="1" customFormat="1" spans="1:17">
      <c r="A660" s="1" t="s">
        <v>216</v>
      </c>
      <c r="B660" s="1" t="s">
        <v>3123</v>
      </c>
      <c r="C660" s="1">
        <v>15</v>
      </c>
      <c r="D660" s="1" t="s">
        <v>2145</v>
      </c>
      <c r="E660" s="1" t="s">
        <v>2145</v>
      </c>
      <c r="F660" s="2">
        <v>45170</v>
      </c>
      <c r="G660" s="2">
        <v>45170</v>
      </c>
      <c r="H660" s="2">
        <v>45170</v>
      </c>
      <c r="I660" s="2">
        <v>45174</v>
      </c>
      <c r="J660" s="1">
        <v>2</v>
      </c>
      <c r="K660" s="1" t="s">
        <v>3153</v>
      </c>
      <c r="L660" s="3">
        <v>9.30666666666667</v>
      </c>
      <c r="O660" s="1" t="s">
        <v>2760</v>
      </c>
      <c r="P660" s="1">
        <v>0</v>
      </c>
      <c r="Q660" s="4">
        <v>15304700001300</v>
      </c>
    </row>
    <row r="661" s="1" customFormat="1" spans="1:17">
      <c r="A661" s="1" t="s">
        <v>216</v>
      </c>
      <c r="B661" s="1" t="s">
        <v>3124</v>
      </c>
      <c r="C661" s="1">
        <v>15</v>
      </c>
      <c r="D661" s="1" t="s">
        <v>2150</v>
      </c>
      <c r="E661" s="1" t="s">
        <v>2150</v>
      </c>
      <c r="F661" s="2">
        <v>45170</v>
      </c>
      <c r="G661" s="2">
        <v>45170</v>
      </c>
      <c r="H661" s="2">
        <v>45170</v>
      </c>
      <c r="I661" s="2">
        <v>45174</v>
      </c>
      <c r="J661" s="1">
        <v>2</v>
      </c>
      <c r="K661" s="1" t="s">
        <v>3153</v>
      </c>
      <c r="L661" s="3">
        <v>9.30666666666667</v>
      </c>
      <c r="O661" s="1" t="s">
        <v>2191</v>
      </c>
      <c r="P661" s="1">
        <v>0</v>
      </c>
      <c r="Q661" s="4">
        <v>15304700001301</v>
      </c>
    </row>
    <row r="662" s="1" customFormat="1" spans="1:17">
      <c r="A662" s="1" t="s">
        <v>216</v>
      </c>
      <c r="B662" s="1" t="s">
        <v>3125</v>
      </c>
      <c r="C662" s="1">
        <v>15</v>
      </c>
      <c r="D662" s="1" t="s">
        <v>2155</v>
      </c>
      <c r="E662" s="1" t="s">
        <v>2155</v>
      </c>
      <c r="F662" s="2">
        <v>45170</v>
      </c>
      <c r="G662" s="2">
        <v>45170</v>
      </c>
      <c r="H662" s="2">
        <v>45170</v>
      </c>
      <c r="I662" s="2">
        <v>45174</v>
      </c>
      <c r="J662" s="1">
        <v>2</v>
      </c>
      <c r="K662" s="1" t="s">
        <v>3153</v>
      </c>
      <c r="L662" s="3">
        <v>9.30666666666667</v>
      </c>
      <c r="O662" s="1" t="s">
        <v>2191</v>
      </c>
      <c r="P662" s="1">
        <v>0</v>
      </c>
      <c r="Q662" s="4">
        <v>15304700001354</v>
      </c>
    </row>
    <row r="663" s="1" customFormat="1" spans="1:17">
      <c r="A663" s="1" t="s">
        <v>216</v>
      </c>
      <c r="B663" s="1" t="s">
        <v>3126</v>
      </c>
      <c r="C663" s="1">
        <v>15</v>
      </c>
      <c r="D663" s="1" t="s">
        <v>3127</v>
      </c>
      <c r="E663" s="1" t="s">
        <v>3127</v>
      </c>
      <c r="F663" s="2">
        <v>45170</v>
      </c>
      <c r="G663" s="2">
        <v>45170</v>
      </c>
      <c r="H663" s="2">
        <v>45170</v>
      </c>
      <c r="I663" s="2">
        <v>45174</v>
      </c>
      <c r="J663" s="1">
        <v>2</v>
      </c>
      <c r="K663" s="1" t="s">
        <v>3153</v>
      </c>
      <c r="L663" s="3">
        <v>9.30666666666667</v>
      </c>
      <c r="O663" s="1" t="s">
        <v>2191</v>
      </c>
      <c r="P663" s="1">
        <v>0</v>
      </c>
      <c r="Q663" s="4">
        <v>15304700001302</v>
      </c>
    </row>
    <row r="664" s="1" customFormat="1" spans="1:17">
      <c r="A664" s="1" t="s">
        <v>216</v>
      </c>
      <c r="B664" s="1" t="s">
        <v>3128</v>
      </c>
      <c r="C664" s="1">
        <v>15</v>
      </c>
      <c r="D664" s="1" t="s">
        <v>2160</v>
      </c>
      <c r="E664" s="1" t="s">
        <v>2160</v>
      </c>
      <c r="F664" s="2">
        <v>45170</v>
      </c>
      <c r="G664" s="2">
        <v>45170</v>
      </c>
      <c r="H664" s="2">
        <v>45170</v>
      </c>
      <c r="I664" s="2">
        <v>45174</v>
      </c>
      <c r="J664" s="1">
        <v>2</v>
      </c>
      <c r="K664" s="1" t="s">
        <v>3153</v>
      </c>
      <c r="L664" s="3">
        <v>9.30666666666667</v>
      </c>
      <c r="O664" s="1" t="s">
        <v>1092</v>
      </c>
      <c r="P664" s="1">
        <v>0</v>
      </c>
      <c r="Q664" s="4">
        <v>15304700001304</v>
      </c>
    </row>
    <row r="665" s="1" customFormat="1" spans="1:17">
      <c r="A665" s="1" t="s">
        <v>216</v>
      </c>
      <c r="B665" s="1" t="s">
        <v>3129</v>
      </c>
      <c r="C665" s="1">
        <v>15</v>
      </c>
      <c r="D665" s="1" t="s">
        <v>2165</v>
      </c>
      <c r="E665" s="1" t="s">
        <v>2165</v>
      </c>
      <c r="F665" s="2">
        <v>45170</v>
      </c>
      <c r="G665" s="2">
        <v>45170</v>
      </c>
      <c r="H665" s="2">
        <v>45170</v>
      </c>
      <c r="I665" s="2">
        <v>45174</v>
      </c>
      <c r="J665" s="1">
        <v>2</v>
      </c>
      <c r="K665" s="1" t="s">
        <v>3153</v>
      </c>
      <c r="L665" s="3">
        <v>9.30666666666667</v>
      </c>
      <c r="O665" s="1" t="s">
        <v>2191</v>
      </c>
      <c r="P665" s="1">
        <v>0</v>
      </c>
      <c r="Q665" s="4">
        <v>15304700001305</v>
      </c>
    </row>
    <row r="666" s="1" customFormat="1" spans="1:17">
      <c r="A666" s="1" t="s">
        <v>216</v>
      </c>
      <c r="B666" s="1" t="s">
        <v>3130</v>
      </c>
      <c r="C666" s="1">
        <v>15</v>
      </c>
      <c r="D666" s="1" t="s">
        <v>2170</v>
      </c>
      <c r="E666" s="1" t="s">
        <v>2170</v>
      </c>
      <c r="F666" s="2">
        <v>45170</v>
      </c>
      <c r="G666" s="2">
        <v>45170</v>
      </c>
      <c r="H666" s="2">
        <v>45170</v>
      </c>
      <c r="I666" s="2">
        <v>45174</v>
      </c>
      <c r="J666" s="1">
        <v>2</v>
      </c>
      <c r="K666" s="1" t="s">
        <v>3153</v>
      </c>
      <c r="L666" s="3">
        <v>9.30666666666667</v>
      </c>
      <c r="O666" s="1" t="s">
        <v>2191</v>
      </c>
      <c r="P666" s="1">
        <v>0</v>
      </c>
      <c r="Q666" s="4">
        <v>15304700001307</v>
      </c>
    </row>
    <row r="667" s="1" customFormat="1" spans="1:17">
      <c r="A667" s="1" t="s">
        <v>216</v>
      </c>
      <c r="B667" s="1" t="s">
        <v>3131</v>
      </c>
      <c r="C667" s="1">
        <v>15</v>
      </c>
      <c r="D667" s="1" t="s">
        <v>2177</v>
      </c>
      <c r="E667" s="1" t="s">
        <v>2177</v>
      </c>
      <c r="F667" s="2">
        <v>45170</v>
      </c>
      <c r="G667" s="2">
        <v>45170</v>
      </c>
      <c r="H667" s="2">
        <v>45170</v>
      </c>
      <c r="I667" s="2">
        <v>45174</v>
      </c>
      <c r="J667" s="1">
        <v>2</v>
      </c>
      <c r="K667" s="1" t="s">
        <v>3153</v>
      </c>
      <c r="L667" s="3">
        <v>9.30666666666667</v>
      </c>
      <c r="O667" s="1" t="s">
        <v>2191</v>
      </c>
      <c r="P667" s="1">
        <v>0</v>
      </c>
      <c r="Q667" s="4">
        <v>15304700001310</v>
      </c>
    </row>
    <row r="668" s="1" customFormat="1" spans="1:17">
      <c r="A668" s="1" t="s">
        <v>216</v>
      </c>
      <c r="B668" s="1" t="s">
        <v>3132</v>
      </c>
      <c r="C668" s="1">
        <v>15</v>
      </c>
      <c r="D668" s="1" t="s">
        <v>2182</v>
      </c>
      <c r="E668" s="1" t="s">
        <v>2182</v>
      </c>
      <c r="F668" s="2">
        <v>45170</v>
      </c>
      <c r="G668" s="2">
        <v>45170</v>
      </c>
      <c r="H668" s="2">
        <v>45170</v>
      </c>
      <c r="I668" s="2">
        <v>45174</v>
      </c>
      <c r="J668" s="1">
        <v>2</v>
      </c>
      <c r="K668" s="1" t="s">
        <v>3153</v>
      </c>
      <c r="L668" s="3">
        <v>9.30666666666667</v>
      </c>
      <c r="O668" s="1" t="s">
        <v>220</v>
      </c>
      <c r="P668" s="1">
        <v>0</v>
      </c>
      <c r="Q668" s="4">
        <v>15304700001311</v>
      </c>
    </row>
    <row r="669" s="1" customFormat="1" spans="1:17">
      <c r="A669" s="1" t="s">
        <v>216</v>
      </c>
      <c r="B669" s="1" t="s">
        <v>3133</v>
      </c>
      <c r="C669" s="1">
        <v>15</v>
      </c>
      <c r="D669" s="1" t="s">
        <v>3134</v>
      </c>
      <c r="E669" s="1" t="s">
        <v>3134</v>
      </c>
      <c r="F669" s="2">
        <v>45170</v>
      </c>
      <c r="G669" s="2">
        <v>45170</v>
      </c>
      <c r="H669" s="2">
        <v>45170</v>
      </c>
      <c r="I669" s="2">
        <v>45174</v>
      </c>
      <c r="J669" s="1">
        <v>2</v>
      </c>
      <c r="K669" s="1" t="s">
        <v>3153</v>
      </c>
      <c r="L669" s="3">
        <v>9.30666666666667</v>
      </c>
      <c r="O669" s="1" t="s">
        <v>220</v>
      </c>
      <c r="P669" s="1">
        <v>0</v>
      </c>
      <c r="Q669" s="4">
        <v>15304700001312</v>
      </c>
    </row>
    <row r="670" s="1" customFormat="1" spans="1:17">
      <c r="A670" s="1" t="s">
        <v>216</v>
      </c>
      <c r="B670" s="1" t="s">
        <v>3135</v>
      </c>
      <c r="C670" s="1">
        <v>15</v>
      </c>
      <c r="D670" s="1" t="s">
        <v>3136</v>
      </c>
      <c r="E670" s="1" t="s">
        <v>3136</v>
      </c>
      <c r="F670" s="2">
        <v>45170</v>
      </c>
      <c r="G670" s="2">
        <v>45170</v>
      </c>
      <c r="H670" s="2">
        <v>45170</v>
      </c>
      <c r="I670" s="2">
        <v>45174</v>
      </c>
      <c r="J670" s="1">
        <v>2</v>
      </c>
      <c r="K670" s="1" t="s">
        <v>3153</v>
      </c>
      <c r="L670" s="3">
        <v>9.30666666666667</v>
      </c>
      <c r="O670" s="1" t="s">
        <v>220</v>
      </c>
      <c r="P670" s="1">
        <v>0</v>
      </c>
      <c r="Q670" s="4">
        <v>15304700001313</v>
      </c>
    </row>
  </sheetData>
  <autoFilter ref="A1:Q670">
    <extLst/>
  </autoFilter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L7" sqref="L2 L7"/>
    </sheetView>
  </sheetViews>
  <sheetFormatPr defaultColWidth="9" defaultRowHeight="13.5" outlineLevelRow="7"/>
  <cols>
    <col min="1" max="5" width="9" style="1"/>
    <col min="6" max="9" width="9.375" style="1"/>
    <col min="10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3154</v>
      </c>
      <c r="C2" s="1" t="s">
        <v>3155</v>
      </c>
      <c r="D2" s="1" t="s">
        <v>3156</v>
      </c>
      <c r="E2" s="1" t="s">
        <v>3156</v>
      </c>
      <c r="F2" s="2">
        <v>45170</v>
      </c>
      <c r="G2" s="2">
        <v>45170</v>
      </c>
      <c r="H2" s="2">
        <v>45170</v>
      </c>
      <c r="I2" s="2">
        <v>45174</v>
      </c>
      <c r="J2" s="1">
        <v>13</v>
      </c>
      <c r="K2" s="1" t="s">
        <v>3157</v>
      </c>
      <c r="L2" s="1">
        <v>214.23</v>
      </c>
      <c r="O2" s="1" t="s">
        <v>24</v>
      </c>
      <c r="P2" s="1" t="s">
        <v>25</v>
      </c>
      <c r="Q2" s="1" t="s">
        <v>3158</v>
      </c>
    </row>
    <row r="3" s="1" customFormat="1" spans="1:17">
      <c r="A3" s="1" t="s">
        <v>17</v>
      </c>
      <c r="B3" s="1" t="s">
        <v>3159</v>
      </c>
      <c r="C3" s="1" t="s">
        <v>3155</v>
      </c>
      <c r="D3" s="1" t="s">
        <v>3160</v>
      </c>
      <c r="E3" s="1" t="s">
        <v>3160</v>
      </c>
      <c r="F3" s="2">
        <v>45170</v>
      </c>
      <c r="G3" s="2">
        <v>45170</v>
      </c>
      <c r="H3" s="2">
        <v>45170</v>
      </c>
      <c r="I3" s="2">
        <v>45174</v>
      </c>
      <c r="J3" s="1">
        <v>13</v>
      </c>
      <c r="K3" s="1" t="s">
        <v>3157</v>
      </c>
      <c r="L3" s="1">
        <v>34.84</v>
      </c>
      <c r="O3" s="1" t="s">
        <v>24</v>
      </c>
      <c r="P3" s="1" t="s">
        <v>25</v>
      </c>
      <c r="Q3" s="1" t="s">
        <v>3161</v>
      </c>
    </row>
    <row r="4" s="1" customFormat="1" spans="1:17">
      <c r="A4" s="1" t="s">
        <v>17</v>
      </c>
      <c r="B4" s="1" t="s">
        <v>3162</v>
      </c>
      <c r="C4" s="1" t="s">
        <v>3155</v>
      </c>
      <c r="D4" s="1" t="s">
        <v>3163</v>
      </c>
      <c r="E4" s="1" t="s">
        <v>3163</v>
      </c>
      <c r="F4" s="2">
        <v>45170</v>
      </c>
      <c r="G4" s="2">
        <v>45170</v>
      </c>
      <c r="H4" s="2">
        <v>45170</v>
      </c>
      <c r="I4" s="2">
        <v>45174</v>
      </c>
      <c r="J4" s="1">
        <v>13</v>
      </c>
      <c r="K4" s="1" t="s">
        <v>3157</v>
      </c>
      <c r="L4" s="1">
        <v>38.42</v>
      </c>
      <c r="O4" s="1" t="s">
        <v>24</v>
      </c>
      <c r="P4" s="1" t="s">
        <v>25</v>
      </c>
      <c r="Q4" s="1" t="s">
        <v>3164</v>
      </c>
    </row>
    <row r="5" s="1" customFormat="1" spans="1:17">
      <c r="A5" s="1" t="s">
        <v>17</v>
      </c>
      <c r="B5" s="1" t="s">
        <v>3165</v>
      </c>
      <c r="C5" s="1" t="s">
        <v>3155</v>
      </c>
      <c r="D5" s="1" t="s">
        <v>3166</v>
      </c>
      <c r="E5" s="1" t="s">
        <v>3166</v>
      </c>
      <c r="F5" s="2">
        <v>45170</v>
      </c>
      <c r="G5" s="2">
        <v>45170</v>
      </c>
      <c r="H5" s="2">
        <v>45170</v>
      </c>
      <c r="I5" s="2">
        <v>45174</v>
      </c>
      <c r="J5" s="1">
        <v>13</v>
      </c>
      <c r="K5" s="1" t="s">
        <v>3157</v>
      </c>
      <c r="L5" s="1">
        <v>32.13</v>
      </c>
      <c r="O5" s="1" t="s">
        <v>24</v>
      </c>
      <c r="P5" s="1" t="s">
        <v>25</v>
      </c>
      <c r="Q5" s="1" t="s">
        <v>3167</v>
      </c>
    </row>
    <row r="6" s="1" customFormat="1" spans="1:17">
      <c r="A6" s="1" t="s">
        <v>17</v>
      </c>
      <c r="B6" s="1" t="s">
        <v>3168</v>
      </c>
      <c r="C6" s="1" t="s">
        <v>3155</v>
      </c>
      <c r="D6" s="1" t="s">
        <v>3169</v>
      </c>
      <c r="E6" s="1" t="s">
        <v>3169</v>
      </c>
      <c r="F6" s="2">
        <v>45170</v>
      </c>
      <c r="G6" s="2">
        <v>45170</v>
      </c>
      <c r="H6" s="2">
        <v>45170</v>
      </c>
      <c r="I6" s="2">
        <v>45174</v>
      </c>
      <c r="J6" s="1">
        <v>13</v>
      </c>
      <c r="K6" s="1" t="s">
        <v>3157</v>
      </c>
      <c r="L6" s="1">
        <v>49.98</v>
      </c>
      <c r="O6" s="1" t="s">
        <v>24</v>
      </c>
      <c r="P6" s="1" t="s">
        <v>25</v>
      </c>
      <c r="Q6" s="1" t="s">
        <v>3170</v>
      </c>
    </row>
    <row r="7" s="1" customFormat="1" spans="1:17">
      <c r="A7" s="1" t="s">
        <v>17</v>
      </c>
      <c r="B7" s="1" t="s">
        <v>3171</v>
      </c>
      <c r="C7" s="1" t="s">
        <v>3155</v>
      </c>
      <c r="D7" s="1" t="s">
        <v>3172</v>
      </c>
      <c r="E7" s="1" t="s">
        <v>3172</v>
      </c>
      <c r="F7" s="2">
        <v>45170</v>
      </c>
      <c r="G7" s="2">
        <v>45170</v>
      </c>
      <c r="H7" s="2">
        <v>45170</v>
      </c>
      <c r="I7" s="2">
        <v>45174</v>
      </c>
      <c r="J7" s="1">
        <v>13</v>
      </c>
      <c r="K7" s="1" t="s">
        <v>3157</v>
      </c>
      <c r="L7" s="1">
        <v>208.21</v>
      </c>
      <c r="O7" s="1" t="s">
        <v>24</v>
      </c>
      <c r="P7" s="1" t="s">
        <v>25</v>
      </c>
      <c r="Q7" s="1" t="s">
        <v>3173</v>
      </c>
    </row>
    <row r="8" s="1" customFormat="1" spans="1:17">
      <c r="A8" s="1" t="s">
        <v>17</v>
      </c>
      <c r="B8" s="1" t="s">
        <v>3174</v>
      </c>
      <c r="C8" s="1" t="s">
        <v>3155</v>
      </c>
      <c r="D8" s="1" t="s">
        <v>3175</v>
      </c>
      <c r="E8" s="1" t="s">
        <v>3175</v>
      </c>
      <c r="F8" s="2">
        <v>45170</v>
      </c>
      <c r="G8" s="2">
        <v>45170</v>
      </c>
      <c r="H8" s="2">
        <v>45170</v>
      </c>
      <c r="I8" s="2">
        <v>45174</v>
      </c>
      <c r="J8" s="1">
        <v>13</v>
      </c>
      <c r="K8" s="1" t="s">
        <v>3157</v>
      </c>
      <c r="L8" s="1">
        <v>32.13</v>
      </c>
      <c r="O8" s="1" t="s">
        <v>24</v>
      </c>
      <c r="P8" s="1" t="s">
        <v>25</v>
      </c>
      <c r="Q8" s="1" t="s">
        <v>3176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5"/>
  <sheetViews>
    <sheetView topLeftCell="A310" workbookViewId="0">
      <selection activeCell="D321" sqref="D321"/>
    </sheetView>
  </sheetViews>
  <sheetFormatPr defaultColWidth="9" defaultRowHeight="13.5" outlineLevelCol="3"/>
  <sheetData>
    <row r="1" spans="1:3">
      <c r="A1" t="s">
        <v>12</v>
      </c>
      <c r="C1" t="s">
        <v>12</v>
      </c>
    </row>
    <row r="2" spans="1:4">
      <c r="A2" t="s">
        <v>23</v>
      </c>
      <c r="C2" t="s">
        <v>23</v>
      </c>
      <c r="D2" t="str">
        <f>VLOOKUP(C2,A:A,1,0)</f>
        <v>0136</v>
      </c>
    </row>
    <row r="3" spans="1:4">
      <c r="A3" t="s">
        <v>30</v>
      </c>
      <c r="C3" t="s">
        <v>30</v>
      </c>
      <c r="D3" t="str">
        <f t="shared" ref="D3:D66" si="0">VLOOKUP(C3,A:A,1,0)</f>
        <v>0167</v>
      </c>
    </row>
    <row r="4" spans="1:4">
      <c r="A4" t="s">
        <v>36</v>
      </c>
      <c r="C4" t="s">
        <v>36</v>
      </c>
      <c r="D4" t="str">
        <f t="shared" si="0"/>
        <v>0047</v>
      </c>
    </row>
    <row r="5" spans="1:4">
      <c r="A5" t="s">
        <v>41</v>
      </c>
      <c r="C5" t="s">
        <v>41</v>
      </c>
      <c r="D5" t="str">
        <f t="shared" si="0"/>
        <v>0601</v>
      </c>
    </row>
    <row r="6" spans="1:4">
      <c r="A6" t="s">
        <v>46</v>
      </c>
      <c r="C6" t="s">
        <v>46</v>
      </c>
      <c r="D6" t="str">
        <f t="shared" si="0"/>
        <v>0191</v>
      </c>
    </row>
    <row r="7" spans="1:4">
      <c r="A7" t="s">
        <v>51</v>
      </c>
      <c r="C7" t="s">
        <v>51</v>
      </c>
      <c r="D7" t="str">
        <f t="shared" si="0"/>
        <v>0587</v>
      </c>
    </row>
    <row r="8" spans="1:4">
      <c r="A8" t="s">
        <v>56</v>
      </c>
      <c r="C8" t="s">
        <v>56</v>
      </c>
      <c r="D8" t="str">
        <f t="shared" si="0"/>
        <v>0497</v>
      </c>
    </row>
    <row r="9" spans="1:4">
      <c r="A9" t="s">
        <v>61</v>
      </c>
      <c r="C9" t="s">
        <v>61</v>
      </c>
      <c r="D9" t="str">
        <f t="shared" si="0"/>
        <v>0016</v>
      </c>
    </row>
    <row r="10" spans="1:4">
      <c r="A10" t="s">
        <v>67</v>
      </c>
      <c r="C10" t="s">
        <v>67</v>
      </c>
      <c r="D10" t="str">
        <f t="shared" si="0"/>
        <v>0056</v>
      </c>
    </row>
    <row r="11" spans="1:4">
      <c r="A11" t="s">
        <v>72</v>
      </c>
      <c r="C11" t="s">
        <v>72</v>
      </c>
      <c r="D11" t="str">
        <f t="shared" si="0"/>
        <v>0189</v>
      </c>
    </row>
    <row r="12" spans="1:4">
      <c r="A12" t="s">
        <v>77</v>
      </c>
      <c r="C12" t="s">
        <v>77</v>
      </c>
      <c r="D12" t="str">
        <f t="shared" si="0"/>
        <v>0180</v>
      </c>
    </row>
    <row r="13" spans="1:4">
      <c r="A13" t="s">
        <v>82</v>
      </c>
      <c r="C13" t="s">
        <v>82</v>
      </c>
      <c r="D13" t="str">
        <f t="shared" si="0"/>
        <v>0173</v>
      </c>
    </row>
    <row r="14" spans="1:4">
      <c r="A14" t="s">
        <v>87</v>
      </c>
      <c r="C14" t="s">
        <v>87</v>
      </c>
      <c r="D14" t="str">
        <f t="shared" si="0"/>
        <v>0184</v>
      </c>
    </row>
    <row r="15" spans="1:4">
      <c r="A15" t="s">
        <v>92</v>
      </c>
      <c r="C15" t="s">
        <v>92</v>
      </c>
      <c r="D15" t="str">
        <f t="shared" si="0"/>
        <v>0025</v>
      </c>
    </row>
    <row r="16" spans="1:4">
      <c r="A16" t="s">
        <v>97</v>
      </c>
      <c r="C16" t="s">
        <v>97</v>
      </c>
      <c r="D16" t="str">
        <f t="shared" si="0"/>
        <v>0014</v>
      </c>
    </row>
    <row r="17" spans="1:4">
      <c r="A17" t="s">
        <v>102</v>
      </c>
      <c r="C17" t="s">
        <v>102</v>
      </c>
      <c r="D17" t="str">
        <f t="shared" si="0"/>
        <v>0603</v>
      </c>
    </row>
    <row r="18" spans="1:4">
      <c r="A18" t="s">
        <v>107</v>
      </c>
      <c r="C18" t="s">
        <v>107</v>
      </c>
      <c r="D18" t="str">
        <f t="shared" si="0"/>
        <v>0053</v>
      </c>
    </row>
    <row r="19" spans="1:4">
      <c r="A19" t="s">
        <v>112</v>
      </c>
      <c r="C19" t="s">
        <v>112</v>
      </c>
      <c r="D19" t="str">
        <f t="shared" si="0"/>
        <v>0058</v>
      </c>
    </row>
    <row r="20" spans="1:4">
      <c r="A20" t="s">
        <v>117</v>
      </c>
      <c r="C20" t="s">
        <v>117</v>
      </c>
      <c r="D20" t="str">
        <f t="shared" si="0"/>
        <v>0057</v>
      </c>
    </row>
    <row r="21" spans="1:4">
      <c r="A21" t="s">
        <v>122</v>
      </c>
      <c r="C21" t="s">
        <v>122</v>
      </c>
      <c r="D21" t="str">
        <f t="shared" si="0"/>
        <v>0188</v>
      </c>
    </row>
    <row r="22" spans="1:4">
      <c r="A22" t="s">
        <v>127</v>
      </c>
      <c r="C22" t="s">
        <v>127</v>
      </c>
      <c r="D22" t="str">
        <f t="shared" si="0"/>
        <v>0024</v>
      </c>
    </row>
    <row r="23" spans="1:4">
      <c r="A23" t="s">
        <v>132</v>
      </c>
      <c r="C23" t="s">
        <v>132</v>
      </c>
      <c r="D23" t="str">
        <f t="shared" si="0"/>
        <v>0050</v>
      </c>
    </row>
    <row r="24" spans="1:4">
      <c r="A24" t="s">
        <v>137</v>
      </c>
      <c r="C24" t="s">
        <v>137</v>
      </c>
      <c r="D24" t="str">
        <f t="shared" si="0"/>
        <v>0043</v>
      </c>
    </row>
    <row r="25" spans="1:4">
      <c r="A25" t="s">
        <v>142</v>
      </c>
      <c r="C25" t="s">
        <v>142</v>
      </c>
      <c r="D25" t="str">
        <f t="shared" si="0"/>
        <v>0023</v>
      </c>
    </row>
    <row r="26" spans="1:4">
      <c r="A26" t="s">
        <v>147</v>
      </c>
      <c r="C26" t="s">
        <v>147</v>
      </c>
      <c r="D26" t="str">
        <f t="shared" si="0"/>
        <v>0182</v>
      </c>
    </row>
    <row r="27" spans="1:4">
      <c r="A27" t="s">
        <v>152</v>
      </c>
      <c r="C27" t="s">
        <v>152</v>
      </c>
      <c r="D27" t="str">
        <f t="shared" si="0"/>
        <v>0039</v>
      </c>
    </row>
    <row r="28" spans="1:4">
      <c r="A28" t="s">
        <v>157</v>
      </c>
      <c r="C28" t="s">
        <v>157</v>
      </c>
      <c r="D28" t="str">
        <f t="shared" si="0"/>
        <v>0597</v>
      </c>
    </row>
    <row r="29" spans="1:4">
      <c r="A29" t="s">
        <v>162</v>
      </c>
      <c r="C29" t="s">
        <v>162</v>
      </c>
      <c r="D29" t="str">
        <f t="shared" si="0"/>
        <v>0183</v>
      </c>
    </row>
    <row r="30" spans="1:4">
      <c r="A30" t="s">
        <v>167</v>
      </c>
      <c r="C30" t="s">
        <v>167</v>
      </c>
      <c r="D30" t="str">
        <f t="shared" si="0"/>
        <v>0190</v>
      </c>
    </row>
    <row r="31" spans="1:4">
      <c r="A31" t="s">
        <v>172</v>
      </c>
      <c r="C31" t="s">
        <v>172</v>
      </c>
      <c r="D31" t="str">
        <f t="shared" si="0"/>
        <v>0059</v>
      </c>
    </row>
    <row r="32" spans="1:4">
      <c r="A32" t="s">
        <v>178</v>
      </c>
      <c r="C32" t="s">
        <v>178</v>
      </c>
      <c r="D32" t="str">
        <f t="shared" si="0"/>
        <v>0207</v>
      </c>
    </row>
    <row r="33" spans="1:4">
      <c r="A33" t="s">
        <v>183</v>
      </c>
      <c r="C33" t="s">
        <v>183</v>
      </c>
      <c r="D33" t="str">
        <f t="shared" si="0"/>
        <v>0175</v>
      </c>
    </row>
    <row r="34" spans="1:4">
      <c r="A34" t="s">
        <v>188</v>
      </c>
      <c r="C34" t="s">
        <v>188</v>
      </c>
      <c r="D34" t="str">
        <f t="shared" si="0"/>
        <v>0571</v>
      </c>
    </row>
    <row r="35" spans="1:4">
      <c r="A35" t="s">
        <v>193</v>
      </c>
      <c r="C35" t="s">
        <v>193</v>
      </c>
      <c r="D35" t="str">
        <f t="shared" si="0"/>
        <v>0143</v>
      </c>
    </row>
    <row r="36" spans="1:4">
      <c r="A36" t="s">
        <v>198</v>
      </c>
      <c r="C36" t="s">
        <v>198</v>
      </c>
      <c r="D36" t="str">
        <f t="shared" si="0"/>
        <v>0727</v>
      </c>
    </row>
    <row r="37" spans="1:4">
      <c r="A37" t="s">
        <v>203</v>
      </c>
      <c r="C37" t="s">
        <v>203</v>
      </c>
      <c r="D37" t="str">
        <f t="shared" si="0"/>
        <v>0650</v>
      </c>
    </row>
    <row r="38" spans="1:4">
      <c r="A38" t="s">
        <v>208</v>
      </c>
      <c r="C38" t="s">
        <v>208</v>
      </c>
      <c r="D38" t="str">
        <f t="shared" si="0"/>
        <v>0646</v>
      </c>
    </row>
    <row r="39" spans="1:4">
      <c r="A39" t="s">
        <v>213</v>
      </c>
      <c r="C39" t="s">
        <v>213</v>
      </c>
      <c r="D39" t="str">
        <f t="shared" si="0"/>
        <v>0506</v>
      </c>
    </row>
    <row r="40" spans="1:4">
      <c r="A40" t="s">
        <v>215</v>
      </c>
      <c r="C40" t="s">
        <v>215</v>
      </c>
      <c r="D40" t="str">
        <f t="shared" si="0"/>
        <v>0689</v>
      </c>
    </row>
    <row r="41" spans="1:4">
      <c r="A41" t="s">
        <v>219</v>
      </c>
      <c r="C41" t="s">
        <v>219</v>
      </c>
      <c r="D41" t="str">
        <f t="shared" si="0"/>
        <v>0076</v>
      </c>
    </row>
    <row r="42" spans="1:4">
      <c r="A42" t="s">
        <v>224</v>
      </c>
      <c r="C42" t="s">
        <v>224</v>
      </c>
      <c r="D42" t="str">
        <f t="shared" si="0"/>
        <v>0068</v>
      </c>
    </row>
    <row r="43" spans="1:4">
      <c r="A43" t="s">
        <v>229</v>
      </c>
      <c r="C43" t="s">
        <v>229</v>
      </c>
      <c r="D43" t="str">
        <f t="shared" si="0"/>
        <v>0107</v>
      </c>
    </row>
    <row r="44" spans="1:4">
      <c r="A44" t="s">
        <v>234</v>
      </c>
      <c r="C44" t="s">
        <v>234</v>
      </c>
      <c r="D44" t="str">
        <f t="shared" si="0"/>
        <v>0084</v>
      </c>
    </row>
    <row r="45" spans="1:4">
      <c r="A45" t="s">
        <v>239</v>
      </c>
      <c r="C45" t="s">
        <v>239</v>
      </c>
      <c r="D45" t="str">
        <f t="shared" si="0"/>
        <v>0690</v>
      </c>
    </row>
    <row r="46" spans="1:4">
      <c r="A46" t="s">
        <v>246</v>
      </c>
      <c r="C46" t="s">
        <v>246</v>
      </c>
      <c r="D46" t="str">
        <f t="shared" si="0"/>
        <v>1411</v>
      </c>
    </row>
    <row r="47" spans="1:4">
      <c r="A47" t="s">
        <v>250</v>
      </c>
      <c r="C47" t="s">
        <v>250</v>
      </c>
      <c r="D47" t="str">
        <f t="shared" si="0"/>
        <v>0093</v>
      </c>
    </row>
    <row r="48" spans="1:4">
      <c r="A48" t="s">
        <v>255</v>
      </c>
      <c r="C48" t="s">
        <v>255</v>
      </c>
      <c r="D48" t="str">
        <f t="shared" si="0"/>
        <v>0074</v>
      </c>
    </row>
    <row r="49" spans="1:4">
      <c r="A49" t="s">
        <v>260</v>
      </c>
      <c r="C49" t="s">
        <v>260</v>
      </c>
      <c r="D49" t="str">
        <f t="shared" si="0"/>
        <v>0142</v>
      </c>
    </row>
    <row r="50" spans="1:4">
      <c r="A50" t="s">
        <v>262</v>
      </c>
      <c r="C50" t="s">
        <v>262</v>
      </c>
      <c r="D50" t="str">
        <f t="shared" si="0"/>
        <v>1593</v>
      </c>
    </row>
    <row r="51" spans="1:4">
      <c r="A51" t="s">
        <v>263</v>
      </c>
      <c r="C51" t="s">
        <v>263</v>
      </c>
      <c r="D51" t="str">
        <f t="shared" si="0"/>
        <v>1596</v>
      </c>
    </row>
    <row r="52" spans="1:4">
      <c r="A52" t="s">
        <v>264</v>
      </c>
      <c r="C52" t="s">
        <v>264</v>
      </c>
      <c r="D52" t="str">
        <f t="shared" si="0"/>
        <v>1557</v>
      </c>
    </row>
    <row r="53" spans="1:4">
      <c r="A53" t="s">
        <v>265</v>
      </c>
      <c r="C53" t="s">
        <v>265</v>
      </c>
      <c r="D53" t="str">
        <f t="shared" si="0"/>
        <v>1558</v>
      </c>
    </row>
    <row r="54" spans="1:4">
      <c r="A54" t="s">
        <v>266</v>
      </c>
      <c r="C54" t="s">
        <v>266</v>
      </c>
      <c r="D54" t="str">
        <f t="shared" si="0"/>
        <v>1511</v>
      </c>
    </row>
    <row r="55" spans="1:4">
      <c r="A55" t="s">
        <v>267</v>
      </c>
      <c r="C55" t="s">
        <v>267</v>
      </c>
      <c r="D55" t="str">
        <f t="shared" si="0"/>
        <v>1481</v>
      </c>
    </row>
    <row r="56" spans="1:4">
      <c r="A56" t="s">
        <v>268</v>
      </c>
      <c r="C56" t="s">
        <v>268</v>
      </c>
      <c r="D56" t="str">
        <f t="shared" si="0"/>
        <v>1514</v>
      </c>
    </row>
    <row r="57" spans="1:4">
      <c r="A57" t="s">
        <v>269</v>
      </c>
      <c r="C57" t="s">
        <v>269</v>
      </c>
      <c r="D57" t="str">
        <f t="shared" si="0"/>
        <v>1509</v>
      </c>
    </row>
    <row r="58" spans="1:4">
      <c r="A58" t="s">
        <v>270</v>
      </c>
      <c r="C58" t="s">
        <v>270</v>
      </c>
      <c r="D58" t="str">
        <f t="shared" si="0"/>
        <v>1510</v>
      </c>
    </row>
    <row r="59" spans="1:4">
      <c r="A59" t="s">
        <v>274</v>
      </c>
      <c r="C59" t="s">
        <v>274</v>
      </c>
      <c r="D59" t="str">
        <f t="shared" si="0"/>
        <v>0163</v>
      </c>
    </row>
    <row r="60" spans="1:4">
      <c r="A60" t="s">
        <v>278</v>
      </c>
      <c r="C60" t="s">
        <v>278</v>
      </c>
      <c r="D60" t="str">
        <f t="shared" si="0"/>
        <v>0643</v>
      </c>
    </row>
    <row r="61" spans="1:4">
      <c r="A61" t="s">
        <v>282</v>
      </c>
      <c r="C61" t="s">
        <v>282</v>
      </c>
      <c r="D61" t="str">
        <f t="shared" si="0"/>
        <v>0111</v>
      </c>
    </row>
    <row r="62" spans="1:4">
      <c r="A62" t="s">
        <v>287</v>
      </c>
      <c r="C62" t="s">
        <v>287</v>
      </c>
      <c r="D62" t="str">
        <f t="shared" si="0"/>
        <v>0212</v>
      </c>
    </row>
    <row r="63" spans="1:4">
      <c r="A63" t="s">
        <v>292</v>
      </c>
      <c r="C63" t="s">
        <v>292</v>
      </c>
      <c r="D63" t="str">
        <f t="shared" si="0"/>
        <v>0114</v>
      </c>
    </row>
    <row r="64" spans="1:4">
      <c r="A64" t="s">
        <v>297</v>
      </c>
      <c r="C64" t="s">
        <v>297</v>
      </c>
      <c r="D64" t="str">
        <f t="shared" si="0"/>
        <v>0066</v>
      </c>
    </row>
    <row r="65" spans="1:4">
      <c r="A65" t="s">
        <v>302</v>
      </c>
      <c r="C65" t="s">
        <v>302</v>
      </c>
      <c r="D65" t="str">
        <f t="shared" si="0"/>
        <v>0577</v>
      </c>
    </row>
    <row r="66" spans="1:4">
      <c r="A66" t="s">
        <v>305</v>
      </c>
      <c r="C66" t="s">
        <v>305</v>
      </c>
      <c r="D66" t="str">
        <f t="shared" si="0"/>
        <v>0734</v>
      </c>
    </row>
    <row r="67" spans="1:4">
      <c r="A67" t="s">
        <v>310</v>
      </c>
      <c r="C67" t="s">
        <v>310</v>
      </c>
      <c r="D67" t="str">
        <f t="shared" ref="D67:D130" si="1">VLOOKUP(C67,A:A,1,0)</f>
        <v>0094</v>
      </c>
    </row>
    <row r="68" spans="1:4">
      <c r="A68" t="s">
        <v>315</v>
      </c>
      <c r="C68" t="s">
        <v>315</v>
      </c>
      <c r="D68" t="str">
        <f t="shared" si="1"/>
        <v>0121</v>
      </c>
    </row>
    <row r="69" spans="1:4">
      <c r="A69" t="s">
        <v>320</v>
      </c>
      <c r="C69" t="s">
        <v>320</v>
      </c>
      <c r="D69" t="str">
        <f t="shared" si="1"/>
        <v>0072</v>
      </c>
    </row>
    <row r="70" spans="1:4">
      <c r="A70" t="s">
        <v>325</v>
      </c>
      <c r="C70" t="s">
        <v>325</v>
      </c>
      <c r="D70" t="str">
        <f t="shared" si="1"/>
        <v>0065</v>
      </c>
    </row>
    <row r="71" spans="1:4">
      <c r="A71" t="s">
        <v>330</v>
      </c>
      <c r="C71" t="s">
        <v>330</v>
      </c>
      <c r="D71" t="str">
        <f t="shared" si="1"/>
        <v>0213</v>
      </c>
    </row>
    <row r="72" spans="1:4">
      <c r="A72" t="s">
        <v>335</v>
      </c>
      <c r="C72" t="s">
        <v>335</v>
      </c>
      <c r="D72" t="str">
        <f t="shared" si="1"/>
        <v>0064</v>
      </c>
    </row>
    <row r="73" spans="1:4">
      <c r="A73" t="s">
        <v>338</v>
      </c>
      <c r="C73" t="s">
        <v>338</v>
      </c>
      <c r="D73" t="str">
        <f t="shared" si="1"/>
        <v>0095</v>
      </c>
    </row>
    <row r="74" spans="1:4">
      <c r="A74" t="s">
        <v>339</v>
      </c>
      <c r="C74" t="s">
        <v>339</v>
      </c>
      <c r="D74" t="str">
        <f t="shared" si="1"/>
        <v>0088</v>
      </c>
    </row>
    <row r="75" spans="1:4">
      <c r="A75" t="s">
        <v>340</v>
      </c>
      <c r="C75" t="s">
        <v>340</v>
      </c>
      <c r="D75" t="str">
        <f t="shared" si="1"/>
        <v>1040</v>
      </c>
    </row>
    <row r="76" spans="1:4">
      <c r="A76" t="s">
        <v>344</v>
      </c>
      <c r="C76" t="s">
        <v>344</v>
      </c>
      <c r="D76" t="str">
        <f t="shared" si="1"/>
        <v>0140</v>
      </c>
    </row>
    <row r="77" spans="1:4">
      <c r="A77" t="s">
        <v>349</v>
      </c>
      <c r="C77" t="s">
        <v>349</v>
      </c>
      <c r="D77" t="str">
        <f t="shared" si="1"/>
        <v>0215</v>
      </c>
    </row>
    <row r="78" spans="1:4">
      <c r="A78" t="s">
        <v>354</v>
      </c>
      <c r="C78" t="s">
        <v>354</v>
      </c>
      <c r="D78" t="str">
        <f t="shared" si="1"/>
        <v>0559</v>
      </c>
    </row>
    <row r="79" spans="1:4">
      <c r="A79" t="s">
        <v>359</v>
      </c>
      <c r="C79" t="s">
        <v>359</v>
      </c>
      <c r="D79" t="str">
        <f t="shared" si="1"/>
        <v>0062</v>
      </c>
    </row>
    <row r="80" spans="1:4">
      <c r="A80" t="s">
        <v>364</v>
      </c>
      <c r="C80" t="s">
        <v>364</v>
      </c>
      <c r="D80" t="str">
        <f t="shared" si="1"/>
        <v>0573</v>
      </c>
    </row>
    <row r="81" spans="1:4">
      <c r="A81" t="s">
        <v>369</v>
      </c>
      <c r="C81" t="s">
        <v>369</v>
      </c>
      <c r="D81" t="str">
        <f t="shared" si="1"/>
        <v>0096</v>
      </c>
    </row>
    <row r="82" spans="1:4">
      <c r="A82" t="s">
        <v>374</v>
      </c>
      <c r="C82" t="s">
        <v>374</v>
      </c>
      <c r="D82" t="str">
        <f t="shared" si="1"/>
        <v>0211</v>
      </c>
    </row>
    <row r="83" spans="1:4">
      <c r="A83" t="s">
        <v>379</v>
      </c>
      <c r="C83" t="s">
        <v>379</v>
      </c>
      <c r="D83" t="str">
        <f t="shared" si="1"/>
        <v>0216</v>
      </c>
    </row>
    <row r="84" spans="1:4">
      <c r="A84" t="s">
        <v>385</v>
      </c>
      <c r="C84" t="s">
        <v>385</v>
      </c>
      <c r="D84" t="str">
        <f t="shared" si="1"/>
        <v>1622</v>
      </c>
    </row>
    <row r="85" spans="1:4">
      <c r="A85" t="s">
        <v>387</v>
      </c>
      <c r="C85" t="s">
        <v>387</v>
      </c>
      <c r="D85" t="str">
        <f t="shared" si="1"/>
        <v>0266</v>
      </c>
    </row>
    <row r="86" spans="1:4">
      <c r="A86" t="s">
        <v>388</v>
      </c>
      <c r="C86" t="s">
        <v>388</v>
      </c>
      <c r="D86" t="str">
        <f t="shared" si="1"/>
        <v>0147</v>
      </c>
    </row>
    <row r="87" spans="1:4">
      <c r="A87" t="s">
        <v>392</v>
      </c>
      <c r="C87" t="s">
        <v>392</v>
      </c>
      <c r="D87" t="str">
        <f t="shared" si="1"/>
        <v>1418</v>
      </c>
    </row>
    <row r="88" spans="1:4">
      <c r="A88" t="s">
        <v>397</v>
      </c>
      <c r="C88" t="s">
        <v>397</v>
      </c>
      <c r="D88" t="str">
        <f t="shared" si="1"/>
        <v>1432</v>
      </c>
    </row>
    <row r="89" spans="1:4">
      <c r="A89" t="s">
        <v>402</v>
      </c>
      <c r="C89" t="s">
        <v>402</v>
      </c>
      <c r="D89" t="str">
        <f t="shared" si="1"/>
        <v>0351</v>
      </c>
    </row>
    <row r="90" spans="1:4">
      <c r="A90" t="s">
        <v>407</v>
      </c>
      <c r="C90" t="s">
        <v>407</v>
      </c>
      <c r="D90" t="str">
        <f t="shared" si="1"/>
        <v>1623</v>
      </c>
    </row>
    <row r="91" spans="1:4">
      <c r="A91" t="s">
        <v>412</v>
      </c>
      <c r="C91" t="s">
        <v>412</v>
      </c>
      <c r="D91" t="str">
        <f t="shared" si="1"/>
        <v>1615</v>
      </c>
    </row>
    <row r="92" spans="1:4">
      <c r="A92" t="s">
        <v>417</v>
      </c>
      <c r="C92" t="s">
        <v>417</v>
      </c>
      <c r="D92" t="str">
        <f t="shared" si="1"/>
        <v>0366</v>
      </c>
    </row>
    <row r="93" spans="1:4">
      <c r="A93" t="s">
        <v>422</v>
      </c>
      <c r="C93" t="s">
        <v>422</v>
      </c>
      <c r="D93" t="str">
        <f t="shared" si="1"/>
        <v>0362</v>
      </c>
    </row>
    <row r="94" spans="1:4">
      <c r="A94" t="s">
        <v>427</v>
      </c>
      <c r="C94" t="s">
        <v>427</v>
      </c>
      <c r="D94" t="str">
        <f t="shared" si="1"/>
        <v>1401</v>
      </c>
    </row>
    <row r="95" spans="1:4">
      <c r="A95" t="s">
        <v>432</v>
      </c>
      <c r="C95" t="s">
        <v>432</v>
      </c>
      <c r="D95" t="str">
        <f t="shared" si="1"/>
        <v>1607</v>
      </c>
    </row>
    <row r="96" spans="1:4">
      <c r="A96" t="s">
        <v>437</v>
      </c>
      <c r="C96" t="s">
        <v>437</v>
      </c>
      <c r="D96" t="str">
        <f t="shared" si="1"/>
        <v>1425</v>
      </c>
    </row>
    <row r="97" spans="1:4">
      <c r="A97" t="s">
        <v>442</v>
      </c>
      <c r="C97" t="s">
        <v>442</v>
      </c>
      <c r="D97" t="str">
        <f t="shared" si="1"/>
        <v>1410</v>
      </c>
    </row>
    <row r="98" spans="1:4">
      <c r="A98" t="s">
        <v>447</v>
      </c>
      <c r="C98" t="s">
        <v>447</v>
      </c>
      <c r="D98" t="str">
        <f t="shared" si="1"/>
        <v>1613</v>
      </c>
    </row>
    <row r="99" spans="1:4">
      <c r="A99" t="s">
        <v>452</v>
      </c>
      <c r="C99" t="s">
        <v>452</v>
      </c>
      <c r="D99" t="str">
        <f t="shared" si="1"/>
        <v>0342</v>
      </c>
    </row>
    <row r="100" spans="1:4">
      <c r="A100" t="s">
        <v>457</v>
      </c>
      <c r="C100" t="s">
        <v>457</v>
      </c>
      <c r="D100" t="str">
        <f t="shared" si="1"/>
        <v>1442</v>
      </c>
    </row>
    <row r="101" spans="1:4">
      <c r="A101" t="s">
        <v>459</v>
      </c>
      <c r="C101" t="s">
        <v>459</v>
      </c>
      <c r="D101" t="str">
        <f t="shared" si="1"/>
        <v>1444</v>
      </c>
    </row>
    <row r="102" spans="1:4">
      <c r="A102" t="s">
        <v>463</v>
      </c>
      <c r="C102" t="s">
        <v>463</v>
      </c>
      <c r="D102" t="str">
        <f t="shared" si="1"/>
        <v>1440</v>
      </c>
    </row>
    <row r="103" spans="1:4">
      <c r="A103" t="s">
        <v>468</v>
      </c>
      <c r="C103" t="s">
        <v>468</v>
      </c>
      <c r="D103" t="str">
        <f t="shared" si="1"/>
        <v>0350</v>
      </c>
    </row>
    <row r="104" spans="1:4">
      <c r="A104" t="s">
        <v>473</v>
      </c>
      <c r="C104" t="s">
        <v>473</v>
      </c>
      <c r="D104" t="str">
        <f t="shared" si="1"/>
        <v>1419</v>
      </c>
    </row>
    <row r="105" spans="1:4">
      <c r="A105" t="s">
        <v>478</v>
      </c>
      <c r="C105" t="s">
        <v>478</v>
      </c>
      <c r="D105" t="str">
        <f t="shared" si="1"/>
        <v>1426</v>
      </c>
    </row>
    <row r="106" spans="1:4">
      <c r="A106" t="s">
        <v>483</v>
      </c>
      <c r="C106" t="s">
        <v>483</v>
      </c>
      <c r="D106" t="str">
        <f t="shared" si="1"/>
        <v>1420</v>
      </c>
    </row>
    <row r="107" spans="1:4">
      <c r="A107" t="s">
        <v>488</v>
      </c>
      <c r="C107" t="s">
        <v>488</v>
      </c>
      <c r="D107" t="str">
        <f t="shared" si="1"/>
        <v>1439</v>
      </c>
    </row>
    <row r="108" spans="1:4">
      <c r="A108" t="s">
        <v>493</v>
      </c>
      <c r="C108" t="s">
        <v>493</v>
      </c>
      <c r="D108" t="str">
        <f t="shared" si="1"/>
        <v>0338</v>
      </c>
    </row>
    <row r="109" spans="1:4">
      <c r="A109" t="s">
        <v>498</v>
      </c>
      <c r="C109" t="s">
        <v>498</v>
      </c>
      <c r="D109" t="str">
        <f t="shared" si="1"/>
        <v>1429</v>
      </c>
    </row>
    <row r="110" spans="1:4">
      <c r="A110" t="s">
        <v>500</v>
      </c>
      <c r="C110" t="s">
        <v>500</v>
      </c>
      <c r="D110" t="str">
        <f t="shared" si="1"/>
        <v>1406</v>
      </c>
    </row>
    <row r="111" spans="1:4">
      <c r="A111" t="s">
        <v>504</v>
      </c>
      <c r="C111" t="s">
        <v>504</v>
      </c>
      <c r="D111" t="str">
        <f t="shared" si="1"/>
        <v>1619</v>
      </c>
    </row>
    <row r="112" spans="1:4">
      <c r="A112" t="s">
        <v>509</v>
      </c>
      <c r="C112" t="s">
        <v>509</v>
      </c>
      <c r="D112" t="str">
        <f t="shared" si="1"/>
        <v>1430</v>
      </c>
    </row>
    <row r="113" spans="1:4">
      <c r="A113" t="s">
        <v>514</v>
      </c>
      <c r="C113" t="s">
        <v>514</v>
      </c>
      <c r="D113" t="str">
        <f t="shared" si="1"/>
        <v>1618</v>
      </c>
    </row>
    <row r="114" spans="1:4">
      <c r="A114" t="s">
        <v>519</v>
      </c>
      <c r="C114" t="s">
        <v>519</v>
      </c>
      <c r="D114" t="str">
        <f t="shared" si="1"/>
        <v>1399</v>
      </c>
    </row>
    <row r="115" spans="1:4">
      <c r="A115" t="s">
        <v>524</v>
      </c>
      <c r="C115" t="s">
        <v>524</v>
      </c>
      <c r="D115" t="str">
        <f t="shared" si="1"/>
        <v>1412</v>
      </c>
    </row>
    <row r="116" spans="1:4">
      <c r="A116" t="s">
        <v>529</v>
      </c>
      <c r="C116" t="s">
        <v>529</v>
      </c>
      <c r="D116" t="str">
        <f t="shared" si="1"/>
        <v>1620</v>
      </c>
    </row>
    <row r="117" spans="1:4">
      <c r="A117" t="s">
        <v>534</v>
      </c>
      <c r="C117" t="s">
        <v>534</v>
      </c>
      <c r="D117" t="str">
        <f t="shared" si="1"/>
        <v>0349</v>
      </c>
    </row>
    <row r="118" spans="1:4">
      <c r="A118" t="s">
        <v>539</v>
      </c>
      <c r="C118" t="s">
        <v>539</v>
      </c>
      <c r="D118" t="str">
        <f t="shared" si="1"/>
        <v>1621</v>
      </c>
    </row>
    <row r="119" spans="1:4">
      <c r="A119" t="s">
        <v>544</v>
      </c>
      <c r="C119" t="s">
        <v>544</v>
      </c>
      <c r="D119" t="str">
        <f t="shared" si="1"/>
        <v>0347</v>
      </c>
    </row>
    <row r="120" spans="1:4">
      <c r="A120" t="s">
        <v>549</v>
      </c>
      <c r="C120" t="s">
        <v>549</v>
      </c>
      <c r="D120" t="str">
        <f t="shared" si="1"/>
        <v>0344</v>
      </c>
    </row>
    <row r="121" spans="1:4">
      <c r="A121" t="s">
        <v>555</v>
      </c>
      <c r="C121" t="s">
        <v>555</v>
      </c>
      <c r="D121" t="str">
        <f t="shared" si="1"/>
        <v>0319</v>
      </c>
    </row>
    <row r="122" spans="1:4">
      <c r="A122" t="s">
        <v>557</v>
      </c>
      <c r="C122" t="s">
        <v>557</v>
      </c>
      <c r="D122" t="str">
        <f t="shared" si="1"/>
        <v>0365</v>
      </c>
    </row>
    <row r="123" spans="1:4">
      <c r="A123" t="s">
        <v>561</v>
      </c>
      <c r="C123" t="s">
        <v>561</v>
      </c>
      <c r="D123" t="str">
        <f t="shared" si="1"/>
        <v>1611</v>
      </c>
    </row>
    <row r="124" spans="1:4">
      <c r="A124" t="s">
        <v>566</v>
      </c>
      <c r="C124" t="s">
        <v>566</v>
      </c>
      <c r="D124" t="str">
        <f t="shared" si="1"/>
        <v>0260</v>
      </c>
    </row>
    <row r="125" spans="1:4">
      <c r="A125" t="s">
        <v>571</v>
      </c>
      <c r="C125" t="s">
        <v>571</v>
      </c>
      <c r="D125" t="str">
        <f t="shared" si="1"/>
        <v>0333</v>
      </c>
    </row>
    <row r="126" spans="1:4">
      <c r="A126" t="s">
        <v>576</v>
      </c>
      <c r="C126" t="s">
        <v>576</v>
      </c>
      <c r="D126" t="str">
        <f t="shared" si="1"/>
        <v>0384</v>
      </c>
    </row>
    <row r="127" spans="1:4">
      <c r="A127" t="s">
        <v>581</v>
      </c>
      <c r="C127" t="s">
        <v>581</v>
      </c>
      <c r="D127" t="str">
        <f t="shared" si="1"/>
        <v>1595</v>
      </c>
    </row>
    <row r="128" spans="1:4">
      <c r="A128" t="s">
        <v>586</v>
      </c>
      <c r="C128" t="s">
        <v>586</v>
      </c>
      <c r="D128" t="str">
        <f t="shared" si="1"/>
        <v>1605</v>
      </c>
    </row>
    <row r="129" spans="1:4">
      <c r="A129" t="s">
        <v>591</v>
      </c>
      <c r="C129" t="s">
        <v>591</v>
      </c>
      <c r="D129" t="str">
        <f t="shared" si="1"/>
        <v>1461</v>
      </c>
    </row>
    <row r="130" spans="1:4">
      <c r="A130" t="s">
        <v>596</v>
      </c>
      <c r="C130" t="s">
        <v>596</v>
      </c>
      <c r="D130" t="str">
        <f t="shared" si="1"/>
        <v>0316</v>
      </c>
    </row>
    <row r="131" spans="1:4">
      <c r="A131" t="s">
        <v>601</v>
      </c>
      <c r="C131" t="s">
        <v>601</v>
      </c>
      <c r="D131" t="str">
        <f t="shared" ref="D131:D194" si="2">VLOOKUP(C131,A:A,1,0)</f>
        <v>0429</v>
      </c>
    </row>
    <row r="132" spans="1:4">
      <c r="A132" t="s">
        <v>606</v>
      </c>
      <c r="C132" t="s">
        <v>606</v>
      </c>
      <c r="D132" t="str">
        <f t="shared" si="2"/>
        <v>1453</v>
      </c>
    </row>
    <row r="133" spans="1:4">
      <c r="A133" t="s">
        <v>611</v>
      </c>
      <c r="C133" t="s">
        <v>611</v>
      </c>
      <c r="D133" t="str">
        <f t="shared" si="2"/>
        <v>0317</v>
      </c>
    </row>
    <row r="134" spans="1:4">
      <c r="A134" t="s">
        <v>616</v>
      </c>
      <c r="C134" t="s">
        <v>616</v>
      </c>
      <c r="D134" t="str">
        <f t="shared" si="2"/>
        <v>1460</v>
      </c>
    </row>
    <row r="135" spans="1:4">
      <c r="A135" t="s">
        <v>621</v>
      </c>
      <c r="C135" t="s">
        <v>621</v>
      </c>
      <c r="D135" t="str">
        <f t="shared" si="2"/>
        <v>1602</v>
      </c>
    </row>
    <row r="136" spans="1:4">
      <c r="A136" t="s">
        <v>626</v>
      </c>
      <c r="C136" t="s">
        <v>626</v>
      </c>
      <c r="D136" t="str">
        <f t="shared" si="2"/>
        <v>0372</v>
      </c>
    </row>
    <row r="137" spans="1:4">
      <c r="A137" t="s">
        <v>631</v>
      </c>
      <c r="C137" t="s">
        <v>631</v>
      </c>
      <c r="D137" t="str">
        <f t="shared" si="2"/>
        <v>0312</v>
      </c>
    </row>
    <row r="138" spans="1:4">
      <c r="A138" t="s">
        <v>636</v>
      </c>
      <c r="C138" t="s">
        <v>636</v>
      </c>
      <c r="D138" t="str">
        <f t="shared" si="2"/>
        <v>1479</v>
      </c>
    </row>
    <row r="139" spans="1:4">
      <c r="A139" t="s">
        <v>641</v>
      </c>
      <c r="C139" t="s">
        <v>641</v>
      </c>
      <c r="D139" t="str">
        <f t="shared" si="2"/>
        <v>1487</v>
      </c>
    </row>
    <row r="140" spans="1:4">
      <c r="A140" t="s">
        <v>646</v>
      </c>
      <c r="C140" t="s">
        <v>646</v>
      </c>
      <c r="D140" t="str">
        <f t="shared" si="2"/>
        <v>1598</v>
      </c>
    </row>
    <row r="141" spans="1:4">
      <c r="A141" t="s">
        <v>651</v>
      </c>
      <c r="C141" t="s">
        <v>651</v>
      </c>
      <c r="D141" t="str">
        <f t="shared" si="2"/>
        <v>0329</v>
      </c>
    </row>
    <row r="142" spans="1:4">
      <c r="A142" t="s">
        <v>656</v>
      </c>
      <c r="C142" t="s">
        <v>656</v>
      </c>
      <c r="D142" t="str">
        <f t="shared" si="2"/>
        <v>1458</v>
      </c>
    </row>
    <row r="143" spans="1:4">
      <c r="A143" t="s">
        <v>658</v>
      </c>
      <c r="C143" t="s">
        <v>658</v>
      </c>
      <c r="D143" t="str">
        <f t="shared" si="2"/>
        <v>1495</v>
      </c>
    </row>
    <row r="144" spans="1:4">
      <c r="A144" t="s">
        <v>662</v>
      </c>
      <c r="C144" t="s">
        <v>662</v>
      </c>
      <c r="D144" t="str">
        <f t="shared" si="2"/>
        <v>0304</v>
      </c>
    </row>
    <row r="145" spans="1:4">
      <c r="A145" t="s">
        <v>667</v>
      </c>
      <c r="C145" t="s">
        <v>667</v>
      </c>
      <c r="D145" t="str">
        <f t="shared" si="2"/>
        <v>1606</v>
      </c>
    </row>
    <row r="146" spans="1:4">
      <c r="A146" t="s">
        <v>672</v>
      </c>
      <c r="C146" t="s">
        <v>672</v>
      </c>
      <c r="D146" t="str">
        <f t="shared" si="2"/>
        <v>1610</v>
      </c>
    </row>
    <row r="147" spans="1:4">
      <c r="A147" t="s">
        <v>677</v>
      </c>
      <c r="C147" t="s">
        <v>677</v>
      </c>
      <c r="D147" t="str">
        <f t="shared" si="2"/>
        <v>0334</v>
      </c>
    </row>
    <row r="148" spans="1:4">
      <c r="A148" t="s">
        <v>682</v>
      </c>
      <c r="C148" t="s">
        <v>682</v>
      </c>
      <c r="D148" t="str">
        <f t="shared" si="2"/>
        <v>1489</v>
      </c>
    </row>
    <row r="149" spans="1:4">
      <c r="A149" t="s">
        <v>687</v>
      </c>
      <c r="C149" t="s">
        <v>687</v>
      </c>
      <c r="D149" t="str">
        <f t="shared" si="2"/>
        <v>1493</v>
      </c>
    </row>
    <row r="150" spans="1:4">
      <c r="A150" t="s">
        <v>693</v>
      </c>
      <c r="C150" t="s">
        <v>693</v>
      </c>
      <c r="D150" t="str">
        <f t="shared" si="2"/>
        <v>1462</v>
      </c>
    </row>
    <row r="151" spans="1:4">
      <c r="A151" t="s">
        <v>698</v>
      </c>
      <c r="C151" t="s">
        <v>698</v>
      </c>
      <c r="D151" t="str">
        <f t="shared" si="2"/>
        <v>0291</v>
      </c>
    </row>
    <row r="152" spans="1:4">
      <c r="A152" t="s">
        <v>703</v>
      </c>
      <c r="C152" t="s">
        <v>703</v>
      </c>
      <c r="D152" t="str">
        <f t="shared" si="2"/>
        <v>0427</v>
      </c>
    </row>
    <row r="153" spans="1:4">
      <c r="A153" t="s">
        <v>708</v>
      </c>
      <c r="C153" t="s">
        <v>708</v>
      </c>
      <c r="D153" t="str">
        <f t="shared" si="2"/>
        <v>1590</v>
      </c>
    </row>
    <row r="154" spans="1:4">
      <c r="A154" t="s">
        <v>713</v>
      </c>
      <c r="C154" t="s">
        <v>713</v>
      </c>
      <c r="D154" t="str">
        <f t="shared" si="2"/>
        <v>1546</v>
      </c>
    </row>
    <row r="155" spans="1:4">
      <c r="A155" t="s">
        <v>718</v>
      </c>
      <c r="C155" t="s">
        <v>718</v>
      </c>
      <c r="D155" t="str">
        <f t="shared" si="2"/>
        <v>1497</v>
      </c>
    </row>
    <row r="156" spans="1:4">
      <c r="A156" t="s">
        <v>723</v>
      </c>
      <c r="C156" t="s">
        <v>723</v>
      </c>
      <c r="D156" t="str">
        <f t="shared" si="2"/>
        <v>1516</v>
      </c>
    </row>
    <row r="157" spans="1:4">
      <c r="A157" t="s">
        <v>728</v>
      </c>
      <c r="C157" t="s">
        <v>728</v>
      </c>
      <c r="D157" t="str">
        <f t="shared" si="2"/>
        <v>1538</v>
      </c>
    </row>
    <row r="158" spans="1:4">
      <c r="A158" t="s">
        <v>733</v>
      </c>
      <c r="C158" t="s">
        <v>733</v>
      </c>
      <c r="D158" t="str">
        <f t="shared" si="2"/>
        <v>0287</v>
      </c>
    </row>
    <row r="159" spans="1:4">
      <c r="A159" t="s">
        <v>738</v>
      </c>
      <c r="C159" t="s">
        <v>738</v>
      </c>
      <c r="D159" t="str">
        <f t="shared" si="2"/>
        <v>0433</v>
      </c>
    </row>
    <row r="160" spans="1:4">
      <c r="A160" t="s">
        <v>743</v>
      </c>
      <c r="C160" t="s">
        <v>743</v>
      </c>
      <c r="D160" t="str">
        <f t="shared" si="2"/>
        <v>1552</v>
      </c>
    </row>
    <row r="161" spans="1:4">
      <c r="A161" t="s">
        <v>748</v>
      </c>
      <c r="C161" t="s">
        <v>748</v>
      </c>
      <c r="D161" t="str">
        <f t="shared" si="2"/>
        <v>0431</v>
      </c>
    </row>
    <row r="162" spans="1:4">
      <c r="A162" t="s">
        <v>753</v>
      </c>
      <c r="C162" t="s">
        <v>753</v>
      </c>
      <c r="D162" t="str">
        <f t="shared" si="2"/>
        <v>0428</v>
      </c>
    </row>
    <row r="163" spans="1:4">
      <c r="A163" t="s">
        <v>758</v>
      </c>
      <c r="C163" t="s">
        <v>758</v>
      </c>
      <c r="D163" t="str">
        <f t="shared" si="2"/>
        <v>0413</v>
      </c>
    </row>
    <row r="164" spans="1:4">
      <c r="A164" t="s">
        <v>760</v>
      </c>
      <c r="C164" t="s">
        <v>760</v>
      </c>
      <c r="D164" t="str">
        <f t="shared" si="2"/>
        <v>1545</v>
      </c>
    </row>
    <row r="165" spans="1:4">
      <c r="A165" t="s">
        <v>764</v>
      </c>
      <c r="C165" t="s">
        <v>764</v>
      </c>
      <c r="D165" t="str">
        <f t="shared" si="2"/>
        <v>1540</v>
      </c>
    </row>
    <row r="166" spans="1:4">
      <c r="A166" t="s">
        <v>769</v>
      </c>
      <c r="C166" t="s">
        <v>769</v>
      </c>
      <c r="D166" t="str">
        <f t="shared" si="2"/>
        <v>0295</v>
      </c>
    </row>
    <row r="167" spans="1:4">
      <c r="A167" t="s">
        <v>774</v>
      </c>
      <c r="C167" t="s">
        <v>774</v>
      </c>
      <c r="D167" t="str">
        <f t="shared" si="2"/>
        <v>0435</v>
      </c>
    </row>
    <row r="168" spans="1:4">
      <c r="A168" t="s">
        <v>779</v>
      </c>
      <c r="C168" t="s">
        <v>779</v>
      </c>
      <c r="D168" t="str">
        <f t="shared" si="2"/>
        <v>1561</v>
      </c>
    </row>
    <row r="169" spans="1:4">
      <c r="A169" t="s">
        <v>784</v>
      </c>
      <c r="C169" t="s">
        <v>784</v>
      </c>
      <c r="D169" t="str">
        <f t="shared" si="2"/>
        <v>1572</v>
      </c>
    </row>
    <row r="170" spans="1:4">
      <c r="A170" t="s">
        <v>789</v>
      </c>
      <c r="C170" t="s">
        <v>789</v>
      </c>
      <c r="D170" t="str">
        <f t="shared" si="2"/>
        <v>0406</v>
      </c>
    </row>
    <row r="171" spans="1:4">
      <c r="A171" t="s">
        <v>794</v>
      </c>
      <c r="C171" t="s">
        <v>794</v>
      </c>
      <c r="D171" t="str">
        <f t="shared" si="2"/>
        <v>1553</v>
      </c>
    </row>
    <row r="172" spans="1:4">
      <c r="A172" t="s">
        <v>796</v>
      </c>
      <c r="C172" t="s">
        <v>796</v>
      </c>
      <c r="D172" t="str">
        <f t="shared" si="2"/>
        <v>1532</v>
      </c>
    </row>
    <row r="173" spans="1:4">
      <c r="A173" t="s">
        <v>800</v>
      </c>
      <c r="C173" t="s">
        <v>800</v>
      </c>
      <c r="D173" t="str">
        <f t="shared" si="2"/>
        <v>0293</v>
      </c>
    </row>
    <row r="174" spans="1:4">
      <c r="A174" t="s">
        <v>805</v>
      </c>
      <c r="C174" t="s">
        <v>805</v>
      </c>
      <c r="D174" t="str">
        <f t="shared" si="2"/>
        <v>0294</v>
      </c>
    </row>
    <row r="175" spans="1:4">
      <c r="A175" t="s">
        <v>810</v>
      </c>
      <c r="C175" t="s">
        <v>810</v>
      </c>
      <c r="D175" t="str">
        <f t="shared" si="2"/>
        <v>0399</v>
      </c>
    </row>
    <row r="176" spans="1:4">
      <c r="A176" t="s">
        <v>815</v>
      </c>
      <c r="C176" t="s">
        <v>815</v>
      </c>
      <c r="D176" t="str">
        <f t="shared" si="2"/>
        <v>0408</v>
      </c>
    </row>
    <row r="177" spans="1:4">
      <c r="A177" t="s">
        <v>820</v>
      </c>
      <c r="C177" t="s">
        <v>820</v>
      </c>
      <c r="D177" t="str">
        <f t="shared" si="2"/>
        <v>1586</v>
      </c>
    </row>
    <row r="178" spans="1:4">
      <c r="A178" t="s">
        <v>825</v>
      </c>
      <c r="C178" t="s">
        <v>825</v>
      </c>
      <c r="D178" t="str">
        <f t="shared" si="2"/>
        <v>0301</v>
      </c>
    </row>
    <row r="179" spans="1:4">
      <c r="A179" t="s">
        <v>830</v>
      </c>
      <c r="C179" t="s">
        <v>830</v>
      </c>
      <c r="D179" t="str">
        <f t="shared" si="2"/>
        <v>0440</v>
      </c>
    </row>
    <row r="180" spans="1:4">
      <c r="A180" t="s">
        <v>835</v>
      </c>
      <c r="C180" t="s">
        <v>835</v>
      </c>
      <c r="D180" t="str">
        <f t="shared" si="2"/>
        <v>0403</v>
      </c>
    </row>
    <row r="181" spans="1:4">
      <c r="A181" t="s">
        <v>840</v>
      </c>
      <c r="C181" t="s">
        <v>840</v>
      </c>
      <c r="D181" t="str">
        <f t="shared" si="2"/>
        <v>1573</v>
      </c>
    </row>
    <row r="182" spans="1:4">
      <c r="A182" t="s">
        <v>845</v>
      </c>
      <c r="C182" t="s">
        <v>845</v>
      </c>
      <c r="D182" t="str">
        <f t="shared" si="2"/>
        <v>0297</v>
      </c>
    </row>
    <row r="183" spans="1:4">
      <c r="A183" t="s">
        <v>850</v>
      </c>
      <c r="C183" t="s">
        <v>850</v>
      </c>
      <c r="D183" t="str">
        <f t="shared" si="2"/>
        <v>0259</v>
      </c>
    </row>
    <row r="184" spans="1:4">
      <c r="A184" t="s">
        <v>855</v>
      </c>
      <c r="C184" t="s">
        <v>855</v>
      </c>
      <c r="D184" t="str">
        <f t="shared" si="2"/>
        <v>0404</v>
      </c>
    </row>
    <row r="185" spans="1:4">
      <c r="A185" t="s">
        <v>860</v>
      </c>
      <c r="C185" t="s">
        <v>860</v>
      </c>
      <c r="D185" t="str">
        <f t="shared" si="2"/>
        <v>0282</v>
      </c>
    </row>
    <row r="186" spans="1:4">
      <c r="A186" t="s">
        <v>865</v>
      </c>
      <c r="C186" t="s">
        <v>865</v>
      </c>
      <c r="D186" t="str">
        <f t="shared" si="2"/>
        <v>0397</v>
      </c>
    </row>
    <row r="187" spans="1:4">
      <c r="A187" t="s">
        <v>870</v>
      </c>
      <c r="C187" t="s">
        <v>870</v>
      </c>
      <c r="D187" t="str">
        <f t="shared" si="2"/>
        <v>1574</v>
      </c>
    </row>
    <row r="188" spans="1:4">
      <c r="A188" t="s">
        <v>875</v>
      </c>
      <c r="C188" t="s">
        <v>875</v>
      </c>
      <c r="D188" t="str">
        <f t="shared" si="2"/>
        <v>0416</v>
      </c>
    </row>
    <row r="189" spans="1:4">
      <c r="A189" t="s">
        <v>880</v>
      </c>
      <c r="C189" t="s">
        <v>880</v>
      </c>
      <c r="D189" t="str">
        <f t="shared" si="2"/>
        <v>1543</v>
      </c>
    </row>
    <row r="190" spans="1:4">
      <c r="A190" t="s">
        <v>885</v>
      </c>
      <c r="C190" t="s">
        <v>885</v>
      </c>
      <c r="D190" t="str">
        <f t="shared" si="2"/>
        <v>0414</v>
      </c>
    </row>
    <row r="191" spans="1:4">
      <c r="A191" t="s">
        <v>890</v>
      </c>
      <c r="C191" t="s">
        <v>890</v>
      </c>
      <c r="D191" t="str">
        <f t="shared" si="2"/>
        <v>0292</v>
      </c>
    </row>
    <row r="192" spans="1:4">
      <c r="A192" t="s">
        <v>895</v>
      </c>
      <c r="C192" t="s">
        <v>895</v>
      </c>
      <c r="D192" t="str">
        <f t="shared" si="2"/>
        <v>0430</v>
      </c>
    </row>
    <row r="193" spans="1:4">
      <c r="A193" t="s">
        <v>901</v>
      </c>
      <c r="C193" t="s">
        <v>901</v>
      </c>
      <c r="D193" t="str">
        <f t="shared" si="2"/>
        <v>0447</v>
      </c>
    </row>
    <row r="194" spans="1:4">
      <c r="A194" t="s">
        <v>906</v>
      </c>
      <c r="C194" t="s">
        <v>906</v>
      </c>
      <c r="D194" t="str">
        <f t="shared" si="2"/>
        <v>0268</v>
      </c>
    </row>
    <row r="195" spans="1:4">
      <c r="A195" t="s">
        <v>911</v>
      </c>
      <c r="C195" t="s">
        <v>911</v>
      </c>
      <c r="D195" t="str">
        <f t="shared" ref="D195:D258" si="3">VLOOKUP(C195,A:A,1,0)</f>
        <v>0411</v>
      </c>
    </row>
    <row r="196" spans="1:4">
      <c r="A196" t="s">
        <v>916</v>
      </c>
      <c r="C196" t="s">
        <v>916</v>
      </c>
      <c r="D196" t="str">
        <f t="shared" si="3"/>
        <v>0465</v>
      </c>
    </row>
    <row r="197" spans="1:4">
      <c r="A197" t="s">
        <v>921</v>
      </c>
      <c r="C197" t="s">
        <v>921</v>
      </c>
      <c r="D197" t="str">
        <f t="shared" si="3"/>
        <v>0462</v>
      </c>
    </row>
    <row r="198" spans="1:4">
      <c r="A198" t="s">
        <v>923</v>
      </c>
      <c r="C198" t="s">
        <v>923</v>
      </c>
      <c r="D198" t="str">
        <f t="shared" si="3"/>
        <v>1238</v>
      </c>
    </row>
    <row r="199" spans="1:4">
      <c r="A199" t="s">
        <v>927</v>
      </c>
      <c r="C199" t="s">
        <v>927</v>
      </c>
      <c r="D199" t="str">
        <f t="shared" si="3"/>
        <v>0460</v>
      </c>
    </row>
    <row r="200" spans="1:4">
      <c r="A200" t="s">
        <v>932</v>
      </c>
      <c r="C200" t="s">
        <v>932</v>
      </c>
      <c r="D200" t="str">
        <f t="shared" si="3"/>
        <v>0450</v>
      </c>
    </row>
    <row r="201" spans="1:4">
      <c r="A201" t="s">
        <v>937</v>
      </c>
      <c r="C201" t="s">
        <v>937</v>
      </c>
      <c r="D201" t="str">
        <f t="shared" si="3"/>
        <v>0283</v>
      </c>
    </row>
    <row r="202" spans="1:4">
      <c r="A202" t="s">
        <v>942</v>
      </c>
      <c r="C202" t="s">
        <v>942</v>
      </c>
      <c r="D202" t="str">
        <f t="shared" si="3"/>
        <v>0468</v>
      </c>
    </row>
    <row r="203" spans="1:4">
      <c r="A203" t="s">
        <v>944</v>
      </c>
      <c r="C203" t="s">
        <v>944</v>
      </c>
      <c r="D203" t="str">
        <f t="shared" si="3"/>
        <v>1255</v>
      </c>
    </row>
    <row r="204" spans="1:4">
      <c r="A204" t="s">
        <v>948</v>
      </c>
      <c r="C204" t="s">
        <v>948</v>
      </c>
      <c r="D204" t="str">
        <f t="shared" si="3"/>
        <v>1257</v>
      </c>
    </row>
    <row r="205" spans="1:4">
      <c r="A205" t="s">
        <v>950</v>
      </c>
      <c r="C205" t="s">
        <v>950</v>
      </c>
      <c r="D205" t="str">
        <f t="shared" si="3"/>
        <v>0286</v>
      </c>
    </row>
    <row r="206" spans="1:4">
      <c r="A206" t="s">
        <v>954</v>
      </c>
      <c r="C206" t="s">
        <v>954</v>
      </c>
      <c r="D206" t="str">
        <f t="shared" si="3"/>
        <v>0469</v>
      </c>
    </row>
    <row r="207" spans="1:4">
      <c r="A207" t="s">
        <v>959</v>
      </c>
      <c r="C207" t="s">
        <v>959</v>
      </c>
      <c r="D207" t="str">
        <f t="shared" si="3"/>
        <v>0457</v>
      </c>
    </row>
    <row r="208" spans="1:4">
      <c r="A208" t="s">
        <v>964</v>
      </c>
      <c r="C208" t="s">
        <v>964</v>
      </c>
      <c r="D208" t="str">
        <f t="shared" si="3"/>
        <v>0278</v>
      </c>
    </row>
    <row r="209" spans="1:4">
      <c r="A209" t="s">
        <v>966</v>
      </c>
      <c r="C209" t="s">
        <v>966</v>
      </c>
      <c r="D209" t="str">
        <f t="shared" si="3"/>
        <v>0446</v>
      </c>
    </row>
    <row r="210" spans="1:4">
      <c r="A210" t="s">
        <v>970</v>
      </c>
      <c r="C210" t="s">
        <v>970</v>
      </c>
      <c r="D210" t="str">
        <f t="shared" si="3"/>
        <v>0452</v>
      </c>
    </row>
    <row r="211" spans="1:4">
      <c r="A211" t="s">
        <v>975</v>
      </c>
      <c r="C211" t="s">
        <v>975</v>
      </c>
      <c r="D211" t="str">
        <f t="shared" si="3"/>
        <v>1244</v>
      </c>
    </row>
    <row r="212" spans="1:4">
      <c r="A212" t="s">
        <v>980</v>
      </c>
      <c r="C212" t="s">
        <v>980</v>
      </c>
      <c r="D212" t="str">
        <f t="shared" si="3"/>
        <v>1256</v>
      </c>
    </row>
    <row r="213" spans="1:4">
      <c r="A213" t="s">
        <v>982</v>
      </c>
      <c r="C213" t="s">
        <v>982</v>
      </c>
      <c r="D213" t="str">
        <f t="shared" si="3"/>
        <v>0454</v>
      </c>
    </row>
    <row r="214" spans="1:4">
      <c r="A214" t="s">
        <v>986</v>
      </c>
      <c r="C214" t="s">
        <v>986</v>
      </c>
      <c r="D214" t="str">
        <f t="shared" si="3"/>
        <v>0273</v>
      </c>
    </row>
    <row r="215" spans="1:4">
      <c r="A215" t="s">
        <v>991</v>
      </c>
      <c r="C215" t="s">
        <v>991</v>
      </c>
      <c r="D215" t="str">
        <f t="shared" si="3"/>
        <v>1247</v>
      </c>
    </row>
    <row r="216" spans="1:4">
      <c r="A216" t="s">
        <v>996</v>
      </c>
      <c r="C216" t="s">
        <v>996</v>
      </c>
      <c r="D216" t="str">
        <f t="shared" si="3"/>
        <v>0458</v>
      </c>
    </row>
    <row r="217" spans="1:4">
      <c r="A217" t="s">
        <v>1001</v>
      </c>
      <c r="C217" t="s">
        <v>1001</v>
      </c>
      <c r="D217" t="str">
        <f t="shared" si="3"/>
        <v>0479</v>
      </c>
    </row>
    <row r="218" spans="1:4">
      <c r="A218" t="s">
        <v>1006</v>
      </c>
      <c r="C218" t="s">
        <v>1006</v>
      </c>
      <c r="D218" t="str">
        <f t="shared" si="3"/>
        <v>0285</v>
      </c>
    </row>
    <row r="219" spans="1:4">
      <c r="A219" t="s">
        <v>1011</v>
      </c>
      <c r="C219" t="s">
        <v>1011</v>
      </c>
      <c r="D219" t="str">
        <f t="shared" si="3"/>
        <v>0464</v>
      </c>
    </row>
    <row r="220" spans="1:4">
      <c r="A220" t="s">
        <v>1014</v>
      </c>
      <c r="C220" t="s">
        <v>1014</v>
      </c>
      <c r="D220" t="str">
        <f t="shared" si="3"/>
        <v>0473</v>
      </c>
    </row>
    <row r="221" spans="1:4">
      <c r="A221" t="s">
        <v>1019</v>
      </c>
      <c r="C221" t="s">
        <v>1019</v>
      </c>
      <c r="D221" t="str">
        <f t="shared" si="3"/>
        <v>0478</v>
      </c>
    </row>
    <row r="222" spans="1:4">
      <c r="A222" t="s">
        <v>1024</v>
      </c>
      <c r="C222" t="s">
        <v>1024</v>
      </c>
      <c r="D222" t="str">
        <f t="shared" si="3"/>
        <v>0148</v>
      </c>
    </row>
    <row r="223" spans="1:4">
      <c r="A223" t="s">
        <v>1029</v>
      </c>
      <c r="C223" t="s">
        <v>1029</v>
      </c>
      <c r="D223" t="str">
        <f t="shared" si="3"/>
        <v>1253</v>
      </c>
    </row>
    <row r="224" spans="1:4">
      <c r="A224" t="s">
        <v>1031</v>
      </c>
      <c r="C224" t="s">
        <v>1031</v>
      </c>
      <c r="D224" t="str">
        <f t="shared" si="3"/>
        <v>1250</v>
      </c>
    </row>
    <row r="225" spans="1:4">
      <c r="A225" t="s">
        <v>1036</v>
      </c>
      <c r="C225" t="s">
        <v>1036</v>
      </c>
      <c r="D225" t="str">
        <f t="shared" si="3"/>
        <v>1270</v>
      </c>
    </row>
    <row r="226" spans="1:4">
      <c r="A226" t="s">
        <v>1041</v>
      </c>
      <c r="C226" t="s">
        <v>1041</v>
      </c>
      <c r="D226" t="str">
        <f t="shared" si="3"/>
        <v>0836</v>
      </c>
    </row>
    <row r="227" spans="1:4">
      <c r="A227" t="s">
        <v>1043</v>
      </c>
      <c r="C227" t="s">
        <v>1043</v>
      </c>
      <c r="D227" t="str">
        <f t="shared" si="3"/>
        <v>0817</v>
      </c>
    </row>
    <row r="228" spans="1:4">
      <c r="A228" t="s">
        <v>1047</v>
      </c>
      <c r="C228" t="s">
        <v>1047</v>
      </c>
      <c r="D228" t="str">
        <f t="shared" si="3"/>
        <v>0839</v>
      </c>
    </row>
    <row r="229" spans="1:4">
      <c r="A229" t="s">
        <v>1052</v>
      </c>
      <c r="C229" t="s">
        <v>1052</v>
      </c>
      <c r="D229" t="str">
        <f t="shared" si="3"/>
        <v>0816</v>
      </c>
    </row>
    <row r="230" spans="1:4">
      <c r="A230" t="s">
        <v>1057</v>
      </c>
      <c r="C230" t="s">
        <v>1057</v>
      </c>
      <c r="D230" t="str">
        <f t="shared" si="3"/>
        <v>0826</v>
      </c>
    </row>
    <row r="231" spans="1:4">
      <c r="A231" t="s">
        <v>1062</v>
      </c>
      <c r="C231" t="s">
        <v>1062</v>
      </c>
      <c r="D231" t="str">
        <f t="shared" si="3"/>
        <v>0794</v>
      </c>
    </row>
    <row r="232" spans="1:4">
      <c r="A232" t="s">
        <v>1067</v>
      </c>
      <c r="C232" t="s">
        <v>1067</v>
      </c>
      <c r="D232" t="str">
        <f t="shared" si="3"/>
        <v>1267</v>
      </c>
    </row>
    <row r="233" spans="1:4">
      <c r="A233" t="s">
        <v>1072</v>
      </c>
      <c r="C233" t="s">
        <v>1072</v>
      </c>
      <c r="D233" t="str">
        <f t="shared" si="3"/>
        <v>0788</v>
      </c>
    </row>
    <row r="234" spans="1:4">
      <c r="A234" t="s">
        <v>1077</v>
      </c>
      <c r="C234" t="s">
        <v>1077</v>
      </c>
      <c r="D234" t="str">
        <f t="shared" si="3"/>
        <v>0790</v>
      </c>
    </row>
    <row r="235" spans="1:4">
      <c r="A235" t="s">
        <v>1082</v>
      </c>
      <c r="C235" t="s">
        <v>1082</v>
      </c>
      <c r="D235" t="str">
        <f t="shared" si="3"/>
        <v>0834</v>
      </c>
    </row>
    <row r="236" spans="1:4">
      <c r="A236" t="s">
        <v>1087</v>
      </c>
      <c r="C236" t="s">
        <v>1087</v>
      </c>
      <c r="D236" t="str">
        <f t="shared" si="3"/>
        <v>1173</v>
      </c>
    </row>
    <row r="237" spans="1:4">
      <c r="A237" t="s">
        <v>1091</v>
      </c>
      <c r="C237" t="s">
        <v>1091</v>
      </c>
      <c r="D237" t="str">
        <f t="shared" si="3"/>
        <v>0767</v>
      </c>
    </row>
    <row r="238" spans="1:4">
      <c r="A238" t="s">
        <v>1096</v>
      </c>
      <c r="C238" t="s">
        <v>1096</v>
      </c>
      <c r="D238" t="str">
        <f t="shared" si="3"/>
        <v>1269</v>
      </c>
    </row>
    <row r="239" spans="1:4">
      <c r="A239" t="s">
        <v>1101</v>
      </c>
      <c r="C239" t="s">
        <v>1101</v>
      </c>
      <c r="D239" t="str">
        <f t="shared" si="3"/>
        <v>0485</v>
      </c>
    </row>
    <row r="240" spans="1:4">
      <c r="A240" t="s">
        <v>1103</v>
      </c>
      <c r="C240" t="s">
        <v>1103</v>
      </c>
      <c r="D240" t="str">
        <f t="shared" si="3"/>
        <v>0833</v>
      </c>
    </row>
    <row r="241" spans="1:4">
      <c r="A241" t="s">
        <v>1107</v>
      </c>
      <c r="C241" t="s">
        <v>1107</v>
      </c>
      <c r="D241" t="str">
        <f t="shared" si="3"/>
        <v>0829</v>
      </c>
    </row>
    <row r="242" spans="1:4">
      <c r="A242" t="s">
        <v>1109</v>
      </c>
      <c r="C242" t="s">
        <v>1109</v>
      </c>
      <c r="D242" t="str">
        <f t="shared" si="3"/>
        <v>1550</v>
      </c>
    </row>
    <row r="243" spans="1:4">
      <c r="A243" t="s">
        <v>1113</v>
      </c>
      <c r="C243" t="s">
        <v>1113</v>
      </c>
      <c r="D243" t="str">
        <f t="shared" si="3"/>
        <v>0819</v>
      </c>
    </row>
    <row r="244" spans="1:4">
      <c r="A244" t="s">
        <v>1118</v>
      </c>
      <c r="C244" t="s">
        <v>1118</v>
      </c>
      <c r="D244" t="str">
        <f t="shared" si="3"/>
        <v>0770</v>
      </c>
    </row>
    <row r="245" spans="1:4">
      <c r="A245" t="s">
        <v>1123</v>
      </c>
      <c r="C245" t="s">
        <v>1123</v>
      </c>
      <c r="D245" t="str">
        <f t="shared" si="3"/>
        <v>0838</v>
      </c>
    </row>
    <row r="246" spans="1:4">
      <c r="A246" t="s">
        <v>1129</v>
      </c>
      <c r="C246" t="s">
        <v>1129</v>
      </c>
      <c r="D246" t="str">
        <f t="shared" si="3"/>
        <v>0518</v>
      </c>
    </row>
    <row r="247" spans="1:4">
      <c r="A247" t="s">
        <v>1134</v>
      </c>
      <c r="C247" t="s">
        <v>1134</v>
      </c>
      <c r="D247" t="str">
        <f t="shared" si="3"/>
        <v>0543</v>
      </c>
    </row>
    <row r="248" spans="1:4">
      <c r="A248" t="s">
        <v>1139</v>
      </c>
      <c r="C248" t="s">
        <v>1139</v>
      </c>
      <c r="D248" t="str">
        <f t="shared" si="3"/>
        <v>0849</v>
      </c>
    </row>
    <row r="249" spans="1:4">
      <c r="A249" t="s">
        <v>1141</v>
      </c>
      <c r="C249" t="s">
        <v>1141</v>
      </c>
      <c r="D249" t="str">
        <f t="shared" si="3"/>
        <v>0512</v>
      </c>
    </row>
    <row r="250" spans="1:4">
      <c r="A250" t="s">
        <v>1145</v>
      </c>
      <c r="C250" t="s">
        <v>1145</v>
      </c>
      <c r="D250" t="str">
        <f t="shared" si="3"/>
        <v>0912</v>
      </c>
    </row>
    <row r="251" spans="1:4">
      <c r="A251" t="s">
        <v>1150</v>
      </c>
      <c r="C251" t="s">
        <v>1150</v>
      </c>
      <c r="D251" t="str">
        <f t="shared" si="3"/>
        <v>0918</v>
      </c>
    </row>
    <row r="252" spans="1:4">
      <c r="A252" t="s">
        <v>1155</v>
      </c>
      <c r="C252" t="s">
        <v>1155</v>
      </c>
      <c r="D252" t="str">
        <f t="shared" si="3"/>
        <v>0859</v>
      </c>
    </row>
    <row r="253" spans="1:4">
      <c r="A253" t="s">
        <v>1160</v>
      </c>
      <c r="C253" t="s">
        <v>1160</v>
      </c>
      <c r="D253" t="str">
        <f t="shared" si="3"/>
        <v>0510</v>
      </c>
    </row>
    <row r="254" spans="1:4">
      <c r="A254" t="s">
        <v>1163</v>
      </c>
      <c r="C254" t="s">
        <v>1163</v>
      </c>
      <c r="D254" t="str">
        <f t="shared" si="3"/>
        <v>0528</v>
      </c>
    </row>
    <row r="255" spans="1:4">
      <c r="A255" t="s">
        <v>1167</v>
      </c>
      <c r="C255" t="s">
        <v>1167</v>
      </c>
      <c r="D255" t="str">
        <f t="shared" si="3"/>
        <v>0754</v>
      </c>
    </row>
    <row r="256" spans="1:4">
      <c r="A256" t="s">
        <v>1169</v>
      </c>
      <c r="C256" t="s">
        <v>1169</v>
      </c>
      <c r="D256" t="str">
        <f t="shared" si="3"/>
        <v>0258</v>
      </c>
    </row>
    <row r="257" spans="1:4">
      <c r="A257" t="s">
        <v>1173</v>
      </c>
      <c r="C257" t="s">
        <v>1173</v>
      </c>
      <c r="D257" t="str">
        <f t="shared" si="3"/>
        <v>0247</v>
      </c>
    </row>
    <row r="258" spans="1:4">
      <c r="A258" t="s">
        <v>1175</v>
      </c>
      <c r="C258" t="s">
        <v>1175</v>
      </c>
      <c r="D258" t="str">
        <f t="shared" si="3"/>
        <v>0914</v>
      </c>
    </row>
    <row r="259" spans="1:4">
      <c r="A259" t="s">
        <v>1179</v>
      </c>
      <c r="C259" t="s">
        <v>1179</v>
      </c>
      <c r="D259" t="str">
        <f t="shared" ref="D259:D322" si="4">VLOOKUP(C259,A:A,1,0)</f>
        <v>1449</v>
      </c>
    </row>
    <row r="260" spans="1:4">
      <c r="A260" t="s">
        <v>1184</v>
      </c>
      <c r="C260" t="s">
        <v>1184</v>
      </c>
      <c r="D260" t="str">
        <f t="shared" si="4"/>
        <v>0858</v>
      </c>
    </row>
    <row r="261" spans="1:4">
      <c r="A261" t="s">
        <v>1189</v>
      </c>
      <c r="C261" t="s">
        <v>1189</v>
      </c>
      <c r="D261" t="str">
        <f t="shared" si="4"/>
        <v>0922</v>
      </c>
    </row>
    <row r="262" spans="1:4">
      <c r="A262" t="s">
        <v>1194</v>
      </c>
      <c r="C262" t="s">
        <v>1194</v>
      </c>
      <c r="D262" t="str">
        <f t="shared" si="4"/>
        <v>0920</v>
      </c>
    </row>
    <row r="263" spans="1:4">
      <c r="A263" t="s">
        <v>1199</v>
      </c>
      <c r="C263" t="s">
        <v>1199</v>
      </c>
      <c r="D263" t="str">
        <f t="shared" si="4"/>
        <v>0522</v>
      </c>
    </row>
    <row r="264" spans="1:4">
      <c r="A264" t="s">
        <v>1204</v>
      </c>
      <c r="C264" t="s">
        <v>1204</v>
      </c>
      <c r="D264" t="str">
        <f t="shared" si="4"/>
        <v>0245</v>
      </c>
    </row>
    <row r="265" spans="1:4">
      <c r="A265" t="s">
        <v>1206</v>
      </c>
      <c r="C265" t="s">
        <v>1206</v>
      </c>
      <c r="D265" t="str">
        <f t="shared" si="4"/>
        <v>0919</v>
      </c>
    </row>
    <row r="266" spans="1:4">
      <c r="A266" t="s">
        <v>1210</v>
      </c>
      <c r="C266" t="s">
        <v>1210</v>
      </c>
      <c r="D266" t="str">
        <f t="shared" si="4"/>
        <v>0238</v>
      </c>
    </row>
    <row r="267" spans="1:4">
      <c r="A267" t="s">
        <v>1216</v>
      </c>
      <c r="C267" t="s">
        <v>1216</v>
      </c>
      <c r="D267" t="str">
        <f t="shared" si="4"/>
        <v>0882</v>
      </c>
    </row>
    <row r="268" spans="1:4">
      <c r="A268" t="s">
        <v>1218</v>
      </c>
      <c r="C268" t="s">
        <v>1218</v>
      </c>
      <c r="D268" t="str">
        <f t="shared" si="4"/>
        <v>0234</v>
      </c>
    </row>
    <row r="269" spans="1:4">
      <c r="A269" t="s">
        <v>1222</v>
      </c>
      <c r="C269" t="s">
        <v>1222</v>
      </c>
      <c r="D269" t="str">
        <f t="shared" si="4"/>
        <v>1400</v>
      </c>
    </row>
    <row r="270" spans="1:4">
      <c r="A270" t="s">
        <v>1227</v>
      </c>
      <c r="C270" t="s">
        <v>1227</v>
      </c>
      <c r="D270" t="str">
        <f t="shared" si="4"/>
        <v>0748</v>
      </c>
    </row>
    <row r="271" spans="1:4">
      <c r="A271" t="s">
        <v>1229</v>
      </c>
      <c r="C271" t="s">
        <v>1229</v>
      </c>
      <c r="D271" t="str">
        <f t="shared" si="4"/>
        <v>0230</v>
      </c>
    </row>
    <row r="272" spans="1:4">
      <c r="A272" t="s">
        <v>1233</v>
      </c>
      <c r="C272" t="s">
        <v>1233</v>
      </c>
      <c r="D272" t="str">
        <f t="shared" si="4"/>
        <v>0550</v>
      </c>
    </row>
    <row r="273" spans="1:4">
      <c r="A273" t="s">
        <v>1235</v>
      </c>
      <c r="C273" t="s">
        <v>1235</v>
      </c>
      <c r="D273" t="str">
        <f t="shared" si="4"/>
        <v>0233</v>
      </c>
    </row>
    <row r="274" spans="1:4">
      <c r="A274" t="s">
        <v>1239</v>
      </c>
      <c r="C274" t="s">
        <v>1239</v>
      </c>
      <c r="D274" t="str">
        <f t="shared" si="4"/>
        <v>0749</v>
      </c>
    </row>
    <row r="275" spans="1:4">
      <c r="A275" t="s">
        <v>1245</v>
      </c>
      <c r="C275" t="s">
        <v>1245</v>
      </c>
      <c r="D275" t="str">
        <f t="shared" si="4"/>
        <v>0879</v>
      </c>
    </row>
    <row r="276" spans="1:4">
      <c r="A276" t="s">
        <v>1247</v>
      </c>
      <c r="C276" t="s">
        <v>1247</v>
      </c>
      <c r="D276" t="str">
        <f t="shared" si="4"/>
        <v>0229</v>
      </c>
    </row>
    <row r="277" spans="1:4">
      <c r="A277" t="s">
        <v>1251</v>
      </c>
      <c r="C277" t="s">
        <v>1251</v>
      </c>
      <c r="D277" t="str">
        <f t="shared" si="4"/>
        <v>0868</v>
      </c>
    </row>
    <row r="278" spans="1:4">
      <c r="A278" t="s">
        <v>1253</v>
      </c>
      <c r="C278" t="s">
        <v>1253</v>
      </c>
      <c r="D278" t="str">
        <f t="shared" si="4"/>
        <v>0138</v>
      </c>
    </row>
    <row r="279" spans="1:4">
      <c r="A279" t="s">
        <v>1254</v>
      </c>
      <c r="C279" t="s">
        <v>1254</v>
      </c>
      <c r="D279" t="str">
        <f t="shared" si="4"/>
        <v>0137</v>
      </c>
    </row>
    <row r="280" spans="1:4">
      <c r="A280" t="s">
        <v>1257</v>
      </c>
      <c r="C280" t="s">
        <v>1257</v>
      </c>
      <c r="D280" t="str">
        <f t="shared" si="4"/>
        <v>0876</v>
      </c>
    </row>
    <row r="281" spans="1:4">
      <c r="A281" t="s">
        <v>1261</v>
      </c>
      <c r="C281" t="s">
        <v>1261</v>
      </c>
      <c r="D281" t="str">
        <f t="shared" si="4"/>
        <v>0866</v>
      </c>
    </row>
    <row r="282" spans="1:4">
      <c r="A282" t="s">
        <v>1263</v>
      </c>
      <c r="C282" t="s">
        <v>1263</v>
      </c>
      <c r="D282" t="str">
        <f t="shared" si="4"/>
        <v>1408</v>
      </c>
    </row>
    <row r="283" spans="1:4">
      <c r="A283" t="s">
        <v>1267</v>
      </c>
      <c r="C283" t="s">
        <v>1267</v>
      </c>
      <c r="D283" t="str">
        <f t="shared" si="4"/>
        <v>0747</v>
      </c>
    </row>
    <row r="284" spans="1:4">
      <c r="A284" t="s">
        <v>1272</v>
      </c>
      <c r="C284" t="s">
        <v>1272</v>
      </c>
      <c r="D284" t="str">
        <f t="shared" si="4"/>
        <v>0870</v>
      </c>
    </row>
    <row r="285" spans="1:4">
      <c r="A285" t="s">
        <v>1274</v>
      </c>
      <c r="C285" t="s">
        <v>1274</v>
      </c>
      <c r="D285" t="str">
        <f t="shared" si="4"/>
        <v>0854</v>
      </c>
    </row>
    <row r="286" spans="1:4">
      <c r="A286" t="s">
        <v>1275</v>
      </c>
      <c r="C286" t="s">
        <v>1275</v>
      </c>
      <c r="D286" t="str">
        <f t="shared" si="4"/>
        <v>0219</v>
      </c>
    </row>
    <row r="287" spans="1:4">
      <c r="A287" t="s">
        <v>1279</v>
      </c>
      <c r="C287" t="s">
        <v>1279</v>
      </c>
      <c r="D287" t="str">
        <f t="shared" si="4"/>
        <v>0564</v>
      </c>
    </row>
    <row r="288" spans="1:4">
      <c r="A288" t="s">
        <v>1284</v>
      </c>
      <c r="C288" t="s">
        <v>1284</v>
      </c>
      <c r="D288" t="str">
        <f t="shared" si="4"/>
        <v>0568</v>
      </c>
    </row>
    <row r="289" spans="1:4">
      <c r="A289" t="s">
        <v>1286</v>
      </c>
      <c r="C289" t="s">
        <v>1286</v>
      </c>
      <c r="D289" t="str">
        <f t="shared" si="4"/>
        <v>0218</v>
      </c>
    </row>
    <row r="290" spans="1:4">
      <c r="A290" t="s">
        <v>1290</v>
      </c>
      <c r="C290" t="s">
        <v>1290</v>
      </c>
      <c r="D290" t="str">
        <f t="shared" si="4"/>
        <v>0556</v>
      </c>
    </row>
    <row r="291" spans="1:4">
      <c r="A291" t="s">
        <v>1292</v>
      </c>
      <c r="C291" t="s">
        <v>1292</v>
      </c>
      <c r="D291" t="str">
        <f t="shared" si="4"/>
        <v>0134</v>
      </c>
    </row>
    <row r="292" spans="1:4">
      <c r="A292" t="s">
        <v>1297</v>
      </c>
      <c r="C292" t="s">
        <v>1297</v>
      </c>
      <c r="D292" t="str">
        <f t="shared" si="4"/>
        <v>0697</v>
      </c>
    </row>
    <row r="293" spans="1:4">
      <c r="A293" t="s">
        <v>1302</v>
      </c>
      <c r="C293" t="s">
        <v>1302</v>
      </c>
      <c r="D293" t="str">
        <f t="shared" si="4"/>
        <v>1382</v>
      </c>
    </row>
    <row r="294" spans="1:4">
      <c r="A294" t="s">
        <v>1304</v>
      </c>
      <c r="C294" t="s">
        <v>1304</v>
      </c>
      <c r="D294" t="str">
        <f t="shared" si="4"/>
        <v>0022</v>
      </c>
    </row>
    <row r="295" spans="1:4">
      <c r="A295" t="s">
        <v>1308</v>
      </c>
      <c r="C295" t="s">
        <v>1308</v>
      </c>
      <c r="D295" t="str">
        <f t="shared" si="4"/>
        <v>0607</v>
      </c>
    </row>
    <row r="296" spans="1:4">
      <c r="A296" t="s">
        <v>1310</v>
      </c>
      <c r="C296" t="s">
        <v>1310</v>
      </c>
      <c r="D296" t="str">
        <f t="shared" si="4"/>
        <v>0220</v>
      </c>
    </row>
    <row r="297" spans="1:4">
      <c r="A297" t="s">
        <v>1314</v>
      </c>
      <c r="C297" t="s">
        <v>1314</v>
      </c>
      <c r="D297" t="str">
        <f t="shared" si="4"/>
        <v>0713</v>
      </c>
    </row>
    <row r="298" spans="1:4">
      <c r="A298" t="s">
        <v>1316</v>
      </c>
      <c r="C298" t="s">
        <v>1316</v>
      </c>
      <c r="D298" t="str">
        <f t="shared" si="4"/>
        <v>0172</v>
      </c>
    </row>
    <row r="299" spans="1:4">
      <c r="A299" t="s">
        <v>1320</v>
      </c>
      <c r="C299" t="s">
        <v>1320</v>
      </c>
      <c r="D299" t="str">
        <f t="shared" si="4"/>
        <v>1388</v>
      </c>
    </row>
    <row r="300" spans="1:4">
      <c r="A300" t="s">
        <v>1325</v>
      </c>
      <c r="C300" t="s">
        <v>1325</v>
      </c>
      <c r="D300" t="str">
        <f t="shared" si="4"/>
        <v>0699</v>
      </c>
    </row>
    <row r="301" spans="1:4">
      <c r="A301" t="s">
        <v>1330</v>
      </c>
      <c r="C301" t="s">
        <v>1330</v>
      </c>
      <c r="D301" t="str">
        <f t="shared" si="4"/>
        <v>0722</v>
      </c>
    </row>
    <row r="302" spans="1:4">
      <c r="A302" t="s">
        <v>1332</v>
      </c>
      <c r="C302" t="s">
        <v>1332</v>
      </c>
      <c r="D302" t="str">
        <f t="shared" si="4"/>
        <v>0507</v>
      </c>
    </row>
    <row r="303" spans="1:4">
      <c r="A303" t="s">
        <v>1336</v>
      </c>
      <c r="C303" t="s">
        <v>1336</v>
      </c>
      <c r="D303" t="str">
        <f t="shared" si="4"/>
        <v>0608</v>
      </c>
    </row>
    <row r="304" spans="1:4">
      <c r="A304" t="s">
        <v>1341</v>
      </c>
      <c r="C304" t="s">
        <v>1341</v>
      </c>
      <c r="D304" t="str">
        <f t="shared" si="4"/>
        <v>0715</v>
      </c>
    </row>
    <row r="305" spans="1:4">
      <c r="A305" t="s">
        <v>1343</v>
      </c>
      <c r="C305" t="s">
        <v>1343</v>
      </c>
      <c r="D305" t="str">
        <f t="shared" si="4"/>
        <v>0102</v>
      </c>
    </row>
    <row r="306" spans="1:4">
      <c r="A306" t="s">
        <v>1347</v>
      </c>
      <c r="C306" t="s">
        <v>1347</v>
      </c>
      <c r="D306" t="str">
        <f t="shared" si="4"/>
        <v>0708</v>
      </c>
    </row>
    <row r="307" spans="1:4">
      <c r="A307" t="s">
        <v>1352</v>
      </c>
      <c r="C307" t="s">
        <v>1352</v>
      </c>
      <c r="D307" t="str">
        <f t="shared" si="4"/>
        <v>1381</v>
      </c>
    </row>
    <row r="308" spans="1:4">
      <c r="A308" t="s">
        <v>1357</v>
      </c>
      <c r="C308" t="s">
        <v>1357</v>
      </c>
      <c r="D308" t="str">
        <f t="shared" si="4"/>
        <v>1380</v>
      </c>
    </row>
    <row r="309" spans="1:4">
      <c r="A309" t="s">
        <v>1362</v>
      </c>
      <c r="C309" t="s">
        <v>1362</v>
      </c>
      <c r="D309" t="str">
        <f t="shared" si="4"/>
        <v>1383</v>
      </c>
    </row>
    <row r="310" spans="1:4">
      <c r="A310" t="s">
        <v>1367</v>
      </c>
      <c r="C310" t="s">
        <v>1367</v>
      </c>
      <c r="D310" t="str">
        <f t="shared" si="4"/>
        <v>0720</v>
      </c>
    </row>
    <row r="311" spans="1:4">
      <c r="A311" t="s">
        <v>1372</v>
      </c>
      <c r="C311" t="s">
        <v>1372</v>
      </c>
      <c r="D311" t="str">
        <f t="shared" si="4"/>
        <v>0719</v>
      </c>
    </row>
    <row r="312" spans="1:4">
      <c r="A312" t="s">
        <v>1377</v>
      </c>
      <c r="C312" t="s">
        <v>1377</v>
      </c>
      <c r="D312" t="str">
        <f t="shared" si="4"/>
        <v>0711</v>
      </c>
    </row>
    <row r="313" spans="1:4">
      <c r="A313" t="s">
        <v>1382</v>
      </c>
      <c r="C313" t="s">
        <v>1382</v>
      </c>
      <c r="D313" t="str">
        <f t="shared" si="4"/>
        <v>0714</v>
      </c>
    </row>
    <row r="314" spans="1:4">
      <c r="A314" t="s">
        <v>1384</v>
      </c>
      <c r="C314" t="s">
        <v>1384</v>
      </c>
      <c r="D314" t="str">
        <f t="shared" si="4"/>
        <v>0203</v>
      </c>
    </row>
    <row r="315" spans="1:4">
      <c r="A315" t="s">
        <v>1388</v>
      </c>
      <c r="C315" t="s">
        <v>1388</v>
      </c>
      <c r="D315" t="str">
        <f t="shared" si="4"/>
        <v>1375</v>
      </c>
    </row>
    <row r="316" spans="1:4">
      <c r="A316" t="s">
        <v>1393</v>
      </c>
      <c r="C316" t="s">
        <v>1393</v>
      </c>
      <c r="D316" t="str">
        <f t="shared" si="4"/>
        <v>0590</v>
      </c>
    </row>
    <row r="317" spans="1:4">
      <c r="A317" t="s">
        <v>1398</v>
      </c>
      <c r="C317" t="s">
        <v>1398</v>
      </c>
      <c r="D317" t="str">
        <f t="shared" si="4"/>
        <v>0725</v>
      </c>
    </row>
    <row r="318" spans="1:4">
      <c r="A318" t="s">
        <v>1403</v>
      </c>
      <c r="C318" t="s">
        <v>1403</v>
      </c>
      <c r="D318" t="str">
        <f t="shared" si="4"/>
        <v>0726</v>
      </c>
    </row>
    <row r="319" spans="1:4">
      <c r="A319" t="s">
        <v>1408</v>
      </c>
      <c r="C319" t="s">
        <v>1408</v>
      </c>
      <c r="D319" t="str">
        <f t="shared" si="4"/>
        <v>0591</v>
      </c>
    </row>
    <row r="320" spans="1:4">
      <c r="A320" t="s">
        <v>1410</v>
      </c>
      <c r="C320" t="s">
        <v>1410</v>
      </c>
      <c r="D320" t="str">
        <f t="shared" si="4"/>
        <v>0580</v>
      </c>
    </row>
    <row r="321" spans="1:4">
      <c r="A321" t="s">
        <v>1414</v>
      </c>
      <c r="C321" t="s">
        <v>3177</v>
      </c>
      <c r="D321" t="e">
        <f t="shared" si="4"/>
        <v>#N/A</v>
      </c>
    </row>
    <row r="322" spans="1:4">
      <c r="A322" t="s">
        <v>1419</v>
      </c>
      <c r="C322" t="s">
        <v>1414</v>
      </c>
      <c r="D322" t="str">
        <f t="shared" si="4"/>
        <v>0704</v>
      </c>
    </row>
    <row r="323" spans="1:4">
      <c r="A323" t="s">
        <v>1424</v>
      </c>
      <c r="C323" t="s">
        <v>1419</v>
      </c>
      <c r="D323" t="str">
        <f t="shared" ref="D323:D386" si="5">VLOOKUP(C323,A:A,1,0)</f>
        <v>0695</v>
      </c>
    </row>
    <row r="324" spans="1:4">
      <c r="A324" t="s">
        <v>1429</v>
      </c>
      <c r="C324" t="s">
        <v>1424</v>
      </c>
      <c r="D324" t="str">
        <f t="shared" si="5"/>
        <v>0598</v>
      </c>
    </row>
    <row r="325" spans="1:4">
      <c r="A325" t="s">
        <v>1431</v>
      </c>
      <c r="C325" t="s">
        <v>1429</v>
      </c>
      <c r="D325" t="str">
        <f t="shared" si="5"/>
        <v>1378</v>
      </c>
    </row>
    <row r="326" spans="1:4">
      <c r="A326" t="s">
        <v>1435</v>
      </c>
      <c r="C326" t="s">
        <v>1431</v>
      </c>
      <c r="D326" t="str">
        <f t="shared" si="5"/>
        <v>0771</v>
      </c>
    </row>
    <row r="327" spans="1:4">
      <c r="A327" t="s">
        <v>1440</v>
      </c>
      <c r="C327" t="s">
        <v>1435</v>
      </c>
      <c r="D327" t="str">
        <f t="shared" si="5"/>
        <v>1384</v>
      </c>
    </row>
    <row r="328" spans="1:4">
      <c r="A328" t="s">
        <v>1445</v>
      </c>
      <c r="C328" t="s">
        <v>1440</v>
      </c>
      <c r="D328" t="str">
        <f t="shared" si="5"/>
        <v>0700</v>
      </c>
    </row>
    <row r="329" spans="1:4">
      <c r="A329" t="s">
        <v>1450</v>
      </c>
      <c r="C329" t="s">
        <v>1445</v>
      </c>
      <c r="D329" t="str">
        <f t="shared" si="5"/>
        <v>0712</v>
      </c>
    </row>
    <row r="330" spans="1:4">
      <c r="A330" t="s">
        <v>1456</v>
      </c>
      <c r="C330" t="s">
        <v>1450</v>
      </c>
      <c r="D330" t="str">
        <f t="shared" si="5"/>
        <v>1387</v>
      </c>
    </row>
    <row r="331" spans="1:4">
      <c r="A331" t="s">
        <v>1461</v>
      </c>
      <c r="C331" t="s">
        <v>1456</v>
      </c>
      <c r="D331" t="str">
        <f t="shared" si="5"/>
        <v>1360</v>
      </c>
    </row>
    <row r="332" spans="1:4">
      <c r="A332" t="s">
        <v>1463</v>
      </c>
      <c r="C332" t="s">
        <v>1461</v>
      </c>
      <c r="D332" t="str">
        <f t="shared" si="5"/>
        <v>0666</v>
      </c>
    </row>
    <row r="333" spans="1:4">
      <c r="A333" t="s">
        <v>1467</v>
      </c>
      <c r="C333" t="s">
        <v>1463</v>
      </c>
      <c r="D333" t="str">
        <f t="shared" si="5"/>
        <v>0661</v>
      </c>
    </row>
    <row r="334" spans="1:4">
      <c r="A334" t="s">
        <v>1472</v>
      </c>
      <c r="C334" t="s">
        <v>1467</v>
      </c>
      <c r="D334" t="str">
        <f t="shared" si="5"/>
        <v>0669</v>
      </c>
    </row>
    <row r="335" spans="1:4">
      <c r="A335" t="s">
        <v>1477</v>
      </c>
      <c r="C335" t="s">
        <v>1472</v>
      </c>
      <c r="D335" t="str">
        <f t="shared" si="5"/>
        <v>1367</v>
      </c>
    </row>
    <row r="336" spans="1:4">
      <c r="A336" t="s">
        <v>1482</v>
      </c>
      <c r="C336" t="s">
        <v>1477</v>
      </c>
      <c r="D336" t="str">
        <f t="shared" si="5"/>
        <v>0616</v>
      </c>
    </row>
    <row r="337" spans="1:4">
      <c r="A337" t="s">
        <v>1487</v>
      </c>
      <c r="C337" t="s">
        <v>1482</v>
      </c>
      <c r="D337" t="str">
        <f t="shared" si="5"/>
        <v>0681</v>
      </c>
    </row>
    <row r="338" spans="1:4">
      <c r="A338" t="s">
        <v>1492</v>
      </c>
      <c r="C338" t="s">
        <v>1487</v>
      </c>
      <c r="D338" t="str">
        <f t="shared" si="5"/>
        <v>1370</v>
      </c>
    </row>
    <row r="339" spans="1:4">
      <c r="A339" t="s">
        <v>1497</v>
      </c>
      <c r="C339" t="s">
        <v>1492</v>
      </c>
      <c r="D339" t="str">
        <f t="shared" si="5"/>
        <v>0670</v>
      </c>
    </row>
    <row r="340" spans="1:4">
      <c r="A340" t="s">
        <v>1502</v>
      </c>
      <c r="C340" t="s">
        <v>1497</v>
      </c>
      <c r="D340" t="str">
        <f t="shared" si="5"/>
        <v>0677</v>
      </c>
    </row>
    <row r="341" spans="1:4">
      <c r="A341" t="s">
        <v>1507</v>
      </c>
      <c r="C341" t="s">
        <v>1502</v>
      </c>
      <c r="D341" t="str">
        <f t="shared" si="5"/>
        <v>0691</v>
      </c>
    </row>
    <row r="342" spans="1:4">
      <c r="A342" t="s">
        <v>1512</v>
      </c>
      <c r="C342" t="s">
        <v>1507</v>
      </c>
      <c r="D342" t="str">
        <f t="shared" si="5"/>
        <v>1355</v>
      </c>
    </row>
    <row r="343" spans="1:4">
      <c r="A343" t="s">
        <v>1514</v>
      </c>
      <c r="C343" t="s">
        <v>1512</v>
      </c>
      <c r="D343" t="str">
        <f t="shared" si="5"/>
        <v>0668</v>
      </c>
    </row>
    <row r="344" spans="1:4">
      <c r="A344" t="s">
        <v>1518</v>
      </c>
      <c r="C344" t="s">
        <v>1514</v>
      </c>
      <c r="D344" t="str">
        <f t="shared" si="5"/>
        <v>0673</v>
      </c>
    </row>
    <row r="345" spans="1:4">
      <c r="A345" t="s">
        <v>1523</v>
      </c>
      <c r="C345" t="s">
        <v>1518</v>
      </c>
      <c r="D345" t="str">
        <f t="shared" si="5"/>
        <v>0504</v>
      </c>
    </row>
    <row r="346" spans="1:4">
      <c r="A346" t="s">
        <v>1528</v>
      </c>
      <c r="C346" t="s">
        <v>1523</v>
      </c>
      <c r="D346" t="str">
        <f t="shared" si="5"/>
        <v>0618</v>
      </c>
    </row>
    <row r="347" spans="1:4">
      <c r="A347" t="s">
        <v>1534</v>
      </c>
      <c r="C347" t="s">
        <v>1528</v>
      </c>
      <c r="D347" t="str">
        <f t="shared" si="5"/>
        <v>0662</v>
      </c>
    </row>
    <row r="348" spans="1:4">
      <c r="A348" t="s">
        <v>1539</v>
      </c>
      <c r="C348" t="s">
        <v>1534</v>
      </c>
      <c r="D348" t="str">
        <f t="shared" si="5"/>
        <v>0953</v>
      </c>
    </row>
    <row r="349" spans="1:4">
      <c r="A349" t="s">
        <v>1544</v>
      </c>
      <c r="C349" t="s">
        <v>1539</v>
      </c>
      <c r="D349" t="str">
        <f t="shared" si="5"/>
        <v>0257</v>
      </c>
    </row>
    <row r="350" spans="1:4">
      <c r="A350" t="s">
        <v>1549</v>
      </c>
      <c r="C350" t="s">
        <v>1544</v>
      </c>
      <c r="D350" t="str">
        <f t="shared" si="5"/>
        <v>0956</v>
      </c>
    </row>
    <row r="351" spans="1:4">
      <c r="A351" t="s">
        <v>1551</v>
      </c>
      <c r="C351" t="s">
        <v>1549</v>
      </c>
      <c r="D351" t="str">
        <f t="shared" si="5"/>
        <v>0897</v>
      </c>
    </row>
    <row r="352" spans="1:4">
      <c r="A352" t="s">
        <v>1555</v>
      </c>
      <c r="C352" t="s">
        <v>1551</v>
      </c>
      <c r="D352" t="str">
        <f t="shared" si="5"/>
        <v>0886</v>
      </c>
    </row>
    <row r="353" spans="1:4">
      <c r="A353" t="s">
        <v>1560</v>
      </c>
      <c r="C353" t="s">
        <v>1555</v>
      </c>
      <c r="D353" t="str">
        <f t="shared" si="5"/>
        <v>0649</v>
      </c>
    </row>
    <row r="354" spans="1:4">
      <c r="A354" t="s">
        <v>1565</v>
      </c>
      <c r="C354" t="s">
        <v>1560</v>
      </c>
      <c r="D354" t="str">
        <f t="shared" si="5"/>
        <v>1188</v>
      </c>
    </row>
    <row r="355" spans="1:4">
      <c r="A355" t="s">
        <v>1567</v>
      </c>
      <c r="C355" t="s">
        <v>1565</v>
      </c>
      <c r="D355" t="str">
        <f t="shared" si="5"/>
        <v>1340</v>
      </c>
    </row>
    <row r="356" spans="1:4">
      <c r="A356" t="s">
        <v>1571</v>
      </c>
      <c r="C356" t="s">
        <v>1567</v>
      </c>
      <c r="D356" t="str">
        <f t="shared" si="5"/>
        <v>0535</v>
      </c>
    </row>
    <row r="357" spans="1:4">
      <c r="A357" t="s">
        <v>1576</v>
      </c>
      <c r="C357" t="s">
        <v>1571</v>
      </c>
      <c r="D357" t="str">
        <f t="shared" si="5"/>
        <v>0952</v>
      </c>
    </row>
    <row r="358" spans="1:4">
      <c r="A358" t="s">
        <v>1578</v>
      </c>
      <c r="C358" t="s">
        <v>1576</v>
      </c>
      <c r="D358" t="str">
        <f t="shared" si="5"/>
        <v>0620</v>
      </c>
    </row>
    <row r="359" spans="1:4">
      <c r="A359" t="s">
        <v>1582</v>
      </c>
      <c r="C359" t="s">
        <v>1578</v>
      </c>
      <c r="D359" t="str">
        <f t="shared" si="5"/>
        <v>0619</v>
      </c>
    </row>
    <row r="360" spans="1:4">
      <c r="A360" t="s">
        <v>1584</v>
      </c>
      <c r="C360" t="s">
        <v>1582</v>
      </c>
      <c r="D360" t="str">
        <f t="shared" si="5"/>
        <v>0959</v>
      </c>
    </row>
    <row r="361" spans="1:4">
      <c r="A361" t="s">
        <v>1588</v>
      </c>
      <c r="C361" t="s">
        <v>1584</v>
      </c>
      <c r="D361" t="str">
        <f t="shared" si="5"/>
        <v>0254</v>
      </c>
    </row>
    <row r="362" spans="1:4">
      <c r="A362" t="s">
        <v>1593</v>
      </c>
      <c r="C362" t="s">
        <v>3178</v>
      </c>
      <c r="D362" t="e">
        <f t="shared" si="5"/>
        <v>#N/A</v>
      </c>
    </row>
    <row r="363" spans="1:4">
      <c r="A363" t="s">
        <v>1598</v>
      </c>
      <c r="C363" t="s">
        <v>1588</v>
      </c>
      <c r="D363" t="str">
        <f t="shared" si="5"/>
        <v>0896</v>
      </c>
    </row>
    <row r="364" spans="1:4">
      <c r="A364" t="s">
        <v>1603</v>
      </c>
      <c r="C364" t="s">
        <v>1593</v>
      </c>
      <c r="D364" t="str">
        <f t="shared" si="5"/>
        <v>0973</v>
      </c>
    </row>
    <row r="365" spans="1:4">
      <c r="A365" t="s">
        <v>1609</v>
      </c>
      <c r="C365" t="s">
        <v>1598</v>
      </c>
      <c r="D365" t="str">
        <f t="shared" si="5"/>
        <v>0625</v>
      </c>
    </row>
    <row r="366" spans="1:4">
      <c r="A366" t="s">
        <v>1614</v>
      </c>
      <c r="C366" t="s">
        <v>1603</v>
      </c>
      <c r="D366" t="str">
        <f t="shared" si="5"/>
        <v>0633</v>
      </c>
    </row>
    <row r="367" spans="1:4">
      <c r="A367" t="s">
        <v>1619</v>
      </c>
      <c r="C367" t="s">
        <v>1609</v>
      </c>
      <c r="D367" t="str">
        <f t="shared" si="5"/>
        <v>1018</v>
      </c>
    </row>
    <row r="368" spans="1:4">
      <c r="A368" t="s">
        <v>1624</v>
      </c>
      <c r="C368" t="s">
        <v>1614</v>
      </c>
      <c r="D368" t="str">
        <f t="shared" si="5"/>
        <v>1213</v>
      </c>
    </row>
    <row r="369" spans="1:4">
      <c r="A369" t="s">
        <v>1629</v>
      </c>
      <c r="C369" t="s">
        <v>1619</v>
      </c>
      <c r="D369" t="str">
        <f t="shared" si="5"/>
        <v>1204</v>
      </c>
    </row>
    <row r="370" spans="1:4">
      <c r="A370" t="s">
        <v>1632</v>
      </c>
      <c r="C370" t="s">
        <v>1624</v>
      </c>
      <c r="D370" t="str">
        <f t="shared" si="5"/>
        <v>1034</v>
      </c>
    </row>
    <row r="371" spans="1:4">
      <c r="A371" t="s">
        <v>1636</v>
      </c>
      <c r="C371" t="s">
        <v>1629</v>
      </c>
      <c r="D371" t="str">
        <f t="shared" si="5"/>
        <v>1020</v>
      </c>
    </row>
    <row r="372" spans="1:4">
      <c r="A372" t="s">
        <v>1641</v>
      </c>
      <c r="C372" t="s">
        <v>1632</v>
      </c>
      <c r="D372" t="str">
        <f t="shared" si="5"/>
        <v>1276</v>
      </c>
    </row>
    <row r="373" spans="1:4">
      <c r="A373" t="s">
        <v>1646</v>
      </c>
      <c r="C373" t="s">
        <v>1636</v>
      </c>
      <c r="D373" t="str">
        <f t="shared" si="5"/>
        <v>1216</v>
      </c>
    </row>
    <row r="374" spans="1:4">
      <c r="A374" t="s">
        <v>1651</v>
      </c>
      <c r="C374" t="s">
        <v>1641</v>
      </c>
      <c r="D374" t="str">
        <f t="shared" si="5"/>
        <v>0946</v>
      </c>
    </row>
    <row r="375" spans="1:4">
      <c r="A375" t="s">
        <v>1656</v>
      </c>
      <c r="C375" t="s">
        <v>1646</v>
      </c>
      <c r="D375" t="str">
        <f t="shared" si="5"/>
        <v>1035</v>
      </c>
    </row>
    <row r="376" spans="1:4">
      <c r="A376" t="s">
        <v>1659</v>
      </c>
      <c r="C376" t="s">
        <v>1651</v>
      </c>
      <c r="D376" t="str">
        <f t="shared" si="5"/>
        <v>1203</v>
      </c>
    </row>
    <row r="377" spans="1:4">
      <c r="A377" t="s">
        <v>1664</v>
      </c>
      <c r="C377" t="s">
        <v>1656</v>
      </c>
      <c r="D377" t="str">
        <f t="shared" si="5"/>
        <v>1032</v>
      </c>
    </row>
    <row r="378" spans="1:4">
      <c r="A378" t="s">
        <v>1666</v>
      </c>
      <c r="C378" t="s">
        <v>1659</v>
      </c>
      <c r="D378" t="str">
        <f t="shared" si="5"/>
        <v>1207</v>
      </c>
    </row>
    <row r="379" spans="1:4">
      <c r="A379" t="s">
        <v>1667</v>
      </c>
      <c r="C379" t="s">
        <v>1664</v>
      </c>
      <c r="D379" t="str">
        <f t="shared" si="5"/>
        <v>1556</v>
      </c>
    </row>
    <row r="380" spans="1:4">
      <c r="A380" t="s">
        <v>1671</v>
      </c>
      <c r="C380" t="s">
        <v>1666</v>
      </c>
      <c r="D380" t="str">
        <f t="shared" si="5"/>
        <v>1548</v>
      </c>
    </row>
    <row r="381" spans="1:4">
      <c r="A381" t="s">
        <v>1676</v>
      </c>
      <c r="C381" t="s">
        <v>1667</v>
      </c>
      <c r="D381" t="str">
        <f t="shared" si="5"/>
        <v>1582</v>
      </c>
    </row>
    <row r="382" spans="1:4">
      <c r="A382" t="s">
        <v>1681</v>
      </c>
      <c r="C382" t="s">
        <v>1671</v>
      </c>
      <c r="D382" t="str">
        <f t="shared" si="5"/>
        <v>1221</v>
      </c>
    </row>
    <row r="383" spans="1:4">
      <c r="A383" t="s">
        <v>1686</v>
      </c>
      <c r="C383" t="s">
        <v>1676</v>
      </c>
      <c r="D383" t="str">
        <f t="shared" si="5"/>
        <v>1151</v>
      </c>
    </row>
    <row r="384" spans="1:4">
      <c r="A384" t="s">
        <v>1688</v>
      </c>
      <c r="C384" t="s">
        <v>1681</v>
      </c>
      <c r="D384" t="str">
        <f t="shared" si="5"/>
        <v>1214</v>
      </c>
    </row>
    <row r="385" spans="1:4">
      <c r="A385" t="s">
        <v>1692</v>
      </c>
      <c r="C385" t="s">
        <v>1686</v>
      </c>
      <c r="D385" t="str">
        <f t="shared" si="5"/>
        <v>1332</v>
      </c>
    </row>
    <row r="386" spans="1:4">
      <c r="A386" t="s">
        <v>1694</v>
      </c>
      <c r="C386" t="s">
        <v>1688</v>
      </c>
      <c r="D386" t="str">
        <f t="shared" si="5"/>
        <v>1029</v>
      </c>
    </row>
    <row r="387" spans="1:4">
      <c r="A387" t="s">
        <v>1698</v>
      </c>
      <c r="C387" t="s">
        <v>1692</v>
      </c>
      <c r="D387" t="str">
        <f t="shared" ref="D387:D450" si="6">VLOOKUP(C387,A:A,1,0)</f>
        <v>1038</v>
      </c>
    </row>
    <row r="388" spans="1:4">
      <c r="A388" t="s">
        <v>1703</v>
      </c>
      <c r="C388" t="s">
        <v>1694</v>
      </c>
      <c r="D388" t="str">
        <f t="shared" si="6"/>
        <v>1206</v>
      </c>
    </row>
    <row r="389" spans="1:4">
      <c r="A389" t="s">
        <v>1705</v>
      </c>
      <c r="C389" t="s">
        <v>1698</v>
      </c>
      <c r="D389" t="str">
        <f t="shared" si="6"/>
        <v>1194</v>
      </c>
    </row>
    <row r="390" spans="1:4">
      <c r="A390" t="s">
        <v>1706</v>
      </c>
      <c r="C390" t="s">
        <v>1703</v>
      </c>
      <c r="D390" t="str">
        <f t="shared" si="6"/>
        <v>1336</v>
      </c>
    </row>
    <row r="391" spans="1:4">
      <c r="A391" t="s">
        <v>1707</v>
      </c>
      <c r="C391" t="s">
        <v>1705</v>
      </c>
      <c r="D391" t="str">
        <f t="shared" si="6"/>
        <v>1342</v>
      </c>
    </row>
    <row r="392" spans="1:4">
      <c r="A392" t="s">
        <v>1708</v>
      </c>
      <c r="C392" t="s">
        <v>1706</v>
      </c>
      <c r="D392" t="str">
        <f t="shared" si="6"/>
        <v>1335</v>
      </c>
    </row>
    <row r="393" spans="1:4">
      <c r="A393" t="s">
        <v>1713</v>
      </c>
      <c r="C393" t="s">
        <v>1707</v>
      </c>
      <c r="D393" t="str">
        <f t="shared" si="6"/>
        <v>1337</v>
      </c>
    </row>
    <row r="394" spans="1:4">
      <c r="A394" t="s">
        <v>1718</v>
      </c>
      <c r="C394" t="s">
        <v>1708</v>
      </c>
      <c r="D394" t="str">
        <f t="shared" si="6"/>
        <v>1059</v>
      </c>
    </row>
    <row r="395" spans="1:4">
      <c r="A395" t="s">
        <v>1723</v>
      </c>
      <c r="C395" t="s">
        <v>1713</v>
      </c>
      <c r="D395" t="str">
        <f t="shared" si="6"/>
        <v>0984</v>
      </c>
    </row>
    <row r="396" spans="1:4">
      <c r="A396" t="s">
        <v>1728</v>
      </c>
      <c r="C396" t="s">
        <v>1718</v>
      </c>
      <c r="D396" t="str">
        <f t="shared" si="6"/>
        <v>0926</v>
      </c>
    </row>
    <row r="397" spans="1:4">
      <c r="A397" t="s">
        <v>1733</v>
      </c>
      <c r="C397" t="s">
        <v>1723</v>
      </c>
      <c r="D397" t="str">
        <f t="shared" si="6"/>
        <v>0935</v>
      </c>
    </row>
    <row r="398" spans="1:4">
      <c r="A398" t="s">
        <v>1735</v>
      </c>
      <c r="C398" t="s">
        <v>1728</v>
      </c>
      <c r="D398" t="str">
        <f t="shared" si="6"/>
        <v>0930</v>
      </c>
    </row>
    <row r="399" spans="1:4">
      <c r="A399" t="s">
        <v>1739</v>
      </c>
      <c r="C399" t="s">
        <v>1733</v>
      </c>
      <c r="D399" t="str">
        <f t="shared" si="6"/>
        <v>1108</v>
      </c>
    </row>
    <row r="400" spans="1:4">
      <c r="A400" t="s">
        <v>1744</v>
      </c>
      <c r="C400" t="s">
        <v>1735</v>
      </c>
      <c r="D400" t="str">
        <f t="shared" si="6"/>
        <v>0800</v>
      </c>
    </row>
    <row r="401" spans="1:4">
      <c r="A401" t="s">
        <v>1749</v>
      </c>
      <c r="C401" t="s">
        <v>1739</v>
      </c>
      <c r="D401" t="str">
        <f t="shared" si="6"/>
        <v>0795</v>
      </c>
    </row>
    <row r="402" spans="1:4">
      <c r="A402" t="s">
        <v>1754</v>
      </c>
      <c r="C402" t="s">
        <v>1744</v>
      </c>
      <c r="D402" t="str">
        <f t="shared" si="6"/>
        <v>0801</v>
      </c>
    </row>
    <row r="403" spans="1:4">
      <c r="A403" t="s">
        <v>1759</v>
      </c>
      <c r="C403" t="s">
        <v>1749</v>
      </c>
      <c r="D403" t="str">
        <f t="shared" si="6"/>
        <v>0933</v>
      </c>
    </row>
    <row r="404" spans="1:4">
      <c r="A404" t="s">
        <v>1764</v>
      </c>
      <c r="C404" t="s">
        <v>1754</v>
      </c>
      <c r="D404" t="str">
        <f t="shared" si="6"/>
        <v>0981</v>
      </c>
    </row>
    <row r="405" spans="1:4">
      <c r="A405" t="s">
        <v>1769</v>
      </c>
      <c r="C405" t="s">
        <v>1759</v>
      </c>
      <c r="D405" t="str">
        <f t="shared" si="6"/>
        <v>0808</v>
      </c>
    </row>
    <row r="406" spans="1:4">
      <c r="A406" t="s">
        <v>1774</v>
      </c>
      <c r="C406" t="s">
        <v>1764</v>
      </c>
      <c r="D406" t="str">
        <f t="shared" si="6"/>
        <v>0798</v>
      </c>
    </row>
    <row r="407" spans="1:4">
      <c r="A407" t="s">
        <v>1779</v>
      </c>
      <c r="C407" t="s">
        <v>1769</v>
      </c>
      <c r="D407" t="str">
        <f t="shared" si="6"/>
        <v>0999</v>
      </c>
    </row>
    <row r="408" spans="1:4">
      <c r="A408" t="s">
        <v>1784</v>
      </c>
      <c r="C408" t="s">
        <v>1774</v>
      </c>
      <c r="D408" t="str">
        <f t="shared" si="6"/>
        <v>0992</v>
      </c>
    </row>
    <row r="409" spans="1:4">
      <c r="A409" t="s">
        <v>1789</v>
      </c>
      <c r="C409" t="s">
        <v>1779</v>
      </c>
      <c r="D409" t="str">
        <f t="shared" si="6"/>
        <v>0799</v>
      </c>
    </row>
    <row r="410" spans="1:4">
      <c r="A410" t="s">
        <v>1794</v>
      </c>
      <c r="C410" t="s">
        <v>1784</v>
      </c>
      <c r="D410" t="str">
        <f t="shared" si="6"/>
        <v>0941</v>
      </c>
    </row>
    <row r="411" spans="1:4">
      <c r="A411" t="s">
        <v>1796</v>
      </c>
      <c r="C411" t="s">
        <v>1789</v>
      </c>
      <c r="D411" t="str">
        <f t="shared" si="6"/>
        <v>1008</v>
      </c>
    </row>
    <row r="412" spans="1:4">
      <c r="A412" t="s">
        <v>1800</v>
      </c>
      <c r="C412" t="s">
        <v>1794</v>
      </c>
      <c r="D412" t="str">
        <f t="shared" si="6"/>
        <v>1252</v>
      </c>
    </row>
    <row r="413" spans="1:4">
      <c r="A413" t="s">
        <v>1805</v>
      </c>
      <c r="C413" t="s">
        <v>1796</v>
      </c>
      <c r="D413" t="str">
        <f t="shared" si="6"/>
        <v>0998</v>
      </c>
    </row>
    <row r="414" spans="1:4">
      <c r="A414" t="s">
        <v>1810</v>
      </c>
      <c r="C414" t="s">
        <v>1800</v>
      </c>
      <c r="D414" t="str">
        <f t="shared" si="6"/>
        <v>1233</v>
      </c>
    </row>
    <row r="415" spans="1:4">
      <c r="A415" t="s">
        <v>1815</v>
      </c>
      <c r="C415" t="s">
        <v>1805</v>
      </c>
      <c r="D415" t="str">
        <f t="shared" si="6"/>
        <v>0252</v>
      </c>
    </row>
    <row r="416" spans="1:4">
      <c r="A416" t="s">
        <v>1821</v>
      </c>
      <c r="C416" t="s">
        <v>1810</v>
      </c>
      <c r="D416" t="str">
        <f t="shared" si="6"/>
        <v>0924</v>
      </c>
    </row>
    <row r="417" spans="1:4">
      <c r="A417" t="s">
        <v>1826</v>
      </c>
      <c r="C417" t="s">
        <v>1815</v>
      </c>
      <c r="D417" t="str">
        <f t="shared" si="6"/>
        <v>0931</v>
      </c>
    </row>
    <row r="418" spans="1:4">
      <c r="A418" t="s">
        <v>1831</v>
      </c>
      <c r="C418" t="s">
        <v>1821</v>
      </c>
      <c r="D418" t="str">
        <f t="shared" si="6"/>
        <v>1316</v>
      </c>
    </row>
    <row r="419" spans="1:4">
      <c r="A419" t="s">
        <v>1836</v>
      </c>
      <c r="C419" t="s">
        <v>1826</v>
      </c>
      <c r="D419" t="str">
        <f t="shared" si="6"/>
        <v>1285</v>
      </c>
    </row>
    <row r="420" spans="1:4">
      <c r="A420" t="s">
        <v>1841</v>
      </c>
      <c r="C420" t="s">
        <v>1831</v>
      </c>
      <c r="D420" t="str">
        <f t="shared" si="6"/>
        <v>1291</v>
      </c>
    </row>
    <row r="421" spans="1:4">
      <c r="A421" t="s">
        <v>1846</v>
      </c>
      <c r="C421" t="s">
        <v>1836</v>
      </c>
      <c r="D421" t="str">
        <f t="shared" si="6"/>
        <v>1081</v>
      </c>
    </row>
    <row r="422" spans="1:4">
      <c r="A422" t="s">
        <v>1851</v>
      </c>
      <c r="C422" t="s">
        <v>1841</v>
      </c>
      <c r="D422" t="str">
        <f t="shared" si="6"/>
        <v>1326</v>
      </c>
    </row>
    <row r="423" spans="1:4">
      <c r="A423" t="s">
        <v>1856</v>
      </c>
      <c r="C423" t="s">
        <v>1846</v>
      </c>
      <c r="D423" t="str">
        <f t="shared" si="6"/>
        <v>1015</v>
      </c>
    </row>
    <row r="424" spans="1:4">
      <c r="A424" t="s">
        <v>1861</v>
      </c>
      <c r="C424" t="s">
        <v>1851</v>
      </c>
      <c r="D424" t="str">
        <f t="shared" si="6"/>
        <v>1328</v>
      </c>
    </row>
    <row r="425" spans="1:4">
      <c r="A425" t="s">
        <v>1863</v>
      </c>
      <c r="C425" t="s">
        <v>1856</v>
      </c>
      <c r="D425" t="str">
        <f t="shared" si="6"/>
        <v>1304</v>
      </c>
    </row>
    <row r="426" spans="1:4">
      <c r="A426" t="s">
        <v>1867</v>
      </c>
      <c r="C426" t="s">
        <v>1861</v>
      </c>
      <c r="D426" t="str">
        <f t="shared" si="6"/>
        <v>0971</v>
      </c>
    </row>
    <row r="427" spans="1:4">
      <c r="A427" t="s">
        <v>1869</v>
      </c>
      <c r="C427" t="s">
        <v>1863</v>
      </c>
      <c r="D427" t="str">
        <f t="shared" si="6"/>
        <v>1305</v>
      </c>
    </row>
    <row r="428" spans="1:4">
      <c r="A428" t="s">
        <v>1873</v>
      </c>
      <c r="C428" t="s">
        <v>1867</v>
      </c>
      <c r="D428" t="str">
        <f t="shared" si="6"/>
        <v>1325</v>
      </c>
    </row>
    <row r="429" spans="1:4">
      <c r="A429" t="s">
        <v>1878</v>
      </c>
      <c r="C429" t="s">
        <v>1869</v>
      </c>
      <c r="D429" t="str">
        <f t="shared" si="6"/>
        <v>1110</v>
      </c>
    </row>
    <row r="430" spans="1:4">
      <c r="A430" t="s">
        <v>1883</v>
      </c>
      <c r="C430" t="s">
        <v>1873</v>
      </c>
      <c r="D430" t="str">
        <f t="shared" si="6"/>
        <v>1320</v>
      </c>
    </row>
    <row r="431" spans="1:4">
      <c r="A431" t="s">
        <v>1888</v>
      </c>
      <c r="C431" t="s">
        <v>1878</v>
      </c>
      <c r="D431" t="str">
        <f t="shared" si="6"/>
        <v>1322</v>
      </c>
    </row>
    <row r="432" spans="1:4">
      <c r="A432" t="s">
        <v>1893</v>
      </c>
      <c r="C432" t="s">
        <v>1883</v>
      </c>
      <c r="D432" t="str">
        <f t="shared" si="6"/>
        <v>1327</v>
      </c>
    </row>
    <row r="433" spans="1:4">
      <c r="A433" t="s">
        <v>1895</v>
      </c>
      <c r="C433" t="s">
        <v>1888</v>
      </c>
      <c r="D433" t="str">
        <f t="shared" si="6"/>
        <v>1324</v>
      </c>
    </row>
    <row r="434" spans="1:4">
      <c r="A434" t="s">
        <v>1899</v>
      </c>
      <c r="C434" t="s">
        <v>1893</v>
      </c>
      <c r="D434" t="str">
        <f t="shared" si="6"/>
        <v>1156</v>
      </c>
    </row>
    <row r="435" spans="1:4">
      <c r="A435" t="s">
        <v>1904</v>
      </c>
      <c r="C435" t="s">
        <v>1895</v>
      </c>
      <c r="D435" t="str">
        <f t="shared" si="6"/>
        <v>0796</v>
      </c>
    </row>
    <row r="436" spans="1:4">
      <c r="A436" t="s">
        <v>1906</v>
      </c>
      <c r="C436" t="s">
        <v>1899</v>
      </c>
      <c r="D436" t="str">
        <f t="shared" si="6"/>
        <v>1309</v>
      </c>
    </row>
    <row r="437" spans="1:4">
      <c r="A437" t="s">
        <v>1910</v>
      </c>
      <c r="C437" t="s">
        <v>1904</v>
      </c>
      <c r="D437" t="str">
        <f t="shared" si="6"/>
        <v>1287</v>
      </c>
    </row>
    <row r="438" spans="1:4">
      <c r="A438" t="s">
        <v>1912</v>
      </c>
      <c r="C438" t="s">
        <v>1906</v>
      </c>
      <c r="D438" t="str">
        <f t="shared" si="6"/>
        <v>1317</v>
      </c>
    </row>
    <row r="439" spans="1:4">
      <c r="A439" t="s">
        <v>1913</v>
      </c>
      <c r="C439" t="s">
        <v>1910</v>
      </c>
      <c r="D439" t="str">
        <f t="shared" si="6"/>
        <v>1114</v>
      </c>
    </row>
    <row r="440" spans="1:4">
      <c r="A440" t="s">
        <v>1917</v>
      </c>
      <c r="C440" t="s">
        <v>1912</v>
      </c>
      <c r="D440" t="str">
        <f t="shared" si="6"/>
        <v>1308</v>
      </c>
    </row>
    <row r="441" spans="1:4">
      <c r="A441" t="s">
        <v>1919</v>
      </c>
      <c r="C441" t="s">
        <v>1913</v>
      </c>
      <c r="D441" t="str">
        <f t="shared" si="6"/>
        <v>1148</v>
      </c>
    </row>
    <row r="442" spans="1:4">
      <c r="A442" t="s">
        <v>1923</v>
      </c>
      <c r="C442" t="s">
        <v>1917</v>
      </c>
      <c r="D442" t="str">
        <f t="shared" si="6"/>
        <v>1318</v>
      </c>
    </row>
    <row r="443" spans="1:4">
      <c r="A443" t="s">
        <v>1928</v>
      </c>
      <c r="C443" t="s">
        <v>1919</v>
      </c>
      <c r="D443" t="str">
        <f t="shared" si="6"/>
        <v>1517</v>
      </c>
    </row>
    <row r="444" spans="1:4">
      <c r="A444" t="s">
        <v>1933</v>
      </c>
      <c r="C444" t="s">
        <v>1923</v>
      </c>
      <c r="D444" t="str">
        <f t="shared" si="6"/>
        <v>1053</v>
      </c>
    </row>
    <row r="445" spans="1:4">
      <c r="A445" t="s">
        <v>1938</v>
      </c>
      <c r="C445" t="s">
        <v>1928</v>
      </c>
      <c r="D445" t="str">
        <f t="shared" si="6"/>
        <v>1155</v>
      </c>
    </row>
    <row r="446" spans="1:4">
      <c r="A446" t="s">
        <v>1943</v>
      </c>
      <c r="C446" t="s">
        <v>1933</v>
      </c>
      <c r="D446" t="str">
        <f t="shared" si="6"/>
        <v>1152</v>
      </c>
    </row>
    <row r="447" spans="1:4">
      <c r="A447" t="s">
        <v>1948</v>
      </c>
      <c r="C447" t="s">
        <v>1938</v>
      </c>
      <c r="D447" t="str">
        <f t="shared" si="6"/>
        <v>1153</v>
      </c>
    </row>
    <row r="448" spans="1:4">
      <c r="A448" t="s">
        <v>1953</v>
      </c>
      <c r="C448" t="s">
        <v>1943</v>
      </c>
      <c r="D448" t="str">
        <f t="shared" si="6"/>
        <v>1097</v>
      </c>
    </row>
    <row r="449" spans="1:4">
      <c r="A449" t="s">
        <v>1958</v>
      </c>
      <c r="C449" t="s">
        <v>1948</v>
      </c>
      <c r="D449" t="str">
        <f t="shared" si="6"/>
        <v>1062</v>
      </c>
    </row>
    <row r="450" spans="1:4">
      <c r="A450" t="s">
        <v>1963</v>
      </c>
      <c r="C450" t="s">
        <v>1953</v>
      </c>
      <c r="D450" t="str">
        <f t="shared" si="6"/>
        <v>1506</v>
      </c>
    </row>
    <row r="451" spans="1:4">
      <c r="A451" t="s">
        <v>1968</v>
      </c>
      <c r="C451" t="s">
        <v>1958</v>
      </c>
      <c r="D451" t="str">
        <f t="shared" ref="D451:D505" si="7">VLOOKUP(C451,A:A,1,0)</f>
        <v>1312</v>
      </c>
    </row>
    <row r="452" spans="1:4">
      <c r="A452" t="s">
        <v>1970</v>
      </c>
      <c r="C452" t="s">
        <v>1963</v>
      </c>
      <c r="D452" t="str">
        <f t="shared" si="7"/>
        <v>1067</v>
      </c>
    </row>
    <row r="453" spans="1:4">
      <c r="A453" t="s">
        <v>1974</v>
      </c>
      <c r="C453" t="s">
        <v>1968</v>
      </c>
      <c r="D453" t="str">
        <f t="shared" si="7"/>
        <v>1089</v>
      </c>
    </row>
    <row r="454" spans="1:4">
      <c r="A454" t="s">
        <v>1979</v>
      </c>
      <c r="C454" t="s">
        <v>1970</v>
      </c>
      <c r="D454" t="str">
        <f t="shared" si="7"/>
        <v>1286</v>
      </c>
    </row>
    <row r="455" spans="1:4">
      <c r="A455" t="s">
        <v>1981</v>
      </c>
      <c r="C455" t="s">
        <v>1974</v>
      </c>
      <c r="D455" t="str">
        <f t="shared" si="7"/>
        <v>1087</v>
      </c>
    </row>
    <row r="456" spans="1:4">
      <c r="A456" t="s">
        <v>1985</v>
      </c>
      <c r="C456" t="s">
        <v>1979</v>
      </c>
      <c r="D456" t="str">
        <f t="shared" si="7"/>
        <v>1258</v>
      </c>
    </row>
    <row r="457" spans="1:4">
      <c r="A457" t="s">
        <v>1987</v>
      </c>
      <c r="C457" t="s">
        <v>1981</v>
      </c>
      <c r="D457" t="str">
        <f t="shared" si="7"/>
        <v>1064</v>
      </c>
    </row>
    <row r="458" spans="1:4">
      <c r="A458" t="s">
        <v>1991</v>
      </c>
      <c r="C458" t="s">
        <v>1985</v>
      </c>
      <c r="D458" t="str">
        <f t="shared" si="7"/>
        <v>1082</v>
      </c>
    </row>
    <row r="459" spans="1:4">
      <c r="A459" t="s">
        <v>1993</v>
      </c>
      <c r="C459" t="s">
        <v>1987</v>
      </c>
      <c r="D459" t="str">
        <f t="shared" si="7"/>
        <v>1096</v>
      </c>
    </row>
    <row r="460" spans="1:4">
      <c r="A460" t="s">
        <v>1997</v>
      </c>
      <c r="C460" t="s">
        <v>1991</v>
      </c>
      <c r="D460" t="str">
        <f t="shared" si="7"/>
        <v>1100</v>
      </c>
    </row>
    <row r="461" spans="1:4">
      <c r="A461" t="s">
        <v>2002</v>
      </c>
      <c r="C461" t="s">
        <v>1993</v>
      </c>
      <c r="D461" t="str">
        <f t="shared" si="7"/>
        <v>0947</v>
      </c>
    </row>
    <row r="462" spans="1:4">
      <c r="A462" t="s">
        <v>2007</v>
      </c>
      <c r="C462" t="s">
        <v>1997</v>
      </c>
      <c r="D462" t="str">
        <f t="shared" si="7"/>
        <v>1298</v>
      </c>
    </row>
    <row r="463" spans="1:4">
      <c r="A463" t="s">
        <v>2012</v>
      </c>
      <c r="C463" t="s">
        <v>2002</v>
      </c>
      <c r="D463" t="str">
        <f t="shared" si="7"/>
        <v>1125</v>
      </c>
    </row>
    <row r="464" spans="1:4">
      <c r="A464" t="s">
        <v>2017</v>
      </c>
      <c r="C464" t="s">
        <v>2007</v>
      </c>
      <c r="D464" t="str">
        <f t="shared" si="7"/>
        <v>1183</v>
      </c>
    </row>
    <row r="465" spans="1:4">
      <c r="A465" t="s">
        <v>2022</v>
      </c>
      <c r="C465" t="s">
        <v>2012</v>
      </c>
      <c r="D465" t="str">
        <f t="shared" si="7"/>
        <v>1057</v>
      </c>
    </row>
    <row r="466" spans="1:4">
      <c r="A466" t="s">
        <v>2027</v>
      </c>
      <c r="C466" t="s">
        <v>2017</v>
      </c>
      <c r="D466" t="str">
        <f t="shared" si="7"/>
        <v>1107</v>
      </c>
    </row>
    <row r="467" spans="1:4">
      <c r="A467" t="s">
        <v>2032</v>
      </c>
      <c r="C467" t="s">
        <v>2022</v>
      </c>
      <c r="D467" t="str">
        <f t="shared" si="7"/>
        <v>1060</v>
      </c>
    </row>
    <row r="468" spans="1:4">
      <c r="A468" t="s">
        <v>2037</v>
      </c>
      <c r="C468" t="s">
        <v>2027</v>
      </c>
      <c r="D468" t="str">
        <f t="shared" si="7"/>
        <v>1102</v>
      </c>
    </row>
    <row r="469" spans="1:4">
      <c r="A469" t="s">
        <v>2042</v>
      </c>
      <c r="C469" t="s">
        <v>2032</v>
      </c>
      <c r="D469" t="str">
        <f t="shared" si="7"/>
        <v>1161</v>
      </c>
    </row>
    <row r="470" spans="1:4">
      <c r="A470" t="s">
        <v>2047</v>
      </c>
      <c r="C470" t="s">
        <v>2037</v>
      </c>
      <c r="D470" t="str">
        <f t="shared" si="7"/>
        <v>1159</v>
      </c>
    </row>
    <row r="471" spans="1:4">
      <c r="A471" t="s">
        <v>2049</v>
      </c>
      <c r="C471" t="s">
        <v>2042</v>
      </c>
      <c r="D471" t="str">
        <f t="shared" si="7"/>
        <v>1061</v>
      </c>
    </row>
    <row r="472" spans="1:4">
      <c r="A472" t="s">
        <v>2053</v>
      </c>
      <c r="C472" t="s">
        <v>2047</v>
      </c>
      <c r="D472" t="str">
        <f t="shared" si="7"/>
        <v>1124</v>
      </c>
    </row>
    <row r="473" spans="1:4">
      <c r="A473" t="s">
        <v>2058</v>
      </c>
      <c r="C473" t="s">
        <v>2049</v>
      </c>
      <c r="D473" t="str">
        <f t="shared" si="7"/>
        <v>0942</v>
      </c>
    </row>
    <row r="474" spans="1:4">
      <c r="A474" t="s">
        <v>2063</v>
      </c>
      <c r="C474" t="s">
        <v>2053</v>
      </c>
      <c r="D474" t="str">
        <f t="shared" si="7"/>
        <v>1143</v>
      </c>
    </row>
    <row r="475" spans="1:4">
      <c r="A475" t="s">
        <v>2068</v>
      </c>
      <c r="C475" t="s">
        <v>2058</v>
      </c>
      <c r="D475" t="str">
        <f t="shared" si="7"/>
        <v>1280</v>
      </c>
    </row>
    <row r="476" spans="1:4">
      <c r="A476" t="s">
        <v>2073</v>
      </c>
      <c r="C476" t="s">
        <v>2063</v>
      </c>
      <c r="D476" t="str">
        <f t="shared" si="7"/>
        <v>0502</v>
      </c>
    </row>
    <row r="477" spans="1:4">
      <c r="A477" t="s">
        <v>2078</v>
      </c>
      <c r="C477" t="s">
        <v>2068</v>
      </c>
      <c r="D477" t="str">
        <f t="shared" si="7"/>
        <v>1166</v>
      </c>
    </row>
    <row r="478" spans="1:4">
      <c r="A478" t="s">
        <v>2083</v>
      </c>
      <c r="C478" t="s">
        <v>2073</v>
      </c>
      <c r="D478" t="str">
        <f t="shared" si="7"/>
        <v>1174</v>
      </c>
    </row>
    <row r="479" spans="1:4">
      <c r="A479" t="s">
        <v>2088</v>
      </c>
      <c r="C479" t="s">
        <v>2078</v>
      </c>
      <c r="D479" t="str">
        <f t="shared" si="7"/>
        <v>1163</v>
      </c>
    </row>
    <row r="480" spans="1:4">
      <c r="A480" t="s">
        <v>2090</v>
      </c>
      <c r="C480" t="s">
        <v>2083</v>
      </c>
      <c r="D480" t="str">
        <f t="shared" si="7"/>
        <v>1136</v>
      </c>
    </row>
    <row r="481" spans="1:4">
      <c r="A481" t="s">
        <v>2094</v>
      </c>
      <c r="C481" t="s">
        <v>2088</v>
      </c>
      <c r="D481" t="str">
        <f t="shared" si="7"/>
        <v>1011</v>
      </c>
    </row>
    <row r="482" spans="1:4">
      <c r="A482" t="s">
        <v>2096</v>
      </c>
      <c r="C482" t="s">
        <v>2090</v>
      </c>
      <c r="D482" t="str">
        <f t="shared" si="7"/>
        <v>1297</v>
      </c>
    </row>
    <row r="483" spans="1:4">
      <c r="A483" t="s">
        <v>2100</v>
      </c>
      <c r="C483" t="s">
        <v>2094</v>
      </c>
      <c r="D483" t="str">
        <f t="shared" si="7"/>
        <v>0199</v>
      </c>
    </row>
    <row r="484" spans="1:4">
      <c r="A484" t="s">
        <v>2105</v>
      </c>
      <c r="C484" t="s">
        <v>2096</v>
      </c>
      <c r="D484" t="str">
        <f t="shared" si="7"/>
        <v>0586</v>
      </c>
    </row>
    <row r="485" spans="1:4">
      <c r="A485" t="s">
        <v>2110</v>
      </c>
      <c r="C485" t="s">
        <v>2100</v>
      </c>
      <c r="D485" t="str">
        <f t="shared" si="7"/>
        <v>1094</v>
      </c>
    </row>
    <row r="486" spans="1:4">
      <c r="A486" t="s">
        <v>2115</v>
      </c>
      <c r="C486" t="s">
        <v>2105</v>
      </c>
      <c r="D486" t="str">
        <f t="shared" si="7"/>
        <v>0496</v>
      </c>
    </row>
    <row r="487" spans="1:4">
      <c r="A487" t="s">
        <v>2120</v>
      </c>
      <c r="C487" t="s">
        <v>2110</v>
      </c>
      <c r="D487" t="str">
        <f t="shared" si="7"/>
        <v>1168</v>
      </c>
    </row>
    <row r="488" spans="1:4">
      <c r="A488" t="s">
        <v>2125</v>
      </c>
      <c r="C488" t="s">
        <v>2115</v>
      </c>
      <c r="D488" t="str">
        <f t="shared" si="7"/>
        <v>1073</v>
      </c>
    </row>
    <row r="489" spans="1:4">
      <c r="A489" t="s">
        <v>2130</v>
      </c>
      <c r="C489" t="s">
        <v>2120</v>
      </c>
      <c r="D489" t="str">
        <f t="shared" si="7"/>
        <v>1178</v>
      </c>
    </row>
    <row r="490" spans="1:4">
      <c r="A490" t="s">
        <v>2132</v>
      </c>
      <c r="C490" t="s">
        <v>2125</v>
      </c>
      <c r="D490" t="str">
        <f t="shared" si="7"/>
        <v>1116</v>
      </c>
    </row>
    <row r="491" spans="1:4">
      <c r="A491" t="s">
        <v>2136</v>
      </c>
      <c r="C491" t="s">
        <v>2130</v>
      </c>
      <c r="D491" t="str">
        <f t="shared" si="7"/>
        <v>1295</v>
      </c>
    </row>
    <row r="492" spans="1:4">
      <c r="A492" t="s">
        <v>2138</v>
      </c>
      <c r="C492" t="s">
        <v>2132</v>
      </c>
      <c r="D492" t="str">
        <f t="shared" si="7"/>
        <v>1137</v>
      </c>
    </row>
    <row r="493" spans="1:4">
      <c r="A493" t="s">
        <v>2142</v>
      </c>
      <c r="C493" t="s">
        <v>2136</v>
      </c>
      <c r="D493" t="str">
        <f t="shared" si="7"/>
        <v>1227</v>
      </c>
    </row>
    <row r="494" spans="1:4">
      <c r="A494" t="s">
        <v>2147</v>
      </c>
      <c r="C494" t="s">
        <v>2138</v>
      </c>
      <c r="D494" t="str">
        <f t="shared" si="7"/>
        <v>1069</v>
      </c>
    </row>
    <row r="495" spans="1:4">
      <c r="A495" t="s">
        <v>2152</v>
      </c>
      <c r="C495" t="s">
        <v>2142</v>
      </c>
      <c r="D495" t="str">
        <f t="shared" si="7"/>
        <v>1135</v>
      </c>
    </row>
    <row r="496" spans="1:4">
      <c r="A496" t="s">
        <v>2157</v>
      </c>
      <c r="C496" t="s">
        <v>2147</v>
      </c>
      <c r="D496" t="str">
        <f t="shared" si="7"/>
        <v>1083</v>
      </c>
    </row>
    <row r="497" spans="1:4">
      <c r="A497" t="s">
        <v>2162</v>
      </c>
      <c r="C497" t="s">
        <v>2152</v>
      </c>
      <c r="D497" t="str">
        <f t="shared" si="7"/>
        <v>1170</v>
      </c>
    </row>
    <row r="498" spans="1:4">
      <c r="A498" t="s">
        <v>2167</v>
      </c>
      <c r="C498" t="s">
        <v>2157</v>
      </c>
      <c r="D498" t="str">
        <f t="shared" si="7"/>
        <v>1072</v>
      </c>
    </row>
    <row r="499" spans="1:4">
      <c r="A499" t="s">
        <v>2172</v>
      </c>
      <c r="C499" t="s">
        <v>2162</v>
      </c>
      <c r="D499" t="str">
        <f t="shared" si="7"/>
        <v>1171</v>
      </c>
    </row>
    <row r="500" spans="1:4">
      <c r="A500" t="s">
        <v>2174</v>
      </c>
      <c r="C500" t="s">
        <v>2167</v>
      </c>
      <c r="D500" t="str">
        <f t="shared" si="7"/>
        <v>1104</v>
      </c>
    </row>
    <row r="501" spans="1:4">
      <c r="A501" t="s">
        <v>2175</v>
      </c>
      <c r="C501" t="s">
        <v>2172</v>
      </c>
      <c r="D501" t="str">
        <f t="shared" si="7"/>
        <v>1301</v>
      </c>
    </row>
    <row r="502" spans="1:4">
      <c r="A502" t="s">
        <v>2179</v>
      </c>
      <c r="C502" t="s">
        <v>2174</v>
      </c>
      <c r="D502" t="str">
        <f t="shared" si="7"/>
        <v>1121</v>
      </c>
    </row>
    <row r="503" spans="1:4">
      <c r="A503" t="s">
        <v>2184</v>
      </c>
      <c r="C503" t="s">
        <v>2175</v>
      </c>
      <c r="D503" t="str">
        <f t="shared" si="7"/>
        <v>1228</v>
      </c>
    </row>
    <row r="504" spans="3:4">
      <c r="C504" t="s">
        <v>2179</v>
      </c>
      <c r="D504" t="str">
        <f t="shared" si="7"/>
        <v>1126</v>
      </c>
    </row>
    <row r="505" spans="3:4">
      <c r="C505" t="s">
        <v>2184</v>
      </c>
      <c r="D505" t="str">
        <f t="shared" si="7"/>
        <v>1181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创世邸9月物管费</vt:lpstr>
      <vt:lpstr>创世邸9月车管费</vt:lpstr>
      <vt:lpstr>创世邸9月能耗费</vt:lpstr>
      <vt:lpstr>商业物管费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小汪</cp:lastModifiedBy>
  <dcterms:created xsi:type="dcterms:W3CDTF">2023-05-12T11:15:00Z</dcterms:created>
  <dcterms:modified xsi:type="dcterms:W3CDTF">2023-09-11T08:08:49Z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  <property fmtid="{D5CDD505-2E9C-101B-9397-08002B2CF9AE}" pid="4" name="KSOReadingLayout">
    <vt:bool>true</vt:bool>
  </property>
</Properties>
</file>