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_1_" sheetId="1" r:id="rId1"/>
  </sheets>
  <calcPr calcId="144525"/>
</workbook>
</file>

<file path=xl/sharedStrings.xml><?xml version="1.0" encoding="utf-8"?>
<sst xmlns="http://schemas.openxmlformats.org/spreadsheetml/2006/main" count="7856" uniqueCount="2676">
  <si>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</si>
  <si>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</si>
  <si>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</si>
  <si>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</si>
  <si>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</si>
  <si>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</si>
  <si>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</si>
  <si>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</si>
  <si>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</si>
  <si>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</si>
  <si>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</si>
  <si>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</si>
  <si>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</si>
  <si>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</si>
  <si>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</si>
  <si>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</si>
  <si>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</si>
  <si>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</si>
  <si>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'林开明</t>
  </si>
  <si>
    <t>'31#楼</t>
  </si>
  <si>
    <t>'31-01-0101</t>
  </si>
  <si>
    <t>分摊电费（公区）</t>
  </si>
  <si>
    <t>'正常入住</t>
  </si>
  <si>
    <t>'0</t>
  </si>
  <si>
    <t>'15280700000313</t>
  </si>
  <si>
    <t>'林先文</t>
  </si>
  <si>
    <t>'31-01-0201</t>
  </si>
  <si>
    <t>'15280700000314</t>
  </si>
  <si>
    <t>'游晓霞</t>
  </si>
  <si>
    <t>'31-01-0301</t>
  </si>
  <si>
    <t>'15280700000315</t>
  </si>
  <si>
    <t>'杨鹭鸶</t>
  </si>
  <si>
    <t>'31-01-0401</t>
  </si>
  <si>
    <t>'15280700000316</t>
  </si>
  <si>
    <t>'张夏笠</t>
  </si>
  <si>
    <t>'31-01-0501</t>
  </si>
  <si>
    <t>'15280700000317</t>
  </si>
  <si>
    <t>'赖丽娜</t>
  </si>
  <si>
    <t>'31-02-0102</t>
  </si>
  <si>
    <t>'15280700000318</t>
  </si>
  <si>
    <t>'苏素珍</t>
  </si>
  <si>
    <t>'31-02-0202</t>
  </si>
  <si>
    <t>'15280700000319</t>
  </si>
  <si>
    <t>'王品文</t>
  </si>
  <si>
    <t>'31-02-0302</t>
  </si>
  <si>
    <t>'15280700000727</t>
  </si>
  <si>
    <t>'王学淼</t>
  </si>
  <si>
    <t>'31-02-0402</t>
  </si>
  <si>
    <t>'15280700000728</t>
  </si>
  <si>
    <t>'钟双凤</t>
  </si>
  <si>
    <t>'31-02-0502</t>
  </si>
  <si>
    <t>'15280700000729</t>
  </si>
  <si>
    <t>'高子钦</t>
  </si>
  <si>
    <t>'31-03-0103</t>
  </si>
  <si>
    <t>'15280700000730</t>
  </si>
  <si>
    <t>'严邦成</t>
  </si>
  <si>
    <t>'31-03-0203</t>
  </si>
  <si>
    <t>'15280700000731</t>
  </si>
  <si>
    <t>'黄晓文</t>
  </si>
  <si>
    <t>'31-03-0303</t>
  </si>
  <si>
    <t>'15280700000732</t>
  </si>
  <si>
    <t>'颜修旺</t>
  </si>
  <si>
    <t>'31-03-0403</t>
  </si>
  <si>
    <t>'业主出租</t>
  </si>
  <si>
    <t>'15280700000733</t>
  </si>
  <si>
    <t>'黄美林</t>
  </si>
  <si>
    <t>'31-03-0503</t>
  </si>
  <si>
    <t>'15280700000734</t>
  </si>
  <si>
    <t>'谢建銮</t>
  </si>
  <si>
    <t>'31-04-0104</t>
  </si>
  <si>
    <t>'15280700000735</t>
  </si>
  <si>
    <t>'范家建</t>
  </si>
  <si>
    <t>'31-04-0204</t>
  </si>
  <si>
    <t>'15280700000736</t>
  </si>
  <si>
    <t>'班干华</t>
  </si>
  <si>
    <t>'31-04-0304</t>
  </si>
  <si>
    <t>'15280700000737</t>
  </si>
  <si>
    <t>'温文安</t>
  </si>
  <si>
    <t>'31-04-0404</t>
  </si>
  <si>
    <t>'15280700000738</t>
  </si>
  <si>
    <t>'林炽盛Y</t>
  </si>
  <si>
    <t>'31-04-0504</t>
  </si>
  <si>
    <t>'15280700000739</t>
  </si>
  <si>
    <t>'张雪钦</t>
  </si>
  <si>
    <t>'31-05-0105</t>
  </si>
  <si>
    <t>'15280700000740</t>
  </si>
  <si>
    <t>'郑仁龙</t>
  </si>
  <si>
    <t>'31-05-0205</t>
  </si>
  <si>
    <t>'15280700000741</t>
  </si>
  <si>
    <t>'吴竹坤</t>
  </si>
  <si>
    <t>'31-05-0305</t>
  </si>
  <si>
    <t>'15280700000742</t>
  </si>
  <si>
    <t>'张锦棋</t>
  </si>
  <si>
    <t>'31-05-0405</t>
  </si>
  <si>
    <t>'15280700000743</t>
  </si>
  <si>
    <t>'李建票</t>
  </si>
  <si>
    <t>'31-05-0505</t>
  </si>
  <si>
    <t>'15280700000744</t>
  </si>
  <si>
    <t>'林琼</t>
  </si>
  <si>
    <t>'31-05-0605</t>
  </si>
  <si>
    <t>'15280700000745</t>
  </si>
  <si>
    <t>'柯爱仙</t>
  </si>
  <si>
    <t>'31-05-0705</t>
  </si>
  <si>
    <t>'15280700000746</t>
  </si>
  <si>
    <t>'胥文谦</t>
  </si>
  <si>
    <t>'31-05-0805</t>
  </si>
  <si>
    <t>'15280700000747</t>
  </si>
  <si>
    <t>'陈良烽</t>
  </si>
  <si>
    <t>'31-06-0106</t>
  </si>
  <si>
    <t>'15280700000748</t>
  </si>
  <si>
    <t>'杨文军</t>
  </si>
  <si>
    <t>'31-06-0206</t>
  </si>
  <si>
    <t>'15280700000749</t>
  </si>
  <si>
    <t>'陈林海</t>
  </si>
  <si>
    <t>'31-06-0306</t>
  </si>
  <si>
    <t>'15280700000750</t>
  </si>
  <si>
    <t>'李香</t>
  </si>
  <si>
    <t>'31-06-0406</t>
  </si>
  <si>
    <t>'15280700000241</t>
  </si>
  <si>
    <t>'叶春建</t>
  </si>
  <si>
    <t>'31-06-0506</t>
  </si>
  <si>
    <t>'15280700000242</t>
  </si>
  <si>
    <t>'柳燕芹</t>
  </si>
  <si>
    <t>'31-06-0606</t>
  </si>
  <si>
    <t>'15280700000243</t>
  </si>
  <si>
    <t>'鄢鄂闽</t>
  </si>
  <si>
    <t>'31-06-0706</t>
  </si>
  <si>
    <t>'15280700000244</t>
  </si>
  <si>
    <t>'郑家基</t>
  </si>
  <si>
    <t>'31-06-0806</t>
  </si>
  <si>
    <t>'15280700000245</t>
  </si>
  <si>
    <t>'郑洪强</t>
  </si>
  <si>
    <t>'31-07-0107</t>
  </si>
  <si>
    <t>'15280700000246</t>
  </si>
  <si>
    <t>'陈秋富</t>
  </si>
  <si>
    <t>'31-07-0207</t>
  </si>
  <si>
    <t>'15280700000247</t>
  </si>
  <si>
    <t>'樊佳</t>
  </si>
  <si>
    <t>'31-07-0307</t>
  </si>
  <si>
    <t>'15280700000248</t>
  </si>
  <si>
    <t>'叶海丹</t>
  </si>
  <si>
    <t>'31-07-0407</t>
  </si>
  <si>
    <t>'15280700000249</t>
  </si>
  <si>
    <t>'徐德珠</t>
  </si>
  <si>
    <t>'31-07-0507</t>
  </si>
  <si>
    <t>'15280700000250</t>
  </si>
  <si>
    <t>'陈震</t>
  </si>
  <si>
    <t>'31-07-0607</t>
  </si>
  <si>
    <t>'15280700000251</t>
  </si>
  <si>
    <t>'王萍</t>
  </si>
  <si>
    <t>'31-07-0707</t>
  </si>
  <si>
    <t>'15280700000252</t>
  </si>
  <si>
    <t>'夏一民</t>
  </si>
  <si>
    <t>'31-07-0807</t>
  </si>
  <si>
    <t>'15280700000253</t>
  </si>
  <si>
    <t>'肖中胜</t>
  </si>
  <si>
    <t>'31-08-0108</t>
  </si>
  <si>
    <t>'15280700000254</t>
  </si>
  <si>
    <t>'林文</t>
  </si>
  <si>
    <t>'31-08-0208</t>
  </si>
  <si>
    <t>'15280700000255</t>
  </si>
  <si>
    <t>'钱清富</t>
  </si>
  <si>
    <t>'31-08-0308</t>
  </si>
  <si>
    <t>'15280700000256</t>
  </si>
  <si>
    <t>'卜立萍</t>
  </si>
  <si>
    <t>'31-08-0408</t>
  </si>
  <si>
    <t>'15280700000257</t>
  </si>
  <si>
    <t>'施秀玲</t>
  </si>
  <si>
    <t>'31-08-0508</t>
  </si>
  <si>
    <t>'15280700000258</t>
  </si>
  <si>
    <t>'陈斯洲</t>
  </si>
  <si>
    <t>'31-08-0608</t>
  </si>
  <si>
    <t>'15280700000259</t>
  </si>
  <si>
    <t>'陈其韩</t>
  </si>
  <si>
    <t>'31-08-0708</t>
  </si>
  <si>
    <t>'15280700000260</t>
  </si>
  <si>
    <t>'斯春良</t>
  </si>
  <si>
    <t>'31-08-0808</t>
  </si>
  <si>
    <t>'15280700000261</t>
  </si>
  <si>
    <t>'陈琪</t>
  </si>
  <si>
    <t>'32#楼</t>
  </si>
  <si>
    <t>'32-01-0101</t>
  </si>
  <si>
    <t>'15280700000262</t>
  </si>
  <si>
    <t>'彭勇</t>
  </si>
  <si>
    <t>'32-01-0201</t>
  </si>
  <si>
    <t>'15280700000263</t>
  </si>
  <si>
    <t>'林小康</t>
  </si>
  <si>
    <t>'32-01-0301</t>
  </si>
  <si>
    <t>'15280700000264</t>
  </si>
  <si>
    <t>'傅文妹</t>
  </si>
  <si>
    <t>'32-01-0401</t>
  </si>
  <si>
    <t>'15280700000632</t>
  </si>
  <si>
    <t>'余玉贞</t>
  </si>
  <si>
    <t>'32-01-0501</t>
  </si>
  <si>
    <t>'15280700000633</t>
  </si>
  <si>
    <t>'陈礼锦</t>
  </si>
  <si>
    <t>'32-02-0102</t>
  </si>
  <si>
    <t>'15280700000634</t>
  </si>
  <si>
    <t>'史文妍</t>
  </si>
  <si>
    <t>'32-02-0202</t>
  </si>
  <si>
    <t>'15280700000635</t>
  </si>
  <si>
    <t>'郑娟凤</t>
  </si>
  <si>
    <t>'32-02-0302</t>
  </si>
  <si>
    <t>'15280700000636</t>
  </si>
  <si>
    <t>'黄鹏</t>
  </si>
  <si>
    <t>'32-02-0402</t>
  </si>
  <si>
    <t>'15280700000637</t>
  </si>
  <si>
    <t>'贾嘉</t>
  </si>
  <si>
    <t>'32-02-0502</t>
  </si>
  <si>
    <t>'15280700000638</t>
  </si>
  <si>
    <t>'吴炜东</t>
  </si>
  <si>
    <t>'32-03-0103</t>
  </si>
  <si>
    <t>'15280700000639</t>
  </si>
  <si>
    <t>'陈明</t>
  </si>
  <si>
    <t>'32-03-0203</t>
  </si>
  <si>
    <t>'15280700000640</t>
  </si>
  <si>
    <t>'邱彩凤</t>
  </si>
  <si>
    <t>'32-03-0303</t>
  </si>
  <si>
    <t>'15280700000641</t>
  </si>
  <si>
    <t>'刘向青</t>
  </si>
  <si>
    <t>'32-03-0403</t>
  </si>
  <si>
    <t>'15280700000642</t>
  </si>
  <si>
    <t>'李浩清</t>
  </si>
  <si>
    <t>'32-03-0503</t>
  </si>
  <si>
    <t>'15280700000643</t>
  </si>
  <si>
    <t>'杨洁洁</t>
  </si>
  <si>
    <t>'32-04-0104</t>
  </si>
  <si>
    <t>'15280700000644</t>
  </si>
  <si>
    <t>'张从明</t>
  </si>
  <si>
    <t>'32-04-0204</t>
  </si>
  <si>
    <t>'15280700000645</t>
  </si>
  <si>
    <t>'许雅珊</t>
  </si>
  <si>
    <t>'32-04-0304</t>
  </si>
  <si>
    <t>'15280700000646</t>
  </si>
  <si>
    <t>'郑雅娟</t>
  </si>
  <si>
    <t>'32-04-0404</t>
  </si>
  <si>
    <t>'15280700000647</t>
  </si>
  <si>
    <t>'陈武兴</t>
  </si>
  <si>
    <t>'32-04-0504</t>
  </si>
  <si>
    <t>'15280700000648</t>
  </si>
  <si>
    <t>'杨祥容</t>
  </si>
  <si>
    <t>'32-05-0105</t>
  </si>
  <si>
    <t>'15280700000649</t>
  </si>
  <si>
    <t>'江增海</t>
  </si>
  <si>
    <t>'32-05-0205</t>
  </si>
  <si>
    <t>'15280700000650</t>
  </si>
  <si>
    <t>'张永翔</t>
  </si>
  <si>
    <t>'32-05-0305</t>
  </si>
  <si>
    <t>'15280700000651</t>
  </si>
  <si>
    <t>'黄钦森</t>
  </si>
  <si>
    <t>'32-05-0405</t>
  </si>
  <si>
    <t>'15280700000652</t>
  </si>
  <si>
    <t>'陈伯亮</t>
  </si>
  <si>
    <t>'32-05-0505</t>
  </si>
  <si>
    <t>'15280700000653</t>
  </si>
  <si>
    <t>'黄伟</t>
  </si>
  <si>
    <t>'32-06-0106</t>
  </si>
  <si>
    <t>'15280700000654</t>
  </si>
  <si>
    <t>'肖军洪</t>
  </si>
  <si>
    <t>'32-06-0206</t>
  </si>
  <si>
    <t>'15280700000655</t>
  </si>
  <si>
    <t>'陈道珠</t>
  </si>
  <si>
    <t>'32-06-0306</t>
  </si>
  <si>
    <t>'15280700000193</t>
  </si>
  <si>
    <t>'张文典Z</t>
  </si>
  <si>
    <t>'32-06-0406</t>
  </si>
  <si>
    <t>'15280700000194</t>
  </si>
  <si>
    <t>'林秀玲Y</t>
  </si>
  <si>
    <t>'32-06-0506</t>
  </si>
  <si>
    <t>'15280700000195</t>
  </si>
  <si>
    <t>'蔡成志</t>
  </si>
  <si>
    <t>'33#楼</t>
  </si>
  <si>
    <t>'33-01-0101</t>
  </si>
  <si>
    <t>'15280700000196</t>
  </si>
  <si>
    <t>'王春兰</t>
  </si>
  <si>
    <t>'33-01-0201</t>
  </si>
  <si>
    <t>'15280700000197</t>
  </si>
  <si>
    <t>'张武</t>
  </si>
  <si>
    <t>'33-01-0301</t>
  </si>
  <si>
    <t>'15280700000198</t>
  </si>
  <si>
    <t>'陈则慧</t>
  </si>
  <si>
    <t>'33-01-0401</t>
  </si>
  <si>
    <t>'15280700000199</t>
  </si>
  <si>
    <t>'赖向华W</t>
  </si>
  <si>
    <t>'33-01-0501</t>
  </si>
  <si>
    <t>'15280700000200</t>
  </si>
  <si>
    <t>'丁影</t>
  </si>
  <si>
    <t>'33-01-0601</t>
  </si>
  <si>
    <t>'15280700000201</t>
  </si>
  <si>
    <t>'周小明</t>
  </si>
  <si>
    <t>'33-02-0102</t>
  </si>
  <si>
    <t>'15280700000202</t>
  </si>
  <si>
    <t>'孙颂祖</t>
  </si>
  <si>
    <t>'33-02-0202</t>
  </si>
  <si>
    <t>'15280700000203</t>
  </si>
  <si>
    <t>'饶开荣</t>
  </si>
  <si>
    <t>'33-02-0302</t>
  </si>
  <si>
    <t>'15280700000204</t>
  </si>
  <si>
    <t>'张玲</t>
  </si>
  <si>
    <t>'33-02-0402</t>
  </si>
  <si>
    <t>'15280700000205</t>
  </si>
  <si>
    <t>'黄富文</t>
  </si>
  <si>
    <t>'33-02-0502</t>
  </si>
  <si>
    <t>'15280700000206</t>
  </si>
  <si>
    <t>'林华</t>
  </si>
  <si>
    <t>'33-02-0602</t>
  </si>
  <si>
    <t>'15280700000207</t>
  </si>
  <si>
    <t>'张星炜</t>
  </si>
  <si>
    <t>'33-03-0103</t>
  </si>
  <si>
    <t>'15280700000208</t>
  </si>
  <si>
    <t>'齐楚</t>
  </si>
  <si>
    <t>'33-03-0203</t>
  </si>
  <si>
    <t>'15280700000209</t>
  </si>
  <si>
    <t>'江琳</t>
  </si>
  <si>
    <t>'33-03-0303</t>
  </si>
  <si>
    <t>'15280700000210</t>
  </si>
  <si>
    <t>'林丽煌</t>
  </si>
  <si>
    <t>'33-03-0403</t>
  </si>
  <si>
    <t>'15280700000211</t>
  </si>
  <si>
    <t>'章巧婵</t>
  </si>
  <si>
    <t>'33-03-0503</t>
  </si>
  <si>
    <t>'15280700000212</t>
  </si>
  <si>
    <t>'陈长捷</t>
  </si>
  <si>
    <t>'33-03-0603</t>
  </si>
  <si>
    <t>'15280700000213</t>
  </si>
  <si>
    <t>'林心华</t>
  </si>
  <si>
    <t>'33-04-0104</t>
  </si>
  <si>
    <t>'15280700000214</t>
  </si>
  <si>
    <t>'张成金</t>
  </si>
  <si>
    <t>'33-04-0204</t>
  </si>
  <si>
    <t>'15280700000215</t>
  </si>
  <si>
    <t>'张荣全</t>
  </si>
  <si>
    <t>'33-04-0304</t>
  </si>
  <si>
    <t>'15280700000216</t>
  </si>
  <si>
    <t>'陈妃娟</t>
  </si>
  <si>
    <t>'33-04-0404</t>
  </si>
  <si>
    <t>'15280700000584</t>
  </si>
  <si>
    <t>'陈建兵</t>
  </si>
  <si>
    <t>'33-04-0504</t>
  </si>
  <si>
    <t>'15280700000585</t>
  </si>
  <si>
    <t>'杨应海</t>
  </si>
  <si>
    <t>'33-04-0604</t>
  </si>
  <si>
    <t>'15280700000586</t>
  </si>
  <si>
    <t>'陈江</t>
  </si>
  <si>
    <t>'33-05-0105</t>
  </si>
  <si>
    <t>'15280700000587</t>
  </si>
  <si>
    <t>'朱晓娟</t>
  </si>
  <si>
    <t>'33-05-0205</t>
  </si>
  <si>
    <t>'15280700000588</t>
  </si>
  <si>
    <t>'李维琴</t>
  </si>
  <si>
    <t>'33-05-0305</t>
  </si>
  <si>
    <t>'15280700000589</t>
  </si>
  <si>
    <t>'陈吓狮</t>
  </si>
  <si>
    <t>'33-05-0405</t>
  </si>
  <si>
    <t>'15280700000590</t>
  </si>
  <si>
    <t>'王兰清</t>
  </si>
  <si>
    <t>'33-05-0505</t>
  </si>
  <si>
    <t>'15280700000591</t>
  </si>
  <si>
    <t>'陈海燕</t>
  </si>
  <si>
    <t>'33-05-0605</t>
  </si>
  <si>
    <t>'15280700000592</t>
  </si>
  <si>
    <t>'彭珍</t>
  </si>
  <si>
    <t>'33-06-0106</t>
  </si>
  <si>
    <t>'15280700000593</t>
  </si>
  <si>
    <t>'33-06-0206</t>
  </si>
  <si>
    <t>'15280700000594</t>
  </si>
  <si>
    <t>'吴小平</t>
  </si>
  <si>
    <t>'33-06-0306</t>
  </si>
  <si>
    <t>'15280700000595</t>
  </si>
  <si>
    <t>'王政发</t>
  </si>
  <si>
    <t>'33-06-0406</t>
  </si>
  <si>
    <t>'15280700000596</t>
  </si>
  <si>
    <t>'高妹三</t>
  </si>
  <si>
    <t>'33-06-0506</t>
  </si>
  <si>
    <t>'15280700000597</t>
  </si>
  <si>
    <t>'林媚</t>
  </si>
  <si>
    <t>'33-06-0606</t>
  </si>
  <si>
    <t>'15280700000598</t>
  </si>
  <si>
    <t>'张顺淼</t>
  </si>
  <si>
    <t>'34#楼</t>
  </si>
  <si>
    <t>'34-01-0201</t>
  </si>
  <si>
    <t>'15280700000599</t>
  </si>
  <si>
    <t>'陈秀娟</t>
  </si>
  <si>
    <t>'34-01-0301</t>
  </si>
  <si>
    <t>'15280700000600</t>
  </si>
  <si>
    <t>'林圣江T</t>
  </si>
  <si>
    <t>'34-01-0401</t>
  </si>
  <si>
    <t>'15280700000601</t>
  </si>
  <si>
    <t>'陈敏</t>
  </si>
  <si>
    <t>'34-01-0501</t>
  </si>
  <si>
    <t>'15280700000602</t>
  </si>
  <si>
    <t>'王乾廷</t>
  </si>
  <si>
    <t>'34-01-0601</t>
  </si>
  <si>
    <t>'15280700000603</t>
  </si>
  <si>
    <t>'阮忠仁</t>
  </si>
  <si>
    <t>'34-01-0701</t>
  </si>
  <si>
    <t>'15280700000604</t>
  </si>
  <si>
    <t>'肖其申</t>
  </si>
  <si>
    <t>'34-01-0801</t>
  </si>
  <si>
    <t>'15280700000605</t>
  </si>
  <si>
    <t>'陈聪敏</t>
  </si>
  <si>
    <t>'34-01-0901</t>
  </si>
  <si>
    <t>'15280700000606</t>
  </si>
  <si>
    <t>'潘亚琪</t>
  </si>
  <si>
    <t>'34-01-1001</t>
  </si>
  <si>
    <t>'15280700000607</t>
  </si>
  <si>
    <t>'李婷婷</t>
  </si>
  <si>
    <t>'34-01-1101</t>
  </si>
  <si>
    <t>'15280700000145</t>
  </si>
  <si>
    <t>'叶飞飞</t>
  </si>
  <si>
    <t>'34-02-0102</t>
  </si>
  <si>
    <t>'15280700000146</t>
  </si>
  <si>
    <t>'陈志涛</t>
  </si>
  <si>
    <t>'34-02-0202</t>
  </si>
  <si>
    <t>'15280700000147</t>
  </si>
  <si>
    <t>'陈细细俤T</t>
  </si>
  <si>
    <t>'34-02-0302</t>
  </si>
  <si>
    <t>'15280700000148</t>
  </si>
  <si>
    <t>'林燕</t>
  </si>
  <si>
    <t>'34-02-0402</t>
  </si>
  <si>
    <t>'15280700000149</t>
  </si>
  <si>
    <t>'陈有训</t>
  </si>
  <si>
    <t>'34-02-0502</t>
  </si>
  <si>
    <t>'15280700000150</t>
  </si>
  <si>
    <t>'陈康</t>
  </si>
  <si>
    <t>'34-02-0602</t>
  </si>
  <si>
    <t>'15280700000151</t>
  </si>
  <si>
    <t>'陈培华</t>
  </si>
  <si>
    <t>'34-02-0702</t>
  </si>
  <si>
    <t>'15280700000152</t>
  </si>
  <si>
    <t>'卢梅</t>
  </si>
  <si>
    <t>'34-02-0802</t>
  </si>
  <si>
    <t>'15280700000153</t>
  </si>
  <si>
    <t>'卢容</t>
  </si>
  <si>
    <t>'34-02-0902</t>
  </si>
  <si>
    <t>'15280700000154</t>
  </si>
  <si>
    <t>'林惠</t>
  </si>
  <si>
    <t>'34-02-1002</t>
  </si>
  <si>
    <t>'15280700000155</t>
  </si>
  <si>
    <t>'冯萍</t>
  </si>
  <si>
    <t>'34-02-1102</t>
  </si>
  <si>
    <t>'15280700000156</t>
  </si>
  <si>
    <t>'林美雅</t>
  </si>
  <si>
    <t>'34-03-0103</t>
  </si>
  <si>
    <t>'15280700000157</t>
  </si>
  <si>
    <t>'谢剑芳</t>
  </si>
  <si>
    <t>'34-03-0203</t>
  </si>
  <si>
    <t>'15280700000158</t>
  </si>
  <si>
    <t>'刘文秀</t>
  </si>
  <si>
    <t>'34-03-0303</t>
  </si>
  <si>
    <t>'15280700000159</t>
  </si>
  <si>
    <t>'黄凯YT</t>
  </si>
  <si>
    <t>'34-03-0403</t>
  </si>
  <si>
    <t>'15280700000160</t>
  </si>
  <si>
    <t>'汤俊勇</t>
  </si>
  <si>
    <t>'34-03-0503</t>
  </si>
  <si>
    <t>'15280700000161</t>
  </si>
  <si>
    <t>'林永南</t>
  </si>
  <si>
    <t>'34-03-0603</t>
  </si>
  <si>
    <t>'15280700000162</t>
  </si>
  <si>
    <t>'廖翌芋</t>
  </si>
  <si>
    <t>'34-03-0703</t>
  </si>
  <si>
    <t>'15280700000163</t>
  </si>
  <si>
    <t>'林钢生</t>
  </si>
  <si>
    <t>'34-03-0803</t>
  </si>
  <si>
    <t>'15280700000164</t>
  </si>
  <si>
    <t>'张文荣</t>
  </si>
  <si>
    <t>'34-03-0903</t>
  </si>
  <si>
    <t>'15280700000165</t>
  </si>
  <si>
    <t>'李辉</t>
  </si>
  <si>
    <t>'34-03-1003</t>
  </si>
  <si>
    <t>'15280700000166</t>
  </si>
  <si>
    <t>'肖秀长</t>
  </si>
  <si>
    <t>'34-03-1103</t>
  </si>
  <si>
    <t>'15280700000167</t>
  </si>
  <si>
    <t>'黄民炎</t>
  </si>
  <si>
    <t>'34-04-0104</t>
  </si>
  <si>
    <t>'15280700000168</t>
  </si>
  <si>
    <t>'王孙发</t>
  </si>
  <si>
    <t>'34-04-0204</t>
  </si>
  <si>
    <t>'15280700000512</t>
  </si>
  <si>
    <t>'杨长友</t>
  </si>
  <si>
    <t>'34-04-0304</t>
  </si>
  <si>
    <t>'15280700000513</t>
  </si>
  <si>
    <t>'黄羽</t>
  </si>
  <si>
    <t>'34-04-0404</t>
  </si>
  <si>
    <t>'15280700000514</t>
  </si>
  <si>
    <t>'钱剑荣</t>
  </si>
  <si>
    <t>'34-04-0504</t>
  </si>
  <si>
    <t>'15280700000515</t>
  </si>
  <si>
    <t>'张征</t>
  </si>
  <si>
    <t>'34-04-0604</t>
  </si>
  <si>
    <t>'15280700000516</t>
  </si>
  <si>
    <t>'张顺兴</t>
  </si>
  <si>
    <t>'34-04-0704</t>
  </si>
  <si>
    <t>'15280700000517</t>
  </si>
  <si>
    <t>'陈丽华</t>
  </si>
  <si>
    <t>'34-04-0804</t>
  </si>
  <si>
    <t>'15280700000518</t>
  </si>
  <si>
    <t>'34-04-0904</t>
  </si>
  <si>
    <t>'15280700000519</t>
  </si>
  <si>
    <t>'张平</t>
  </si>
  <si>
    <t>'34-04-1004</t>
  </si>
  <si>
    <t>'15280700000520</t>
  </si>
  <si>
    <t>'王义金</t>
  </si>
  <si>
    <t>'34-04-1104</t>
  </si>
  <si>
    <t>'15280700000521</t>
  </si>
  <si>
    <t>'黄松伟</t>
  </si>
  <si>
    <t>'34-05-0105</t>
  </si>
  <si>
    <t>'15280700000522</t>
  </si>
  <si>
    <t>'廖肇葵</t>
  </si>
  <si>
    <t>'34-05-0205</t>
  </si>
  <si>
    <t>'15280700000523</t>
  </si>
  <si>
    <t>'胡禄森</t>
  </si>
  <si>
    <t>'34-05-0305</t>
  </si>
  <si>
    <t>'15280700000524</t>
  </si>
  <si>
    <t>'冯小兰</t>
  </si>
  <si>
    <t>'34-05-0405</t>
  </si>
  <si>
    <t>'15280700000525</t>
  </si>
  <si>
    <t>'林宜超</t>
  </si>
  <si>
    <t>'34-05-0505</t>
  </si>
  <si>
    <t>'15280700000526</t>
  </si>
  <si>
    <t>'陈元熀</t>
  </si>
  <si>
    <t>'34-05-0605</t>
  </si>
  <si>
    <t>'15280700000527</t>
  </si>
  <si>
    <t>'刘建华 钟荣冰</t>
  </si>
  <si>
    <t>'34-05-0705</t>
  </si>
  <si>
    <t>'15280700000528</t>
  </si>
  <si>
    <t>'钟淑容</t>
  </si>
  <si>
    <t>'34-05-0805</t>
  </si>
  <si>
    <t>'15280700000529</t>
  </si>
  <si>
    <t>'林敏</t>
  </si>
  <si>
    <t>'34-05-0905</t>
  </si>
  <si>
    <t>'15280700000530</t>
  </si>
  <si>
    <t>'曾思宏</t>
  </si>
  <si>
    <t>'34-05-1005</t>
  </si>
  <si>
    <t>'15280700000531</t>
  </si>
  <si>
    <t>'陈秋金</t>
  </si>
  <si>
    <t>'34-05-1105</t>
  </si>
  <si>
    <t>'15280700000532</t>
  </si>
  <si>
    <t>'林晶</t>
  </si>
  <si>
    <t>'34-06-0106</t>
  </si>
  <si>
    <t>'15280700000533</t>
  </si>
  <si>
    <t>'陈惠珍</t>
  </si>
  <si>
    <t>'34-06-0206</t>
  </si>
  <si>
    <t>'15280700000534</t>
  </si>
  <si>
    <t>'林玉芳</t>
  </si>
  <si>
    <t>'34-06-0306</t>
  </si>
  <si>
    <t>'15280700000535</t>
  </si>
  <si>
    <t>'彭头平</t>
  </si>
  <si>
    <t>'34-06-0406</t>
  </si>
  <si>
    <t>'15280700000073</t>
  </si>
  <si>
    <t>'陈齐兴</t>
  </si>
  <si>
    <t>'34-06-0506</t>
  </si>
  <si>
    <t>'15280700000074</t>
  </si>
  <si>
    <t>'林镭明</t>
  </si>
  <si>
    <t>'34-06-0606</t>
  </si>
  <si>
    <t>'15280700000075</t>
  </si>
  <si>
    <t>'林俊彬</t>
  </si>
  <si>
    <t>'34-06-0706</t>
  </si>
  <si>
    <t>'15280700000076</t>
  </si>
  <si>
    <t>'纪蕾敏</t>
  </si>
  <si>
    <t>'34-06-0806</t>
  </si>
  <si>
    <t>'15280700000077</t>
  </si>
  <si>
    <t>'朱友焱</t>
  </si>
  <si>
    <t>'34-06-0906</t>
  </si>
  <si>
    <t>'15280700000078</t>
  </si>
  <si>
    <t>'郑颖峰</t>
  </si>
  <si>
    <t>'34-06-1006</t>
  </si>
  <si>
    <t>'15280700000079</t>
  </si>
  <si>
    <t>'余国伟</t>
  </si>
  <si>
    <t>'34-06-1106</t>
  </si>
  <si>
    <t>'15280700000080</t>
  </si>
  <si>
    <t>'陈宏</t>
  </si>
  <si>
    <t>'34-07-0107</t>
  </si>
  <si>
    <t>'15280700000081</t>
  </si>
  <si>
    <t>'黄凌</t>
  </si>
  <si>
    <t>'34-07-0207</t>
  </si>
  <si>
    <t>'15280700000082</t>
  </si>
  <si>
    <t>'张震宇</t>
  </si>
  <si>
    <t>'34-07-0307</t>
  </si>
  <si>
    <t>'15280700000083</t>
  </si>
  <si>
    <t>'陈彬</t>
  </si>
  <si>
    <t>'34-07-0407</t>
  </si>
  <si>
    <t>'15280700000084</t>
  </si>
  <si>
    <t>'温正章</t>
  </si>
  <si>
    <t>'34-07-0507</t>
  </si>
  <si>
    <t>'15280700000085</t>
  </si>
  <si>
    <t>'陈圣飞</t>
  </si>
  <si>
    <t>'34-07-0607</t>
  </si>
  <si>
    <t>'15280700000086</t>
  </si>
  <si>
    <t>'徐海州</t>
  </si>
  <si>
    <t>'34-07-0707</t>
  </si>
  <si>
    <t>'15280700000087</t>
  </si>
  <si>
    <t>'黄身贵</t>
  </si>
  <si>
    <t>'34-07-0807</t>
  </si>
  <si>
    <t>'15280700000088</t>
  </si>
  <si>
    <t>'潘丽芳</t>
  </si>
  <si>
    <t>'34-07-0907</t>
  </si>
  <si>
    <t>'15280700000089</t>
  </si>
  <si>
    <t>'简桂梅</t>
  </si>
  <si>
    <t>'34-07-1007</t>
  </si>
  <si>
    <t>'15280700000090</t>
  </si>
  <si>
    <t>'林爱萍</t>
  </si>
  <si>
    <t>'34-07-1107</t>
  </si>
  <si>
    <t>'15280700000091</t>
  </si>
  <si>
    <t>'魏小娴</t>
  </si>
  <si>
    <t>'34-08-0108</t>
  </si>
  <si>
    <t>'15280700000092</t>
  </si>
  <si>
    <t>'邹陆</t>
  </si>
  <si>
    <t>'34-08-0208</t>
  </si>
  <si>
    <t>'15280700000093</t>
  </si>
  <si>
    <t>'魏首柳</t>
  </si>
  <si>
    <t>'34-08-0308</t>
  </si>
  <si>
    <t>'15280700000094</t>
  </si>
  <si>
    <t>'钟韶琼</t>
  </si>
  <si>
    <t>'34-08-0408</t>
  </si>
  <si>
    <t>'15280700000095</t>
  </si>
  <si>
    <t>'李清强</t>
  </si>
  <si>
    <t>'34-08-0508</t>
  </si>
  <si>
    <t>'15280700000096</t>
  </si>
  <si>
    <t>'阮学平</t>
  </si>
  <si>
    <t>'34-08-0608</t>
  </si>
  <si>
    <t>'15280700000464</t>
  </si>
  <si>
    <t>'徐华</t>
  </si>
  <si>
    <t>'34-08-0708</t>
  </si>
  <si>
    <t>'15280700000465</t>
  </si>
  <si>
    <t>'黄锴</t>
  </si>
  <si>
    <t>'34-08-0808</t>
  </si>
  <si>
    <t>'15280700000466</t>
  </si>
  <si>
    <t>'胡克林</t>
  </si>
  <si>
    <t>'34-08-0908</t>
  </si>
  <si>
    <t>'15280700000467</t>
  </si>
  <si>
    <t>'李伟才</t>
  </si>
  <si>
    <t>'34-08-1008</t>
  </si>
  <si>
    <t>'15280700000468</t>
  </si>
  <si>
    <t>'林锦路</t>
  </si>
  <si>
    <t>'35#楼</t>
  </si>
  <si>
    <t>'35-01-0101</t>
  </si>
  <si>
    <t>'15280700000470</t>
  </si>
  <si>
    <t>'陈智平</t>
  </si>
  <si>
    <t>'35-01-0201</t>
  </si>
  <si>
    <t>'15280700000471</t>
  </si>
  <si>
    <t>'廖月娇T</t>
  </si>
  <si>
    <t>'35-01-0301</t>
  </si>
  <si>
    <t>'15280700000472</t>
  </si>
  <si>
    <t>'杨莉</t>
  </si>
  <si>
    <t>'35-01-0401</t>
  </si>
  <si>
    <t>'15280700000473</t>
  </si>
  <si>
    <t>'唐晨甫</t>
  </si>
  <si>
    <t>'35-01-0501</t>
  </si>
  <si>
    <t>'15280700000474</t>
  </si>
  <si>
    <t>'黄碧芳Z</t>
  </si>
  <si>
    <t>'35-01-0601</t>
  </si>
  <si>
    <t>'15280700000475</t>
  </si>
  <si>
    <t>'许云泰</t>
  </si>
  <si>
    <t>'35-01-0701</t>
  </si>
  <si>
    <t>'15280700000476</t>
  </si>
  <si>
    <t>'刘陈龙</t>
  </si>
  <si>
    <t>'35-01-0801</t>
  </si>
  <si>
    <t>'15280700000477</t>
  </si>
  <si>
    <t>'俞奇展</t>
  </si>
  <si>
    <t>'35-02-0102</t>
  </si>
  <si>
    <t>'15280700000478</t>
  </si>
  <si>
    <t>'黄乾务</t>
  </si>
  <si>
    <t>'35-02-0202</t>
  </si>
  <si>
    <t>'15280700000479</t>
  </si>
  <si>
    <t>'吴菊花</t>
  </si>
  <si>
    <t>'35-02-0302</t>
  </si>
  <si>
    <t>'15280700000480</t>
  </si>
  <si>
    <t>'孙潮</t>
  </si>
  <si>
    <t>'35-02-0402</t>
  </si>
  <si>
    <t>'15280700000481</t>
  </si>
  <si>
    <t>'陈桦</t>
  </si>
  <si>
    <t>'35-02-0502</t>
  </si>
  <si>
    <t>'15280700000482</t>
  </si>
  <si>
    <t>'吴好</t>
  </si>
  <si>
    <t>'35-02-0602</t>
  </si>
  <si>
    <t>'15280700000483</t>
  </si>
  <si>
    <t>'卓爱平</t>
  </si>
  <si>
    <t>'35-02-0702</t>
  </si>
  <si>
    <t>'15280700000484</t>
  </si>
  <si>
    <t>'范红呀</t>
  </si>
  <si>
    <t>'35-02-0802</t>
  </si>
  <si>
    <t>'15280700000485</t>
  </si>
  <si>
    <t>'陈长明</t>
  </si>
  <si>
    <t>'35-03-0103</t>
  </si>
  <si>
    <t>'15280700000486</t>
  </si>
  <si>
    <t>'陈建新</t>
  </si>
  <si>
    <t>'35-03-0203</t>
  </si>
  <si>
    <t>'15280700000487</t>
  </si>
  <si>
    <t>'陈清</t>
  </si>
  <si>
    <t>'35-03-0303</t>
  </si>
  <si>
    <t>'15280700000049</t>
  </si>
  <si>
    <t>'林锦生</t>
  </si>
  <si>
    <t>'35-03-0403</t>
  </si>
  <si>
    <t>'15280700000050</t>
  </si>
  <si>
    <t>'史珍</t>
  </si>
  <si>
    <t>'35-03-0503</t>
  </si>
  <si>
    <t>'15280700000051</t>
  </si>
  <si>
    <t>'肖秀峰</t>
  </si>
  <si>
    <t>'35-03-0603</t>
  </si>
  <si>
    <t>'15280700000052</t>
  </si>
  <si>
    <t>'杨佳梁</t>
  </si>
  <si>
    <t>'35-03-0703</t>
  </si>
  <si>
    <t>'15280700000053</t>
  </si>
  <si>
    <t>'林丽琼</t>
  </si>
  <si>
    <t>'35-03-0803</t>
  </si>
  <si>
    <t>'15280700000054</t>
  </si>
  <si>
    <t>'张盛海</t>
  </si>
  <si>
    <t>'35-04-0104</t>
  </si>
  <si>
    <t>'15280700000055</t>
  </si>
  <si>
    <t>'张君慧</t>
  </si>
  <si>
    <t>'35-04-0204</t>
  </si>
  <si>
    <t>'15280700000056</t>
  </si>
  <si>
    <t>'张丽娟</t>
  </si>
  <si>
    <t>'35-04-0304</t>
  </si>
  <si>
    <t>'15280700000057</t>
  </si>
  <si>
    <t>'兰孝辉</t>
  </si>
  <si>
    <t>'35-04-0404</t>
  </si>
  <si>
    <t>'15280700000058</t>
  </si>
  <si>
    <t>'何灵敏</t>
  </si>
  <si>
    <t>'35-04-0504</t>
  </si>
  <si>
    <t>'15280700000059</t>
  </si>
  <si>
    <t>'刘玉凤</t>
  </si>
  <si>
    <t>'35-04-0604</t>
  </si>
  <si>
    <t>'15280700000060</t>
  </si>
  <si>
    <t>'陈茜蓉</t>
  </si>
  <si>
    <t>'35-04-0704</t>
  </si>
  <si>
    <t>'15280700000061</t>
  </si>
  <si>
    <t>'陈泳红Z</t>
  </si>
  <si>
    <t>'35-04-0804</t>
  </si>
  <si>
    <t>'15280700000062</t>
  </si>
  <si>
    <t>'林奕</t>
  </si>
  <si>
    <t>'34-08-1108</t>
  </si>
  <si>
    <t>'15280700000469</t>
  </si>
  <si>
    <t>'程章林</t>
  </si>
  <si>
    <t>'36#楼</t>
  </si>
  <si>
    <t>'36-02-0102</t>
  </si>
  <si>
    <t>'15280700000488</t>
  </si>
  <si>
    <t>'许泉城</t>
  </si>
  <si>
    <t>'36-01-0201</t>
  </si>
  <si>
    <t>'15280700000063</t>
  </si>
  <si>
    <t>'林林</t>
  </si>
  <si>
    <t>'36-02-0202</t>
  </si>
  <si>
    <t>'15280700000489</t>
  </si>
  <si>
    <t>'郑永卫</t>
  </si>
  <si>
    <t>'36-01-0301</t>
  </si>
  <si>
    <t>'15280700000064</t>
  </si>
  <si>
    <t>'林碧辉</t>
  </si>
  <si>
    <t>'36-02-0302</t>
  </si>
  <si>
    <t>'15280700000490</t>
  </si>
  <si>
    <t>'刘建枫T</t>
  </si>
  <si>
    <t>'36-01-0401</t>
  </si>
  <si>
    <t>'15280700000065</t>
  </si>
  <si>
    <t>'陈龙华</t>
  </si>
  <si>
    <t>'36-01-0501</t>
  </si>
  <si>
    <t>'15280700000066</t>
  </si>
  <si>
    <t>'何尔超</t>
  </si>
  <si>
    <t>'36-01-0601</t>
  </si>
  <si>
    <t>'15280700000067</t>
  </si>
  <si>
    <t>'王必强</t>
  </si>
  <si>
    <t>'36-01-0701</t>
  </si>
  <si>
    <t>'15280700000068</t>
  </si>
  <si>
    <t>'周凡</t>
  </si>
  <si>
    <t>'36-01-0801</t>
  </si>
  <si>
    <t>'15280700000069</t>
  </si>
  <si>
    <t>'曹洋</t>
  </si>
  <si>
    <t>'36-01-0901</t>
  </si>
  <si>
    <t>'15280700000070</t>
  </si>
  <si>
    <t>'肖碧花</t>
  </si>
  <si>
    <t>'36-01-1001</t>
  </si>
  <si>
    <t>'15280700000071</t>
  </si>
  <si>
    <t>'刘铁英</t>
  </si>
  <si>
    <t>'36-01-1101</t>
  </si>
  <si>
    <t>'15280700000072</t>
  </si>
  <si>
    <t>'连永圣</t>
  </si>
  <si>
    <t>'36-02-0402</t>
  </si>
  <si>
    <t>'15280700000491</t>
  </si>
  <si>
    <t>'林桂华</t>
  </si>
  <si>
    <t>'36-02-0502</t>
  </si>
  <si>
    <t>'15280700000492</t>
  </si>
  <si>
    <t>'黄孔坚</t>
  </si>
  <si>
    <t>'36-02-0602</t>
  </si>
  <si>
    <t>'15280700000493</t>
  </si>
  <si>
    <t>'林妹花</t>
  </si>
  <si>
    <t>'36-02-0702</t>
  </si>
  <si>
    <t>'15280700000494</t>
  </si>
  <si>
    <t>'赵辰</t>
  </si>
  <si>
    <t>'36-02-0802</t>
  </si>
  <si>
    <t>'15280700000495</t>
  </si>
  <si>
    <t>'王宝香</t>
  </si>
  <si>
    <t>'36-02-0902</t>
  </si>
  <si>
    <t>'15280700000496</t>
  </si>
  <si>
    <t>'林俊</t>
  </si>
  <si>
    <t>'36-02-1002</t>
  </si>
  <si>
    <t>'15280700000497</t>
  </si>
  <si>
    <t>'潘振锋</t>
  </si>
  <si>
    <t>'36-02-1102</t>
  </si>
  <si>
    <t>'15280700000498</t>
  </si>
  <si>
    <t>'张维</t>
  </si>
  <si>
    <t>'36-03-0103</t>
  </si>
  <si>
    <t>'15280700000499</t>
  </si>
  <si>
    <t>'陈熙</t>
  </si>
  <si>
    <t>'36-03-0203</t>
  </si>
  <si>
    <t>'15280700000500</t>
  </si>
  <si>
    <t>'谢建青</t>
  </si>
  <si>
    <t>'36-03-0303</t>
  </si>
  <si>
    <t>'15280700000501</t>
  </si>
  <si>
    <t>'罗冲</t>
  </si>
  <si>
    <t>'36-03-0403</t>
  </si>
  <si>
    <t>'15280700000502</t>
  </si>
  <si>
    <t>'谢建华</t>
  </si>
  <si>
    <t>'36-03-0503</t>
  </si>
  <si>
    <t>'15280700000503</t>
  </si>
  <si>
    <t>'张平和</t>
  </si>
  <si>
    <t>'36-03-0603</t>
  </si>
  <si>
    <t>'15280700000504</t>
  </si>
  <si>
    <t>'陈永取</t>
  </si>
  <si>
    <t>'36-03-0703</t>
  </si>
  <si>
    <t>'15280700000505</t>
  </si>
  <si>
    <t>'谢梅莺</t>
  </si>
  <si>
    <t>'36-03-0803</t>
  </si>
  <si>
    <t>'15280700000506</t>
  </si>
  <si>
    <t>'张舒凯</t>
  </si>
  <si>
    <t>'36-03-0903</t>
  </si>
  <si>
    <t>'15280700000507</t>
  </si>
  <si>
    <t>'冯文艳</t>
  </si>
  <si>
    <t>'36-03-1003</t>
  </si>
  <si>
    <t>'15280700000508</t>
  </si>
  <si>
    <t>'汤岩</t>
  </si>
  <si>
    <t>'36-03-1103</t>
  </si>
  <si>
    <t>'15280700000509</t>
  </si>
  <si>
    <t>'陈学鹏</t>
  </si>
  <si>
    <t>'36-04-0104</t>
  </si>
  <si>
    <t>'15280700000510</t>
  </si>
  <si>
    <t>'陈文娟</t>
  </si>
  <si>
    <t>'36-04-0204</t>
  </si>
  <si>
    <t>'15280700000511</t>
  </si>
  <si>
    <t>'金晶</t>
  </si>
  <si>
    <t>'36-04-0304</t>
  </si>
  <si>
    <t>'15280700000121</t>
  </si>
  <si>
    <t>'蔡义勇Z</t>
  </si>
  <si>
    <t>'36-04-0404</t>
  </si>
  <si>
    <t>'15280700000122</t>
  </si>
  <si>
    <t>'曾华平</t>
  </si>
  <si>
    <t>'36-04-0504</t>
  </si>
  <si>
    <t>'15280700000123</t>
  </si>
  <si>
    <t>'张美锦</t>
  </si>
  <si>
    <t>'36-04-0604</t>
  </si>
  <si>
    <t>'15280700000124</t>
  </si>
  <si>
    <t>'陈英</t>
  </si>
  <si>
    <t>'36-04-0704</t>
  </si>
  <si>
    <t>'15280700000125</t>
  </si>
  <si>
    <t>'林胜</t>
  </si>
  <si>
    <t>'36-04-0804</t>
  </si>
  <si>
    <t>'15280700000126</t>
  </si>
  <si>
    <t>'刘坚</t>
  </si>
  <si>
    <t>'36-04-0904</t>
  </si>
  <si>
    <t>'15280700000127</t>
  </si>
  <si>
    <t>'罗清培</t>
  </si>
  <si>
    <t>'36-04-1004</t>
  </si>
  <si>
    <t>'15280700000128</t>
  </si>
  <si>
    <t>'朱育荣</t>
  </si>
  <si>
    <t>'36-04-1104</t>
  </si>
  <si>
    <t>'15280700000129</t>
  </si>
  <si>
    <t>'徐平</t>
  </si>
  <si>
    <t>'36-05-0105</t>
  </si>
  <si>
    <t>'15280700000130</t>
  </si>
  <si>
    <t>'陈明弟</t>
  </si>
  <si>
    <t>'36-05-0205</t>
  </si>
  <si>
    <t>'15280700000131</t>
  </si>
  <si>
    <t>'沈宁娟</t>
  </si>
  <si>
    <t>'36-05-0305</t>
  </si>
  <si>
    <t>'15280700000132</t>
  </si>
  <si>
    <t>'杨敏照</t>
  </si>
  <si>
    <t>'36-05-0405</t>
  </si>
  <si>
    <t>'15280700000133</t>
  </si>
  <si>
    <t>'游文辉</t>
  </si>
  <si>
    <t>'36-05-0505</t>
  </si>
  <si>
    <t>'15280700000134</t>
  </si>
  <si>
    <t>'郑旭辉</t>
  </si>
  <si>
    <t>'36-05-0605</t>
  </si>
  <si>
    <t>'15280700000135</t>
  </si>
  <si>
    <t>'林艳菁</t>
  </si>
  <si>
    <t>'36-05-0705</t>
  </si>
  <si>
    <t>'15280700000136</t>
  </si>
  <si>
    <t>'朱楠柏</t>
  </si>
  <si>
    <t>'36-05-0805</t>
  </si>
  <si>
    <t>'15280700000137</t>
  </si>
  <si>
    <t>'林爱云</t>
  </si>
  <si>
    <t>'36-05-0905</t>
  </si>
  <si>
    <t>'15280700000138</t>
  </si>
  <si>
    <t>'李丹</t>
  </si>
  <si>
    <t>'36-05-1005</t>
  </si>
  <si>
    <t>'15280700000139</t>
  </si>
  <si>
    <t>'吴江兰</t>
  </si>
  <si>
    <t>'36-05-1105</t>
  </si>
  <si>
    <t>'15280700000140</t>
  </si>
  <si>
    <t>'关洁</t>
  </si>
  <si>
    <t>'36-06-0106</t>
  </si>
  <si>
    <t>'15280700000141</t>
  </si>
  <si>
    <t>'陈贺</t>
  </si>
  <si>
    <t>'36-06-0206</t>
  </si>
  <si>
    <t>'15280700000142</t>
  </si>
  <si>
    <t>'范萍</t>
  </si>
  <si>
    <t>'36-06-0306</t>
  </si>
  <si>
    <t>'15280700000143</t>
  </si>
  <si>
    <t>'黄建振</t>
  </si>
  <si>
    <t>'36-06-0406</t>
  </si>
  <si>
    <t>'15280700000144</t>
  </si>
  <si>
    <t>'王夏泽</t>
  </si>
  <si>
    <t>'36-06-0506</t>
  </si>
  <si>
    <t>'15280700000560</t>
  </si>
  <si>
    <t>'林江慧</t>
  </si>
  <si>
    <t>'36-06-0606</t>
  </si>
  <si>
    <t>'15280700000561</t>
  </si>
  <si>
    <t>'倪进治</t>
  </si>
  <si>
    <t>'36-06-0706</t>
  </si>
  <si>
    <t>'15280700000562</t>
  </si>
  <si>
    <t>'李凯</t>
  </si>
  <si>
    <t>'36-06-0806</t>
  </si>
  <si>
    <t>'15280700000563</t>
  </si>
  <si>
    <t>'罗强</t>
  </si>
  <si>
    <t>'36-06-0906</t>
  </si>
  <si>
    <t>'15280700000564</t>
  </si>
  <si>
    <t>'郑鸿</t>
  </si>
  <si>
    <t>'36-06-1006</t>
  </si>
  <si>
    <t>'15280700000565</t>
  </si>
  <si>
    <t>'林长青</t>
  </si>
  <si>
    <t>'36-06-1106</t>
  </si>
  <si>
    <t>'15280700000566</t>
  </si>
  <si>
    <t>'杨丹</t>
  </si>
  <si>
    <t>'36-07-0107</t>
  </si>
  <si>
    <t>'15280700000567</t>
  </si>
  <si>
    <t>'陈秀钦</t>
  </si>
  <si>
    <t>'36-07-0207</t>
  </si>
  <si>
    <t>'15280700000568</t>
  </si>
  <si>
    <t>'林罗庚</t>
  </si>
  <si>
    <t>'36-07-0307</t>
  </si>
  <si>
    <t>'15280700000569</t>
  </si>
  <si>
    <t>'张信贤</t>
  </si>
  <si>
    <t>'36-07-0407</t>
  </si>
  <si>
    <t>'15280700000570</t>
  </si>
  <si>
    <t>'徐凡建</t>
  </si>
  <si>
    <t>'36-07-0507</t>
  </si>
  <si>
    <t>'15280700000571</t>
  </si>
  <si>
    <t>'孟丰捷</t>
  </si>
  <si>
    <t>'36-07-0607</t>
  </si>
  <si>
    <t>'15280700000572</t>
  </si>
  <si>
    <t>'吴国栋</t>
  </si>
  <si>
    <t>'36-07-0707</t>
  </si>
  <si>
    <t>'15280700000573</t>
  </si>
  <si>
    <t>'申建锋</t>
  </si>
  <si>
    <t>'36-07-0807</t>
  </si>
  <si>
    <t>'15280700000574</t>
  </si>
  <si>
    <t>'李青云T</t>
  </si>
  <si>
    <t>'36-07-0907</t>
  </si>
  <si>
    <t>'15280700000575</t>
  </si>
  <si>
    <t>'毛起俊W</t>
  </si>
  <si>
    <t>'36-07-1007</t>
  </si>
  <si>
    <t>'15280700000576</t>
  </si>
  <si>
    <t>'魏峰伟</t>
  </si>
  <si>
    <t>'36-07-1107</t>
  </si>
  <si>
    <t>'15280700000577</t>
  </si>
  <si>
    <t>'陈玲娜</t>
  </si>
  <si>
    <t>'36-08-0108</t>
  </si>
  <si>
    <t>'15280700000578</t>
  </si>
  <si>
    <t>'陈福</t>
  </si>
  <si>
    <t>'36-08-0208</t>
  </si>
  <si>
    <t>'15280700000579</t>
  </si>
  <si>
    <t>'林庆速</t>
  </si>
  <si>
    <t>'36-08-0308</t>
  </si>
  <si>
    <t>'15280700000580</t>
  </si>
  <si>
    <t>'蔡圣铨</t>
  </si>
  <si>
    <t>'36-08-0408</t>
  </si>
  <si>
    <t>'15280700000581</t>
  </si>
  <si>
    <t>'黄绿青</t>
  </si>
  <si>
    <t>'36-08-0508</t>
  </si>
  <si>
    <t>'15280700000582</t>
  </si>
  <si>
    <t>'余根驰</t>
  </si>
  <si>
    <t>'36-08-0608</t>
  </si>
  <si>
    <t>'15280700000583</t>
  </si>
  <si>
    <t>'周长善</t>
  </si>
  <si>
    <t>'36-08-0708</t>
  </si>
  <si>
    <t>'15280700000169</t>
  </si>
  <si>
    <t>'陈文戴</t>
  </si>
  <si>
    <t>'36-08-0808</t>
  </si>
  <si>
    <t>'15280700000170</t>
  </si>
  <si>
    <t>'李金贵</t>
  </si>
  <si>
    <t>'36-08-0908</t>
  </si>
  <si>
    <t>'15280700000171</t>
  </si>
  <si>
    <t>'傅兰芳T</t>
  </si>
  <si>
    <t>'36-08-1008</t>
  </si>
  <si>
    <t>'15280700000172</t>
  </si>
  <si>
    <t>'黄浩境</t>
  </si>
  <si>
    <t>'36-08-1108</t>
  </si>
  <si>
    <t>'15280700000173</t>
  </si>
  <si>
    <t>'林勇</t>
  </si>
  <si>
    <t>'37#楼</t>
  </si>
  <si>
    <t>'37-01-0101</t>
  </si>
  <si>
    <t>'15280700000174</t>
  </si>
  <si>
    <t>'王强</t>
  </si>
  <si>
    <t>'37-01-0201</t>
  </si>
  <si>
    <t>'15280700000175</t>
  </si>
  <si>
    <t>'苏轶伦</t>
  </si>
  <si>
    <t>'37-01-0301</t>
  </si>
  <si>
    <t>'15280700000176</t>
  </si>
  <si>
    <t>'陈兴贵</t>
  </si>
  <si>
    <t>'37-01-0401</t>
  </si>
  <si>
    <t>'15280700000177</t>
  </si>
  <si>
    <t>'杨仁定</t>
  </si>
  <si>
    <t>'37-01-0501</t>
  </si>
  <si>
    <t>'15280700000178</t>
  </si>
  <si>
    <t>'叶晨赟</t>
  </si>
  <si>
    <t>'37-01-0601</t>
  </si>
  <si>
    <t>'15280700000179</t>
  </si>
  <si>
    <t>'郑振坤</t>
  </si>
  <si>
    <t>'37-01-0701</t>
  </si>
  <si>
    <t>'15280700000180</t>
  </si>
  <si>
    <t>'郑丹</t>
  </si>
  <si>
    <t>'37-01-0801</t>
  </si>
  <si>
    <t>'15280700000181</t>
  </si>
  <si>
    <t>'林晓兰</t>
  </si>
  <si>
    <t>'37-01-0901</t>
  </si>
  <si>
    <t>'15280700000182</t>
  </si>
  <si>
    <t>'陈学财</t>
  </si>
  <si>
    <t>'37-01-1001</t>
  </si>
  <si>
    <t>'15280700000183</t>
  </si>
  <si>
    <t>'刘依妹</t>
  </si>
  <si>
    <t>'37-02-0102</t>
  </si>
  <si>
    <t>'15280700000184</t>
  </si>
  <si>
    <t>'林少雄</t>
  </si>
  <si>
    <t>'37-02-0202</t>
  </si>
  <si>
    <t>'15280700000185</t>
  </si>
  <si>
    <t>'林祥仙</t>
  </si>
  <si>
    <t>'37-02-0302</t>
  </si>
  <si>
    <t>'15280700000186</t>
  </si>
  <si>
    <t>'王宏</t>
  </si>
  <si>
    <t>'37-02-0402</t>
  </si>
  <si>
    <t>'15280700000187</t>
  </si>
  <si>
    <t>'李义</t>
  </si>
  <si>
    <t>'37-02-0502</t>
  </si>
  <si>
    <t>'15280700000188</t>
  </si>
  <si>
    <t>'林越</t>
  </si>
  <si>
    <t>'37-02-0602</t>
  </si>
  <si>
    <t>'15280700000189</t>
  </si>
  <si>
    <t>'陈晓煌</t>
  </si>
  <si>
    <t>'37-02-0702</t>
  </si>
  <si>
    <t>'15280700000190</t>
  </si>
  <si>
    <t>'朱红波</t>
  </si>
  <si>
    <t>'37-02-0802</t>
  </si>
  <si>
    <t>'15280700000191</t>
  </si>
  <si>
    <t>'林裕建</t>
  </si>
  <si>
    <t>'37-02-0902</t>
  </si>
  <si>
    <t>'15280700000192</t>
  </si>
  <si>
    <t>'潘强灵</t>
  </si>
  <si>
    <t>'37-02-1002</t>
  </si>
  <si>
    <t>'15280700000608</t>
  </si>
  <si>
    <t>'杨凯文</t>
  </si>
  <si>
    <t>'37-03-0103</t>
  </si>
  <si>
    <t>'15280700000609</t>
  </si>
  <si>
    <t>'朱祥祯</t>
  </si>
  <si>
    <t>'37-03-0203</t>
  </si>
  <si>
    <t>'15280700000610</t>
  </si>
  <si>
    <t>'王健</t>
  </si>
  <si>
    <t>'37-03-0303</t>
  </si>
  <si>
    <t>'15280700000611</t>
  </si>
  <si>
    <t>'温莉娟</t>
  </si>
  <si>
    <t>'37-03-0403</t>
  </si>
  <si>
    <t>'15280700000612</t>
  </si>
  <si>
    <t>'王建烽</t>
  </si>
  <si>
    <t>'37-03-0503</t>
  </si>
  <si>
    <t>'15280700000613</t>
  </si>
  <si>
    <t>'肖新华</t>
  </si>
  <si>
    <t>'37-03-0603</t>
  </si>
  <si>
    <t>'15280700000614</t>
  </si>
  <si>
    <t>'许晓琳</t>
  </si>
  <si>
    <t>'37-03-0703</t>
  </si>
  <si>
    <t>'15280700000615</t>
  </si>
  <si>
    <t>'林小铃</t>
  </si>
  <si>
    <t>'37-03-0803</t>
  </si>
  <si>
    <t>'15280700000616</t>
  </si>
  <si>
    <t>'陈秀</t>
  </si>
  <si>
    <t>'37-03-0903</t>
  </si>
  <si>
    <t>'15280700000617</t>
  </si>
  <si>
    <t>'高仁玲</t>
  </si>
  <si>
    <t>'37-03-1003</t>
  </si>
  <si>
    <t>'15280700000618</t>
  </si>
  <si>
    <t>'汪健</t>
  </si>
  <si>
    <t>'37-04-0104</t>
  </si>
  <si>
    <t>'15280700000619</t>
  </si>
  <si>
    <t>'钟克华</t>
  </si>
  <si>
    <t>'37-04-0204</t>
  </si>
  <si>
    <t>'15280700000620</t>
  </si>
  <si>
    <t>'魏太尧</t>
  </si>
  <si>
    <t>'37-04-0304</t>
  </si>
  <si>
    <t>'15280700000621</t>
  </si>
  <si>
    <t>'任海峰</t>
  </si>
  <si>
    <t>'37-04-0404</t>
  </si>
  <si>
    <t>'15280700000622</t>
  </si>
  <si>
    <t>'陈佳瑜</t>
  </si>
  <si>
    <t>'37-04-0504</t>
  </si>
  <si>
    <t>'15280700000623</t>
  </si>
  <si>
    <t>'刘锐增</t>
  </si>
  <si>
    <t>'37-04-0604</t>
  </si>
  <si>
    <t>'15280700000624</t>
  </si>
  <si>
    <t>'桑原</t>
  </si>
  <si>
    <t>'37-04-0704</t>
  </si>
  <si>
    <t>'15280700000625</t>
  </si>
  <si>
    <t>'张杰</t>
  </si>
  <si>
    <t>'37-04-0804</t>
  </si>
  <si>
    <t>'15280700000626</t>
  </si>
  <si>
    <t>'黄发锋</t>
  </si>
  <si>
    <t>'37-04-0904</t>
  </si>
  <si>
    <t>'15280700000627</t>
  </si>
  <si>
    <t>'林国金</t>
  </si>
  <si>
    <t>'37-04-1004</t>
  </si>
  <si>
    <t>'15280700000628</t>
  </si>
  <si>
    <t>'龚兴韬</t>
  </si>
  <si>
    <t>'38#楼</t>
  </si>
  <si>
    <t>'38-01-0101</t>
  </si>
  <si>
    <t>'15280700000629</t>
  </si>
  <si>
    <t>'颜翔</t>
  </si>
  <si>
    <t>'38-01-0201</t>
  </si>
  <si>
    <t>'15280700000630</t>
  </si>
  <si>
    <t>'丁榕莹</t>
  </si>
  <si>
    <t>'38-01-0301</t>
  </si>
  <si>
    <t>'15280700000631</t>
  </si>
  <si>
    <t>'邱文平</t>
  </si>
  <si>
    <t>'38-01-0401</t>
  </si>
  <si>
    <t>'15280700000217</t>
  </si>
  <si>
    <t>'丁珠英</t>
  </si>
  <si>
    <t>'38-01-0501</t>
  </si>
  <si>
    <t>'15280700000218</t>
  </si>
  <si>
    <t>'方国华</t>
  </si>
  <si>
    <t>'38-01-0601</t>
  </si>
  <si>
    <t>'15280700000219</t>
  </si>
  <si>
    <t>'康小琳</t>
  </si>
  <si>
    <t>'38-01-0701</t>
  </si>
  <si>
    <t>'15280700000220</t>
  </si>
  <si>
    <t>'李灵斌</t>
  </si>
  <si>
    <t>'38-01-0801</t>
  </si>
  <si>
    <t>'15280700000221</t>
  </si>
  <si>
    <t>'陈梅平</t>
  </si>
  <si>
    <t>'38-01-0901</t>
  </si>
  <si>
    <t>'15280700000222</t>
  </si>
  <si>
    <t>'方东升</t>
  </si>
  <si>
    <t>'38-01-1001</t>
  </si>
  <si>
    <t>'15280700000223</t>
  </si>
  <si>
    <t>'杨艺坤</t>
  </si>
  <si>
    <t>'38-02-0102</t>
  </si>
  <si>
    <t>'15280700000224</t>
  </si>
  <si>
    <t>'程保敏</t>
  </si>
  <si>
    <t>'38-02-0202</t>
  </si>
  <si>
    <t>'15280700000225</t>
  </si>
  <si>
    <t>'郑昱</t>
  </si>
  <si>
    <t>'38-02-0302</t>
  </si>
  <si>
    <t>'15280700000226</t>
  </si>
  <si>
    <t>'陈爱珠</t>
  </si>
  <si>
    <t>'38-02-0402</t>
  </si>
  <si>
    <t>'15280700000227</t>
  </si>
  <si>
    <t>'丁鑫</t>
  </si>
  <si>
    <t>'38-02-0502</t>
  </si>
  <si>
    <t>'15280700000228</t>
  </si>
  <si>
    <t>'翁爱凤</t>
  </si>
  <si>
    <t>'38-02-0602</t>
  </si>
  <si>
    <t>'15280700000229</t>
  </si>
  <si>
    <t>'王菊慧</t>
  </si>
  <si>
    <t>'38-02-0702</t>
  </si>
  <si>
    <t>'已交空置</t>
  </si>
  <si>
    <t>'15280700000230</t>
  </si>
  <si>
    <t>'韦会英</t>
  </si>
  <si>
    <t>'38-02-0802</t>
  </si>
  <si>
    <t>'15280700000231</t>
  </si>
  <si>
    <t>'吴作榕</t>
  </si>
  <si>
    <t>'38-02-0902</t>
  </si>
  <si>
    <t>'15280700000232</t>
  </si>
  <si>
    <t>'陈凌</t>
  </si>
  <si>
    <t>'38-02-1002</t>
  </si>
  <si>
    <t>'15280700000233</t>
  </si>
  <si>
    <t>'张帆</t>
  </si>
  <si>
    <t>'38-03-0103</t>
  </si>
  <si>
    <t>'15280700000234</t>
  </si>
  <si>
    <t>'邵晓忠</t>
  </si>
  <si>
    <t>'38-03-0203</t>
  </si>
  <si>
    <t>'15280700000235</t>
  </si>
  <si>
    <t>'袁智荣</t>
  </si>
  <si>
    <t>'38-03-0303</t>
  </si>
  <si>
    <t>'15280700000236</t>
  </si>
  <si>
    <t>'万方</t>
  </si>
  <si>
    <t>'38-03-0403</t>
  </si>
  <si>
    <t>'15280700000237</t>
  </si>
  <si>
    <t>'施建新</t>
  </si>
  <si>
    <t>'38-03-0503</t>
  </si>
  <si>
    <t>'15280700000238</t>
  </si>
  <si>
    <t>'李日发</t>
  </si>
  <si>
    <t>'38-03-0603</t>
  </si>
  <si>
    <t>'15280700000239</t>
  </si>
  <si>
    <t>'周承宇W</t>
  </si>
  <si>
    <t>'38-03-0703</t>
  </si>
  <si>
    <t>'15280700000240</t>
  </si>
  <si>
    <t>'林晓峰</t>
  </si>
  <si>
    <t>'38-03-0803</t>
  </si>
  <si>
    <t>'15280700000703</t>
  </si>
  <si>
    <t>'周孙茂</t>
  </si>
  <si>
    <t>'38-03-0903</t>
  </si>
  <si>
    <t>'15280700000704</t>
  </si>
  <si>
    <t>'严婵</t>
  </si>
  <si>
    <t>'38-03-1003</t>
  </si>
  <si>
    <t>'15280700000705</t>
  </si>
  <si>
    <t>'李汪彪</t>
  </si>
  <si>
    <t>'38-04-0104</t>
  </si>
  <si>
    <t>'15280700000706</t>
  </si>
  <si>
    <t>'陈岚</t>
  </si>
  <si>
    <t>'38-04-0204</t>
  </si>
  <si>
    <t>'15280700000707</t>
  </si>
  <si>
    <t>'林欣</t>
  </si>
  <si>
    <t>'38-04-0304</t>
  </si>
  <si>
    <t>'15280700000708</t>
  </si>
  <si>
    <t>'张清松Z</t>
  </si>
  <si>
    <t>'38-04-0404</t>
  </si>
  <si>
    <t>'15280700000709</t>
  </si>
  <si>
    <t>'张秀妹</t>
  </si>
  <si>
    <t>'38-04-0504</t>
  </si>
  <si>
    <t>'15280700000710</t>
  </si>
  <si>
    <t>'罗艳艳</t>
  </si>
  <si>
    <t>'38-04-0604</t>
  </si>
  <si>
    <t>'15280700000711</t>
  </si>
  <si>
    <t>'邱一奇</t>
  </si>
  <si>
    <t>'38-04-0704</t>
  </si>
  <si>
    <t>'15280700000712</t>
  </si>
  <si>
    <t>'陈云英</t>
  </si>
  <si>
    <t>'38-04-0804</t>
  </si>
  <si>
    <t>'15280700000713</t>
  </si>
  <si>
    <t>'林锋</t>
  </si>
  <si>
    <t>'38-04-0904</t>
  </si>
  <si>
    <t>'15280700000714</t>
  </si>
  <si>
    <t>'欧阳美萍</t>
  </si>
  <si>
    <t>'38-04-1004</t>
  </si>
  <si>
    <t>'15280700000715</t>
  </si>
  <si>
    <t>'何文魁</t>
  </si>
  <si>
    <t>'38-05-0105</t>
  </si>
  <si>
    <t>'15280700000716</t>
  </si>
  <si>
    <t>'陈升光</t>
  </si>
  <si>
    <t>'38-05-0205</t>
  </si>
  <si>
    <t>'15280700000717</t>
  </si>
  <si>
    <t>'许新生</t>
  </si>
  <si>
    <t>'38-05-0305</t>
  </si>
  <si>
    <t>'15280700000718</t>
  </si>
  <si>
    <t>'郑丽霞</t>
  </si>
  <si>
    <t>'38-05-0405</t>
  </si>
  <si>
    <t>'15280700000719</t>
  </si>
  <si>
    <t>'林成钦</t>
  </si>
  <si>
    <t>'38-05-0505</t>
  </si>
  <si>
    <t>'15280700000720</t>
  </si>
  <si>
    <t>'阮玉镇</t>
  </si>
  <si>
    <t>'38-05-0605</t>
  </si>
  <si>
    <t>'15280700000721</t>
  </si>
  <si>
    <t>'刘开普</t>
  </si>
  <si>
    <t>'38-05-0705</t>
  </si>
  <si>
    <t>'15280700000722</t>
  </si>
  <si>
    <t>'黄祖灼</t>
  </si>
  <si>
    <t>'38-05-0805</t>
  </si>
  <si>
    <t>'15280700000723</t>
  </si>
  <si>
    <t>'吴超</t>
  </si>
  <si>
    <t>'38-05-0905</t>
  </si>
  <si>
    <t>'15280700000724</t>
  </si>
  <si>
    <t>'谢美辉</t>
  </si>
  <si>
    <t>'38-05-1005</t>
  </si>
  <si>
    <t>'15280700000725</t>
  </si>
  <si>
    <t>'刘运钊</t>
  </si>
  <si>
    <t>'38-06-0106</t>
  </si>
  <si>
    <t>'15280700000726</t>
  </si>
  <si>
    <t>'施秀梅</t>
  </si>
  <si>
    <t>'38-06-0206</t>
  </si>
  <si>
    <t>'15280700000289</t>
  </si>
  <si>
    <t>'林运秋</t>
  </si>
  <si>
    <t>'38-06-0306</t>
  </si>
  <si>
    <t>'15280700000290</t>
  </si>
  <si>
    <t>'董敏</t>
  </si>
  <si>
    <t>'38-06-0406</t>
  </si>
  <si>
    <t>'15280700000291</t>
  </si>
  <si>
    <t>'陈步硕</t>
  </si>
  <si>
    <t>'38-06-0506</t>
  </si>
  <si>
    <t>'15280700000292</t>
  </si>
  <si>
    <t>'38-06-0606</t>
  </si>
  <si>
    <t>'15280700000293</t>
  </si>
  <si>
    <t>'陶文芳</t>
  </si>
  <si>
    <t>'38-06-0706</t>
  </si>
  <si>
    <t>'15280700000294</t>
  </si>
  <si>
    <t>'杨贞花</t>
  </si>
  <si>
    <t>'38-06-0806</t>
  </si>
  <si>
    <t>'15280700000295</t>
  </si>
  <si>
    <t>'林玉婷</t>
  </si>
  <si>
    <t>'38-06-0906</t>
  </si>
  <si>
    <t>'15280700000296</t>
  </si>
  <si>
    <t>'林文生</t>
  </si>
  <si>
    <t>'38-06-1006</t>
  </si>
  <si>
    <t>'15280700000297</t>
  </si>
  <si>
    <t>'时祥柱</t>
  </si>
  <si>
    <t>'39#楼</t>
  </si>
  <si>
    <t>'39-01-0201</t>
  </si>
  <si>
    <t>'15280700000298</t>
  </si>
  <si>
    <t>'鄢忠兴</t>
  </si>
  <si>
    <t>'39-01-0301</t>
  </si>
  <si>
    <t>'15280700000299</t>
  </si>
  <si>
    <t>'朱啸寅</t>
  </si>
  <si>
    <t>'39-01-0401</t>
  </si>
  <si>
    <t>'15280700000300</t>
  </si>
  <si>
    <t>'江红</t>
  </si>
  <si>
    <t>'39-01-0501</t>
  </si>
  <si>
    <t>'15280700000301</t>
  </si>
  <si>
    <t>'王冠捷</t>
  </si>
  <si>
    <t>'39-01-0601</t>
  </si>
  <si>
    <t>'15280700000302</t>
  </si>
  <si>
    <t>'方芳</t>
  </si>
  <si>
    <t>'39-01-0701</t>
  </si>
  <si>
    <t>'15280700000303</t>
  </si>
  <si>
    <t>'江强</t>
  </si>
  <si>
    <t>'39-01-0801</t>
  </si>
  <si>
    <t>'15280700000304</t>
  </si>
  <si>
    <t>'林志风</t>
  </si>
  <si>
    <t>'39-01-0901</t>
  </si>
  <si>
    <t>'15280700000305</t>
  </si>
  <si>
    <t>'陈峰</t>
  </si>
  <si>
    <t>'39-01-1001</t>
  </si>
  <si>
    <t>'15280700000306</t>
  </si>
  <si>
    <t>'柯昕晨</t>
  </si>
  <si>
    <t>'39-01-1101</t>
  </si>
  <si>
    <t>'15280700000307</t>
  </si>
  <si>
    <t>'林水梅陈阳</t>
  </si>
  <si>
    <t>'39-02-0102</t>
  </si>
  <si>
    <t>'15280700000308</t>
  </si>
  <si>
    <t>'张伟鑫</t>
  </si>
  <si>
    <t>'39-02-0202</t>
  </si>
  <si>
    <t>'15280700000309</t>
  </si>
  <si>
    <t>'谢信禧</t>
  </si>
  <si>
    <t>'39-02-0302</t>
  </si>
  <si>
    <t>'15280700000310</t>
  </si>
  <si>
    <t>'李瑜晴</t>
  </si>
  <si>
    <t>'39-02-0402</t>
  </si>
  <si>
    <t>'15280700000311</t>
  </si>
  <si>
    <t>'邱宝术</t>
  </si>
  <si>
    <t>'39-02-0502</t>
  </si>
  <si>
    <t>'15280700000312</t>
  </si>
  <si>
    <t>'叶桦金</t>
  </si>
  <si>
    <t>'39-02-0602</t>
  </si>
  <si>
    <t>'15280700000751</t>
  </si>
  <si>
    <t>'黄晓明</t>
  </si>
  <si>
    <t>'39-02-0702</t>
  </si>
  <si>
    <t>'15280700000752</t>
  </si>
  <si>
    <t>'孙聘铸</t>
  </si>
  <si>
    <t>'39-02-0802</t>
  </si>
  <si>
    <t>'15280700000753</t>
  </si>
  <si>
    <t>'郑文忠</t>
  </si>
  <si>
    <t>'39-02-0902</t>
  </si>
  <si>
    <t>'15280700000754</t>
  </si>
  <si>
    <t>'林艳燕</t>
  </si>
  <si>
    <t>'39-02-1002</t>
  </si>
  <si>
    <t>'15280700000755</t>
  </si>
  <si>
    <t>'黄美强</t>
  </si>
  <si>
    <t>'39-02-1102</t>
  </si>
  <si>
    <t>'15280700000756</t>
  </si>
  <si>
    <t>'吴焐埼</t>
  </si>
  <si>
    <t>'39-03-0103</t>
  </si>
  <si>
    <t>'15280700000757</t>
  </si>
  <si>
    <t>'陈云</t>
  </si>
  <si>
    <t>'39-03-0203</t>
  </si>
  <si>
    <t>'15280700000758</t>
  </si>
  <si>
    <t>'许彬</t>
  </si>
  <si>
    <t>'39-03-0303</t>
  </si>
  <si>
    <t>'15280700000759</t>
  </si>
  <si>
    <t>'林丽芬</t>
  </si>
  <si>
    <t>'39-03-0403</t>
  </si>
  <si>
    <t>'15280700000760</t>
  </si>
  <si>
    <t>'黄成艳</t>
  </si>
  <si>
    <t>'39-03-0503</t>
  </si>
  <si>
    <t>'15280700000761</t>
  </si>
  <si>
    <t>'沈小金</t>
  </si>
  <si>
    <t>'39-03-0603</t>
  </si>
  <si>
    <t>'15280700000762</t>
  </si>
  <si>
    <t>'吴正芳</t>
  </si>
  <si>
    <t>'39-03-0703</t>
  </si>
  <si>
    <t>'15280700000763</t>
  </si>
  <si>
    <t>'游花</t>
  </si>
  <si>
    <t>'39-03-0803</t>
  </si>
  <si>
    <t>'15280700000764</t>
  </si>
  <si>
    <t>'陈弘晟</t>
  </si>
  <si>
    <t>'39-03-0903</t>
  </si>
  <si>
    <t>'15280700000765</t>
  </si>
  <si>
    <t>'虞笑兰</t>
  </si>
  <si>
    <t>'39-03-1003</t>
  </si>
  <si>
    <t>'15280700000766</t>
  </si>
  <si>
    <t>'余永萍</t>
  </si>
  <si>
    <t>'39-03-1103</t>
  </si>
  <si>
    <t>'15280700000767</t>
  </si>
  <si>
    <t>'刘晖</t>
  </si>
  <si>
    <t>'39-04-0104</t>
  </si>
  <si>
    <t>'15280700000768</t>
  </si>
  <si>
    <t>'陈华坚</t>
  </si>
  <si>
    <t>'39-04-0204</t>
  </si>
  <si>
    <t>'15280700000769</t>
  </si>
  <si>
    <t>'林增勇</t>
  </si>
  <si>
    <t>'39-04-0304</t>
  </si>
  <si>
    <t>'15280700000770</t>
  </si>
  <si>
    <t>'余世元</t>
  </si>
  <si>
    <t>'39-04-0404</t>
  </si>
  <si>
    <t>'15280700000771</t>
  </si>
  <si>
    <t>'林雪花</t>
  </si>
  <si>
    <t>'39-04-0504</t>
  </si>
  <si>
    <t>'15280700000772</t>
  </si>
  <si>
    <t>'林雪忠</t>
  </si>
  <si>
    <t>'39-04-0604</t>
  </si>
  <si>
    <t>'15280700000773</t>
  </si>
  <si>
    <t>'施丽娟</t>
  </si>
  <si>
    <t>'39-04-0704</t>
  </si>
  <si>
    <t>'15280700000774</t>
  </si>
  <si>
    <t>'陈坚</t>
  </si>
  <si>
    <t>'39-04-0804</t>
  </si>
  <si>
    <t>'15280700000344</t>
  </si>
  <si>
    <t>'陈为善</t>
  </si>
  <si>
    <t>'39-04-0904</t>
  </si>
  <si>
    <t>'15280700000345</t>
  </si>
  <si>
    <t>'张杜民</t>
  </si>
  <si>
    <t>'39-04-1004</t>
  </si>
  <si>
    <t>'15280700000346</t>
  </si>
  <si>
    <t>'林霄</t>
  </si>
  <si>
    <t>'39-04-1104</t>
  </si>
  <si>
    <t>'15280700000347</t>
  </si>
  <si>
    <t>'颜庆玲</t>
  </si>
  <si>
    <t>'39-05-0105</t>
  </si>
  <si>
    <t>'15280700000348</t>
  </si>
  <si>
    <t>'邵洪辉</t>
  </si>
  <si>
    <t>'39-05-0205</t>
  </si>
  <si>
    <t>'15280700000349</t>
  </si>
  <si>
    <t>'王永丰</t>
  </si>
  <si>
    <t>'39-05-0305</t>
  </si>
  <si>
    <t>'15280700000350</t>
  </si>
  <si>
    <t>'郑淑莲</t>
  </si>
  <si>
    <t>'39-05-0405</t>
  </si>
  <si>
    <t>'15280700000351</t>
  </si>
  <si>
    <t>'刘毅</t>
  </si>
  <si>
    <t>'39-05-0505</t>
  </si>
  <si>
    <t>'15280700000352</t>
  </si>
  <si>
    <t>'刘开俊</t>
  </si>
  <si>
    <t>'39-05-0605</t>
  </si>
  <si>
    <t>'15280700000353</t>
  </si>
  <si>
    <t>'苏文新</t>
  </si>
  <si>
    <t>'39-05-0705</t>
  </si>
  <si>
    <t>'15280700000354</t>
  </si>
  <si>
    <t>'江榕</t>
  </si>
  <si>
    <t>'39-05-0805</t>
  </si>
  <si>
    <t>'15280700000355</t>
  </si>
  <si>
    <t>'车长宇</t>
  </si>
  <si>
    <t>'39-05-0905</t>
  </si>
  <si>
    <t>'15280700000356</t>
  </si>
  <si>
    <t>'吴祖廷</t>
  </si>
  <si>
    <t>'39-05-1005</t>
  </si>
  <si>
    <t>'15280700000357</t>
  </si>
  <si>
    <t>'林腾</t>
  </si>
  <si>
    <t>'39-05-1105</t>
  </si>
  <si>
    <t>'15280700000358</t>
  </si>
  <si>
    <t>'李永尧</t>
  </si>
  <si>
    <t>'39-06-0106</t>
  </si>
  <si>
    <t>'15280700000359</t>
  </si>
  <si>
    <t>'王小忠W</t>
  </si>
  <si>
    <t>'39-06-0206</t>
  </si>
  <si>
    <t>'15280700000360</t>
  </si>
  <si>
    <t>'彭开兵</t>
  </si>
  <si>
    <t>'39-06-0306</t>
  </si>
  <si>
    <t>'15280700000361</t>
  </si>
  <si>
    <t>'李闻韬</t>
  </si>
  <si>
    <t>'39-06-0406</t>
  </si>
  <si>
    <t>'15280700000362</t>
  </si>
  <si>
    <t>'林融平</t>
  </si>
  <si>
    <t>'39-06-0506</t>
  </si>
  <si>
    <t>'15280700000363</t>
  </si>
  <si>
    <t>'俞宙</t>
  </si>
  <si>
    <t>'39-06-0606</t>
  </si>
  <si>
    <t>'15280700000364</t>
  </si>
  <si>
    <t>'许悦萍</t>
  </si>
  <si>
    <t>'39-06-0706</t>
  </si>
  <si>
    <t>'15280700000365</t>
  </si>
  <si>
    <t>'刘东升</t>
  </si>
  <si>
    <t>'39-06-0806</t>
  </si>
  <si>
    <t>'15280700000366</t>
  </si>
  <si>
    <t>'范其春</t>
  </si>
  <si>
    <t>'39-06-0906</t>
  </si>
  <si>
    <t>'15280700000367</t>
  </si>
  <si>
    <t>'福田钦</t>
  </si>
  <si>
    <t>'39-06-1006</t>
  </si>
  <si>
    <t>'15280700000823</t>
  </si>
  <si>
    <t>'陈艳</t>
  </si>
  <si>
    <t>'39-06-1106</t>
  </si>
  <si>
    <t>'15280700000824</t>
  </si>
  <si>
    <t>'陈仁演T</t>
  </si>
  <si>
    <t>'40#楼</t>
  </si>
  <si>
    <t>'40-01-0201</t>
  </si>
  <si>
    <t>'15280700000825</t>
  </si>
  <si>
    <t>'林裕宝</t>
  </si>
  <si>
    <t>'40-01-0301</t>
  </si>
  <si>
    <t>'15280700000826</t>
  </si>
  <si>
    <t>'胡清姬</t>
  </si>
  <si>
    <t>'40-01-0401</t>
  </si>
  <si>
    <t>'15280700000827</t>
  </si>
  <si>
    <t>'陈武夷</t>
  </si>
  <si>
    <t>'40-01-0501</t>
  </si>
  <si>
    <t>'15280700000828</t>
  </si>
  <si>
    <t>'王汉生</t>
  </si>
  <si>
    <t>'40-01-0601</t>
  </si>
  <si>
    <t>'15280700000829</t>
  </si>
  <si>
    <t>'林剑春</t>
  </si>
  <si>
    <t>'40-01-0701</t>
  </si>
  <si>
    <t>'15280700000830</t>
  </si>
  <si>
    <t>'郑彬</t>
  </si>
  <si>
    <t>'40-01-0801</t>
  </si>
  <si>
    <t>'15280700000831</t>
  </si>
  <si>
    <t>'程庆国</t>
  </si>
  <si>
    <t>'40-01-0901</t>
  </si>
  <si>
    <t>'15280700000832</t>
  </si>
  <si>
    <t>'40-01-1001</t>
  </si>
  <si>
    <t>'姚建龙</t>
  </si>
  <si>
    <t>'40-01-1101</t>
  </si>
  <si>
    <t>'15280700000833</t>
  </si>
  <si>
    <t>'李文涛</t>
  </si>
  <si>
    <t>'40-02-0102</t>
  </si>
  <si>
    <t>'40-02-102</t>
  </si>
  <si>
    <t>'15280700000834</t>
  </si>
  <si>
    <t>'高斌</t>
  </si>
  <si>
    <t>'40-02-0202</t>
  </si>
  <si>
    <t>'15280700000835</t>
  </si>
  <si>
    <t>'吴有锋</t>
  </si>
  <si>
    <t>'40-02-0302</t>
  </si>
  <si>
    <t>'15280700000836</t>
  </si>
  <si>
    <t>'涂晓峰</t>
  </si>
  <si>
    <t>'40-02-0402</t>
  </si>
  <si>
    <t>'15280700000837</t>
  </si>
  <si>
    <t>'李弥忠W</t>
  </si>
  <si>
    <t>'40-02-0502</t>
  </si>
  <si>
    <t>'15280700000838</t>
  </si>
  <si>
    <t>'潘巧云</t>
  </si>
  <si>
    <t>'40-02-0602</t>
  </si>
  <si>
    <t>'15280700000839</t>
  </si>
  <si>
    <t>'吴梅英</t>
  </si>
  <si>
    <t>'40-02-0702</t>
  </si>
  <si>
    <t>'15280700000840</t>
  </si>
  <si>
    <t>'李自雄</t>
  </si>
  <si>
    <t>'40-02-0802</t>
  </si>
  <si>
    <t>'15280700000841</t>
  </si>
  <si>
    <t>'陈山林</t>
  </si>
  <si>
    <t>'40-02-0902</t>
  </si>
  <si>
    <t>'15280700000842</t>
  </si>
  <si>
    <t>'卢玲玲</t>
  </si>
  <si>
    <t>'40-02-1002</t>
  </si>
  <si>
    <t>'15280700000843</t>
  </si>
  <si>
    <t>'王其晋</t>
  </si>
  <si>
    <t>'40-02-1102</t>
  </si>
  <si>
    <t>'15280700000844</t>
  </si>
  <si>
    <t>'曾舒卉</t>
  </si>
  <si>
    <t>'40-03-0103</t>
  </si>
  <si>
    <t>'15280700000845</t>
  </si>
  <si>
    <t>'郑辉</t>
  </si>
  <si>
    <t>'40-03-0203</t>
  </si>
  <si>
    <t>'15280700000368</t>
  </si>
  <si>
    <t>'茹巧灵Z</t>
  </si>
  <si>
    <t>'40-03-0303</t>
  </si>
  <si>
    <t>'15280700000369</t>
  </si>
  <si>
    <t>'毛永W</t>
  </si>
  <si>
    <t>'40-03-0403</t>
  </si>
  <si>
    <t>'15280700000370</t>
  </si>
  <si>
    <t>'陈艺</t>
  </si>
  <si>
    <t>'40-03-0503</t>
  </si>
  <si>
    <t>'15280700000371</t>
  </si>
  <si>
    <t>'杜宏钦</t>
  </si>
  <si>
    <t>'40-03-0603</t>
  </si>
  <si>
    <t>'15280700000372</t>
  </si>
  <si>
    <t>'陈志杰</t>
  </si>
  <si>
    <t>'40-03-0703</t>
  </si>
  <si>
    <t>'15280700000373</t>
  </si>
  <si>
    <t>'吴碧星</t>
  </si>
  <si>
    <t>'40-03-0803</t>
  </si>
  <si>
    <t>'15280700000374</t>
  </si>
  <si>
    <t>'刘菊岩Y</t>
  </si>
  <si>
    <t>'40-03-0903</t>
  </si>
  <si>
    <t>'15280700000375</t>
  </si>
  <si>
    <t>'李魁</t>
  </si>
  <si>
    <t>'40-03-1003</t>
  </si>
  <si>
    <t>'15280700000376</t>
  </si>
  <si>
    <t>'徐珈译</t>
  </si>
  <si>
    <t>'40-03-1103</t>
  </si>
  <si>
    <t>'15280700000377</t>
  </si>
  <si>
    <t>'林辉</t>
  </si>
  <si>
    <t>'40-04-0104</t>
  </si>
  <si>
    <t>'15280700000378</t>
  </si>
  <si>
    <t>'陈春</t>
  </si>
  <si>
    <t>'40-04-0204</t>
  </si>
  <si>
    <t>'15280700000379</t>
  </si>
  <si>
    <t>'石明辉</t>
  </si>
  <si>
    <t>'40-04-0304</t>
  </si>
  <si>
    <t>'15280700000380</t>
  </si>
  <si>
    <t>'叶宗梅</t>
  </si>
  <si>
    <t>'40-04-0404</t>
  </si>
  <si>
    <t>'15280700000381</t>
  </si>
  <si>
    <t>'郑利军</t>
  </si>
  <si>
    <t>'40-04-0504</t>
  </si>
  <si>
    <t>'15280700000382</t>
  </si>
  <si>
    <t>'陈捷淼</t>
  </si>
  <si>
    <t>'40-04-0604</t>
  </si>
  <si>
    <t>'15280700000383</t>
  </si>
  <si>
    <t>'林清</t>
  </si>
  <si>
    <t>'40-04-0704</t>
  </si>
  <si>
    <t>'15280700000384</t>
  </si>
  <si>
    <t>'翁武勇</t>
  </si>
  <si>
    <t>'40-04-0804</t>
  </si>
  <si>
    <t>'15280700000385</t>
  </si>
  <si>
    <t>'连敏新</t>
  </si>
  <si>
    <t>'40-04-0904</t>
  </si>
  <si>
    <t>'15280700000386</t>
  </si>
  <si>
    <t>'黄文贵</t>
  </si>
  <si>
    <t>'40-04-1004</t>
  </si>
  <si>
    <t>'15280700000387</t>
  </si>
  <si>
    <t>'陈冀庚</t>
  </si>
  <si>
    <t>'40-04-1104</t>
  </si>
  <si>
    <t>'15280700000388</t>
  </si>
  <si>
    <t>'邱铸新</t>
  </si>
  <si>
    <t>'40-05-0105</t>
  </si>
  <si>
    <t>'15280700000389</t>
  </si>
  <si>
    <t>'曹瑛</t>
  </si>
  <si>
    <t>'40-05-0205</t>
  </si>
  <si>
    <t>'15280700000390</t>
  </si>
  <si>
    <t>'林峥峥</t>
  </si>
  <si>
    <t>'40-05-0305</t>
  </si>
  <si>
    <t>'15280700000391</t>
  </si>
  <si>
    <t>'曹丽芳</t>
  </si>
  <si>
    <t>'40-05-0405</t>
  </si>
  <si>
    <t>'15280700000846</t>
  </si>
  <si>
    <t>'鲍小晶</t>
  </si>
  <si>
    <t>'40-05-0505</t>
  </si>
  <si>
    <t>'15280700000847</t>
  </si>
  <si>
    <t>'王鲤斌</t>
  </si>
  <si>
    <t>'40-05-0605</t>
  </si>
  <si>
    <t>'15280700000848</t>
  </si>
  <si>
    <t>'高晓光</t>
  </si>
  <si>
    <t>'40-05-0705</t>
  </si>
  <si>
    <t>'15280700000849</t>
  </si>
  <si>
    <t>'林鑫</t>
  </si>
  <si>
    <t>'40-05-0805</t>
  </si>
  <si>
    <t>'15280700000850</t>
  </si>
  <si>
    <t>'李健兵</t>
  </si>
  <si>
    <t>'40-05-0905</t>
  </si>
  <si>
    <t>'15280700000851</t>
  </si>
  <si>
    <t>'张明敏</t>
  </si>
  <si>
    <t>'40-05-1005</t>
  </si>
  <si>
    <t>'15280700000852</t>
  </si>
  <si>
    <t>'林子明</t>
  </si>
  <si>
    <t>'40-05-1105</t>
  </si>
  <si>
    <t>'15280700000853</t>
  </si>
  <si>
    <t>'黄道梽</t>
  </si>
  <si>
    <t>'40-06-0106</t>
  </si>
  <si>
    <t>'15280700000854</t>
  </si>
  <si>
    <t>'黄元斌</t>
  </si>
  <si>
    <t>'40-06-0206</t>
  </si>
  <si>
    <t>'15280700000855</t>
  </si>
  <si>
    <t>'陈丽娜</t>
  </si>
  <si>
    <t>'40-06-0306</t>
  </si>
  <si>
    <t>'15280700000856</t>
  </si>
  <si>
    <t>'陈翠玲</t>
  </si>
  <si>
    <t>'40-06-0406</t>
  </si>
  <si>
    <t>'15280700000857</t>
  </si>
  <si>
    <t>'陈庆林Z</t>
  </si>
  <si>
    <t>'40-06-0506</t>
  </si>
  <si>
    <t>'15280700000858</t>
  </si>
  <si>
    <t>'刘炫武Z</t>
  </si>
  <si>
    <t>'40-06-0606</t>
  </si>
  <si>
    <t>'15280700000859</t>
  </si>
  <si>
    <t>'林志兴</t>
  </si>
  <si>
    <t>'40-06-0706</t>
  </si>
  <si>
    <t>'15280700000860</t>
  </si>
  <si>
    <t>'张凡</t>
  </si>
  <si>
    <t>'40-06-0806</t>
  </si>
  <si>
    <t>'15280700000861</t>
  </si>
  <si>
    <t>'陈挺云</t>
  </si>
  <si>
    <t>'40-06-0906</t>
  </si>
  <si>
    <t>'15280700000862</t>
  </si>
  <si>
    <t>'陈红霞</t>
  </si>
  <si>
    <t>'40-06-1006</t>
  </si>
  <si>
    <t>'15280700000863</t>
  </si>
  <si>
    <t>'刘在强</t>
  </si>
  <si>
    <t>'40-06-1106</t>
  </si>
  <si>
    <t>'15280700000864</t>
  </si>
  <si>
    <t>'王淳</t>
  </si>
  <si>
    <t>'40-07-0107</t>
  </si>
  <si>
    <t>'15280700000865</t>
  </si>
  <si>
    <t>'林潇</t>
  </si>
  <si>
    <t>'40-07-0207</t>
  </si>
  <si>
    <t>'15280700000866</t>
  </si>
  <si>
    <t>'陈秋平W</t>
  </si>
  <si>
    <t>'40-07-0307</t>
  </si>
  <si>
    <t>'15280700000867</t>
  </si>
  <si>
    <t>'杨厚财</t>
  </si>
  <si>
    <t>'40-07-0407</t>
  </si>
  <si>
    <t>'15280700000868</t>
  </si>
  <si>
    <t>'吴恭兴</t>
  </si>
  <si>
    <t>'40-07-0507</t>
  </si>
  <si>
    <t>'15280700000869</t>
  </si>
  <si>
    <t>'林斌</t>
  </si>
  <si>
    <t>'40-07-0607</t>
  </si>
  <si>
    <t>'15280700000440</t>
  </si>
  <si>
    <t>'陈剑</t>
  </si>
  <si>
    <t>'40-07-0707</t>
  </si>
  <si>
    <t>'15280700000441</t>
  </si>
  <si>
    <t>'郑健季常沪</t>
  </si>
  <si>
    <t>'40-07-0807</t>
  </si>
  <si>
    <t>'15280700000442</t>
  </si>
  <si>
    <t>'陈开航</t>
  </si>
  <si>
    <t>'40-07-0907</t>
  </si>
  <si>
    <t>'15280700000443</t>
  </si>
  <si>
    <t>'庄小红</t>
  </si>
  <si>
    <t>'40-07-1007</t>
  </si>
  <si>
    <t>'15280700000444</t>
  </si>
  <si>
    <t>'40-07-1107</t>
  </si>
  <si>
    <t>'15280700000445</t>
  </si>
  <si>
    <t>'林秋萍</t>
  </si>
  <si>
    <t>'40-08-0108</t>
  </si>
  <si>
    <t>'15280700000446</t>
  </si>
  <si>
    <t>'胡兰英</t>
  </si>
  <si>
    <t>'40-08-0208</t>
  </si>
  <si>
    <t>'15280700000447</t>
  </si>
  <si>
    <t>'谢其光</t>
  </si>
  <si>
    <t>'40-08-0308</t>
  </si>
  <si>
    <t>'15280700000448</t>
  </si>
  <si>
    <t>'谢其春</t>
  </si>
  <si>
    <t>'40-08-0408</t>
  </si>
  <si>
    <t>'15280700000449</t>
  </si>
  <si>
    <t>'陈庆金Z</t>
  </si>
  <si>
    <t>'40-08-0508</t>
  </si>
  <si>
    <t>'15280700000450</t>
  </si>
  <si>
    <t>'林国彬</t>
  </si>
  <si>
    <t>'40-08-0608</t>
  </si>
  <si>
    <t>'15280700000451</t>
  </si>
  <si>
    <t>'朱传文</t>
  </si>
  <si>
    <t>'40-08-0708</t>
  </si>
  <si>
    <t>'15280700000452</t>
  </si>
  <si>
    <t>'雷水珍</t>
  </si>
  <si>
    <t>'40-08-0808</t>
  </si>
  <si>
    <t>'15280700000453</t>
  </si>
  <si>
    <t>'刘芳</t>
  </si>
  <si>
    <t>'40-08-0908</t>
  </si>
  <si>
    <t>'15280700000454</t>
  </si>
  <si>
    <t>'蒋锦旺</t>
  </si>
  <si>
    <t>'40-08-1008</t>
  </si>
  <si>
    <t>'15280700000455</t>
  </si>
  <si>
    <t>'严安Z</t>
  </si>
  <si>
    <t>'40-08-1108</t>
  </si>
  <si>
    <t>'15280700000456</t>
  </si>
  <si>
    <t>'肖小洪</t>
  </si>
  <si>
    <t>'41#楼</t>
  </si>
  <si>
    <t>'41-01-0101</t>
  </si>
  <si>
    <t>'15280700000457</t>
  </si>
  <si>
    <t>'鲍慧</t>
  </si>
  <si>
    <t>'41-01-0201</t>
  </si>
  <si>
    <t>'15280700000458</t>
  </si>
  <si>
    <t>'黄鸣</t>
  </si>
  <si>
    <t>'41-01-0301</t>
  </si>
  <si>
    <t>'15280700000459</t>
  </si>
  <si>
    <t>'杨瑞莲</t>
  </si>
  <si>
    <t>'41-01-0401</t>
  </si>
  <si>
    <t>'15280700000460</t>
  </si>
  <si>
    <t>'陈新跃</t>
  </si>
  <si>
    <t>'41-01-0501</t>
  </si>
  <si>
    <t>'15280700000461</t>
  </si>
  <si>
    <t>'赖章仔</t>
  </si>
  <si>
    <t>'41-01-0601</t>
  </si>
  <si>
    <t>'15280700000462</t>
  </si>
  <si>
    <t>'蔡启进</t>
  </si>
  <si>
    <t>'41-01-0701</t>
  </si>
  <si>
    <t>'15280700000463</t>
  </si>
  <si>
    <t>'方子义</t>
  </si>
  <si>
    <t>'41-01-0801</t>
  </si>
  <si>
    <t>'15280700000097</t>
  </si>
  <si>
    <t>'林腾云</t>
  </si>
  <si>
    <t>'41-01-0901</t>
  </si>
  <si>
    <t>'15280700000098</t>
  </si>
  <si>
    <t>'王作成</t>
  </si>
  <si>
    <t>'41-02-0102</t>
  </si>
  <si>
    <t>'15280700000099</t>
  </si>
  <si>
    <t>'方兴慰</t>
  </si>
  <si>
    <t>'41-02-0202</t>
  </si>
  <si>
    <t>'15280700000100</t>
  </si>
  <si>
    <t>'林丽娜</t>
  </si>
  <si>
    <t>'41-02-0302</t>
  </si>
  <si>
    <t>'15280700000101</t>
  </si>
  <si>
    <t>'陈红煌</t>
  </si>
  <si>
    <t>'41-02-0402</t>
  </si>
  <si>
    <t>'15280700000102</t>
  </si>
  <si>
    <t>'盛贵清</t>
  </si>
  <si>
    <t>'41-02-0502</t>
  </si>
  <si>
    <t>'15280700000103</t>
  </si>
  <si>
    <t>'郑祥伟</t>
  </si>
  <si>
    <t>'41-02-0602</t>
  </si>
  <si>
    <t>'15280700000104</t>
  </si>
  <si>
    <t>'赵小燕</t>
  </si>
  <si>
    <t>'41-02-0702</t>
  </si>
  <si>
    <t>'15280700000105</t>
  </si>
  <si>
    <t>'张亮</t>
  </si>
  <si>
    <t>'41-02-0802</t>
  </si>
  <si>
    <t>'15280700000106</t>
  </si>
  <si>
    <t>'王学健</t>
  </si>
  <si>
    <t>'41-02-0902</t>
  </si>
  <si>
    <t>'15280700000107</t>
  </si>
  <si>
    <t>'高建文</t>
  </si>
  <si>
    <t>'41-03-0103</t>
  </si>
  <si>
    <t>'15280700000108</t>
  </si>
  <si>
    <t>'黄红生</t>
  </si>
  <si>
    <t>'41-03-0203</t>
  </si>
  <si>
    <t>'15280700000109</t>
  </si>
  <si>
    <t>'李连平</t>
  </si>
  <si>
    <t>'41-03-0303</t>
  </si>
  <si>
    <t>'15280700000110</t>
  </si>
  <si>
    <t>'张金明</t>
  </si>
  <si>
    <t>'41-03-0403</t>
  </si>
  <si>
    <t>'15280700000111</t>
  </si>
  <si>
    <t>'林上和</t>
  </si>
  <si>
    <t>'41-03-0503</t>
  </si>
  <si>
    <t>'15280700000112</t>
  </si>
  <si>
    <t>'陈林欢</t>
  </si>
  <si>
    <t>'41-03-0603</t>
  </si>
  <si>
    <t>'15280700000113</t>
  </si>
  <si>
    <t>'陈秀兰</t>
  </si>
  <si>
    <t>'41-03-0703</t>
  </si>
  <si>
    <t>'15280700000114</t>
  </si>
  <si>
    <t>'蔡旺</t>
  </si>
  <si>
    <t>'41-03-0803</t>
  </si>
  <si>
    <t>'15280700000115</t>
  </si>
  <si>
    <t>'王蓉</t>
  </si>
  <si>
    <t>'41-03-0903</t>
  </si>
  <si>
    <t>'15280700000116</t>
  </si>
  <si>
    <t>'周文强</t>
  </si>
  <si>
    <t>'41-03-1003</t>
  </si>
  <si>
    <t>'15280700000117</t>
  </si>
  <si>
    <t>'高建志</t>
  </si>
  <si>
    <t>'41-03-1103</t>
  </si>
  <si>
    <t>'15280700000118</t>
  </si>
  <si>
    <t>'吴孙喜</t>
  </si>
  <si>
    <t>'41-04-0104</t>
  </si>
  <si>
    <t>'15280700000119</t>
  </si>
  <si>
    <t>'傅贵文</t>
  </si>
  <si>
    <t>'41-04-0204</t>
  </si>
  <si>
    <t>'15280700000120</t>
  </si>
  <si>
    <t>'高夏希</t>
  </si>
  <si>
    <t>'41-04-0304</t>
  </si>
  <si>
    <t>'15280700000656</t>
  </si>
  <si>
    <t>'汤议钦</t>
  </si>
  <si>
    <t>'41-04-0404</t>
  </si>
  <si>
    <t>'15280700000657</t>
  </si>
  <si>
    <t>'李欣</t>
  </si>
  <si>
    <t>'41-04-0504</t>
  </si>
  <si>
    <t>'15280700000658</t>
  </si>
  <si>
    <t>'刘德强</t>
  </si>
  <si>
    <t>'41-04-0604</t>
  </si>
  <si>
    <t>'15280700000659</t>
  </si>
  <si>
    <t>'柳伟</t>
  </si>
  <si>
    <t>'41-04-0704</t>
  </si>
  <si>
    <t>'15280700000660</t>
  </si>
  <si>
    <t>'林静予Y</t>
  </si>
  <si>
    <t>'41-04-0804</t>
  </si>
  <si>
    <t>'15280700000661</t>
  </si>
  <si>
    <t>'李安琪</t>
  </si>
  <si>
    <t>'41-04-0904</t>
  </si>
  <si>
    <t>'15280700000662</t>
  </si>
  <si>
    <t>'41-04-1004</t>
  </si>
  <si>
    <t>'15280700000663</t>
  </si>
  <si>
    <t>'赵聪艳</t>
  </si>
  <si>
    <t>'41-04-1104</t>
  </si>
  <si>
    <t>'15280700000664</t>
  </si>
  <si>
    <t>'谢宇明</t>
  </si>
  <si>
    <t>'41-05-0105</t>
  </si>
  <si>
    <t>'15280700000665</t>
  </si>
  <si>
    <t>'宋兆健</t>
  </si>
  <si>
    <t>'41-05-0205</t>
  </si>
  <si>
    <t>'15280700000666</t>
  </si>
  <si>
    <t>'池凌光Z</t>
  </si>
  <si>
    <t>'41-05-0305</t>
  </si>
  <si>
    <t>'15280700000667</t>
  </si>
  <si>
    <t>'张维锦</t>
  </si>
  <si>
    <t>'41-05-0405</t>
  </si>
  <si>
    <t>'15280700000668</t>
  </si>
  <si>
    <t>'41-05-0505</t>
  </si>
  <si>
    <t>'15280700000669</t>
  </si>
  <si>
    <t>'丘华生</t>
  </si>
  <si>
    <t>'41-05-0605</t>
  </si>
  <si>
    <t>'15280700000670</t>
  </si>
  <si>
    <t>'沈少海Z</t>
  </si>
  <si>
    <t>'41-05-0705</t>
  </si>
  <si>
    <t>'15280700000671</t>
  </si>
  <si>
    <t>'李舒Z</t>
  </si>
  <si>
    <t>'41-05-0805</t>
  </si>
  <si>
    <t>'15280700000672</t>
  </si>
  <si>
    <t>'林平</t>
  </si>
  <si>
    <t>'41-05-0905</t>
  </si>
  <si>
    <t>'15280700000673</t>
  </si>
  <si>
    <t>'龙莹</t>
  </si>
  <si>
    <t>'41-05-1005</t>
  </si>
  <si>
    <t>'15280700000674</t>
  </si>
  <si>
    <t>'蔡进</t>
  </si>
  <si>
    <t>'41-05-1105</t>
  </si>
  <si>
    <t>'15280700000675</t>
  </si>
  <si>
    <t>'张芳妹</t>
  </si>
  <si>
    <t>'41-06-0106</t>
  </si>
  <si>
    <t>'15280700000676</t>
  </si>
  <si>
    <t>'胡斌</t>
  </si>
  <si>
    <t>'41-06-0206</t>
  </si>
  <si>
    <t>'15280700000677</t>
  </si>
  <si>
    <t>'陈燕颂Y</t>
  </si>
  <si>
    <t>'41-06-0306</t>
  </si>
  <si>
    <t>'15280700000678</t>
  </si>
  <si>
    <t>'邱敏</t>
  </si>
  <si>
    <t>'41-06-0406</t>
  </si>
  <si>
    <t>'15280700000679</t>
  </si>
  <si>
    <t>'陈翔鹰</t>
  </si>
  <si>
    <t>'41-06-0506</t>
  </si>
  <si>
    <t>'15280700000320</t>
  </si>
  <si>
    <t>'陈国辉</t>
  </si>
  <si>
    <t>'41-06-0606</t>
  </si>
  <si>
    <t>'15280700000321</t>
  </si>
  <si>
    <t>'林永兰</t>
  </si>
  <si>
    <t>'41-06-0706</t>
  </si>
  <si>
    <t>'15280700000322</t>
  </si>
  <si>
    <t>'林如涛</t>
  </si>
  <si>
    <t>'41-06-0806</t>
  </si>
  <si>
    <t>'15280700000323</t>
  </si>
  <si>
    <t>'郑宝英</t>
  </si>
  <si>
    <t>'41-06-0906</t>
  </si>
  <si>
    <t>'15280700000324</t>
  </si>
  <si>
    <t>'邓霖</t>
  </si>
  <si>
    <t>'41-06-1006</t>
  </si>
  <si>
    <t>'15280700000325</t>
  </si>
  <si>
    <t>'蔡桂荣</t>
  </si>
  <si>
    <t>'41-06-1106</t>
  </si>
  <si>
    <t>'15280700000326</t>
  </si>
  <si>
    <t>'刘正翔</t>
  </si>
  <si>
    <t>'42#楼</t>
  </si>
  <si>
    <t>'42-01-0101</t>
  </si>
  <si>
    <t>'42-01-101</t>
  </si>
  <si>
    <t>'15280700000327</t>
  </si>
  <si>
    <t>'陈清义</t>
  </si>
  <si>
    <t>'42-01-0201</t>
  </si>
  <si>
    <t>'42-01-201</t>
  </si>
  <si>
    <t>'15280700000328</t>
  </si>
  <si>
    <t>'陈燕梅</t>
  </si>
  <si>
    <t>'42-01-0301</t>
  </si>
  <si>
    <t>'42-01-301</t>
  </si>
  <si>
    <t>'15280700000329</t>
  </si>
  <si>
    <t>'卓景祥</t>
  </si>
  <si>
    <t>'42-01-0401</t>
  </si>
  <si>
    <t>'42-01-401</t>
  </si>
  <si>
    <t>'15280700000330</t>
  </si>
  <si>
    <t>'魏琳琳</t>
  </si>
  <si>
    <t>'42-01-0501</t>
  </si>
  <si>
    <t>'42-01-501</t>
  </si>
  <si>
    <t>'15280700000331</t>
  </si>
  <si>
    <t>'陈霞</t>
  </si>
  <si>
    <t>'42-01-0601</t>
  </si>
  <si>
    <t>'42-01-601</t>
  </si>
  <si>
    <t>'15280700000332</t>
  </si>
  <si>
    <t>'肖宗锦</t>
  </si>
  <si>
    <t>'42-02-0102</t>
  </si>
  <si>
    <t>'42-02-102</t>
  </si>
  <si>
    <t>'15280700000333</t>
  </si>
  <si>
    <t>'潘云峰</t>
  </si>
  <si>
    <t>'42-02-0202</t>
  </si>
  <si>
    <t>'42-02-202</t>
  </si>
  <si>
    <t>'15280700000334</t>
  </si>
  <si>
    <t>'叶枝斌</t>
  </si>
  <si>
    <t>'42-02-0302</t>
  </si>
  <si>
    <t>'42-02-302</t>
  </si>
  <si>
    <t>'15280700000335</t>
  </si>
  <si>
    <t>'黄忠兴</t>
  </si>
  <si>
    <t>'42-02-0402</t>
  </si>
  <si>
    <t>'42-02-402</t>
  </si>
  <si>
    <t>'15280700000336</t>
  </si>
  <si>
    <t>'肖贞养</t>
  </si>
  <si>
    <t>'42-02-0502</t>
  </si>
  <si>
    <t>'42-02-502</t>
  </si>
  <si>
    <t>'15280700000337</t>
  </si>
  <si>
    <t>'唐青</t>
  </si>
  <si>
    <t>'42-02-0602</t>
  </si>
  <si>
    <t>'42-02-602</t>
  </si>
  <si>
    <t>'15280700000338</t>
  </si>
  <si>
    <t>'吴建平</t>
  </si>
  <si>
    <t>'42-03-0103</t>
  </si>
  <si>
    <t>'42-03-103</t>
  </si>
  <si>
    <t>'15280700000339</t>
  </si>
  <si>
    <t>'郭吉超</t>
  </si>
  <si>
    <t>'42-03-0203</t>
  </si>
  <si>
    <t>'42-03-203</t>
  </si>
  <si>
    <t>'15280700000340</t>
  </si>
  <si>
    <t>'黄东风</t>
  </si>
  <si>
    <t>'42-03-0303</t>
  </si>
  <si>
    <t>'42-03-303</t>
  </si>
  <si>
    <t>'15280700000341</t>
  </si>
  <si>
    <t>'黄顺容</t>
  </si>
  <si>
    <t>'42-03-0403</t>
  </si>
  <si>
    <t>'42-03-403</t>
  </si>
  <si>
    <t>'15280700000342</t>
  </si>
  <si>
    <t>'陈静</t>
  </si>
  <si>
    <t>'42-03-0503</t>
  </si>
  <si>
    <t>'42-03-503</t>
  </si>
  <si>
    <t>'15280700000343</t>
  </si>
  <si>
    <t>'赵淑美</t>
  </si>
  <si>
    <t>'42-03-0603</t>
  </si>
  <si>
    <t>'42-03-603</t>
  </si>
  <si>
    <t>'15280700000799</t>
  </si>
  <si>
    <t>'谢晓圣</t>
  </si>
  <si>
    <t>'42-04-0104</t>
  </si>
  <si>
    <t>'42-04-104</t>
  </si>
  <si>
    <t>'15280700000800</t>
  </si>
  <si>
    <t>'林栩</t>
  </si>
  <si>
    <t>'42-04-0204</t>
  </si>
  <si>
    <t>'42-04-204</t>
  </si>
  <si>
    <t>'15280700000801</t>
  </si>
  <si>
    <t>'李新平</t>
  </si>
  <si>
    <t>'42-04-0304</t>
  </si>
  <si>
    <t>'42-04-304</t>
  </si>
  <si>
    <t>'15280700000802</t>
  </si>
  <si>
    <t>'王春安</t>
  </si>
  <si>
    <t>'42-04-0404</t>
  </si>
  <si>
    <t>'42-04-404</t>
  </si>
  <si>
    <t>'15280700000803</t>
  </si>
  <si>
    <t>'刘丹凤</t>
  </si>
  <si>
    <t>'42-04-0504</t>
  </si>
  <si>
    <t>'15280700000804</t>
  </si>
  <si>
    <t>'刘醒Y</t>
  </si>
  <si>
    <t>'42-04-0604</t>
  </si>
  <si>
    <t>'42-04-604</t>
  </si>
  <si>
    <t>'15280700000805</t>
  </si>
  <si>
    <t>'谢金陵</t>
  </si>
  <si>
    <t>'42-05-0105</t>
  </si>
  <si>
    <t>'42-05-105</t>
  </si>
  <si>
    <t>'15280700000806</t>
  </si>
  <si>
    <t>'彭慧娟</t>
  </si>
  <si>
    <t>'42-05-0205</t>
  </si>
  <si>
    <t>'42-05-205</t>
  </si>
  <si>
    <t>'15280700000807</t>
  </si>
  <si>
    <t>'郑庆江</t>
  </si>
  <si>
    <t>'42-05-0305</t>
  </si>
  <si>
    <t>'42-05-305</t>
  </si>
  <si>
    <t>'15280700000808</t>
  </si>
  <si>
    <t>'林于平</t>
  </si>
  <si>
    <t>'42-05-0405</t>
  </si>
  <si>
    <t>'42-05-405</t>
  </si>
  <si>
    <t>'15280700000809</t>
  </si>
  <si>
    <t>'杨秋妹</t>
  </si>
  <si>
    <t>'42-05-0505</t>
  </si>
  <si>
    <t>'42-05-505</t>
  </si>
  <si>
    <t>'15280700000810</t>
  </si>
  <si>
    <t>'王毅</t>
  </si>
  <si>
    <t>'42-05-0605</t>
  </si>
  <si>
    <t>'42-05-605</t>
  </si>
  <si>
    <t>'15280700000811</t>
  </si>
  <si>
    <t>'叶伟英</t>
  </si>
  <si>
    <t>'42-06-0106</t>
  </si>
  <si>
    <t>'42-06-106</t>
  </si>
  <si>
    <t>'15280700000812</t>
  </si>
  <si>
    <t>'刘玉海</t>
  </si>
  <si>
    <t>'42-06-0206</t>
  </si>
  <si>
    <t>'42-06-206</t>
  </si>
  <si>
    <t>'15280700000813</t>
  </si>
  <si>
    <t>'刘积慧</t>
  </si>
  <si>
    <t>'42-06-0306</t>
  </si>
  <si>
    <t>'42-06-306</t>
  </si>
  <si>
    <t>'15280700000814</t>
  </si>
  <si>
    <t>'吴一凡</t>
  </si>
  <si>
    <t>'42-06-0406</t>
  </si>
  <si>
    <t>'42-06-406</t>
  </si>
  <si>
    <t>'15280700000815</t>
  </si>
  <si>
    <t>'李弥庆</t>
  </si>
  <si>
    <t>'42-06-0506</t>
  </si>
  <si>
    <t>'42-06-506</t>
  </si>
  <si>
    <t>'15280700000816</t>
  </si>
  <si>
    <t>'李想</t>
  </si>
  <si>
    <t>'42-06-0606</t>
  </si>
  <si>
    <t>'42-06-606</t>
  </si>
  <si>
    <t>'15280700000817</t>
  </si>
  <si>
    <t>'罗晓明</t>
  </si>
  <si>
    <t>'43#楼</t>
  </si>
  <si>
    <t>'43-01-0201</t>
  </si>
  <si>
    <t>'15280700000818</t>
  </si>
  <si>
    <t>'余碧玉</t>
  </si>
  <si>
    <t>'43-01-0301</t>
  </si>
  <si>
    <t>'15280700000819</t>
  </si>
  <si>
    <t>'李艳</t>
  </si>
  <si>
    <t>'43-01-0401</t>
  </si>
  <si>
    <t>'15280700000820</t>
  </si>
  <si>
    <t>'张雨晴</t>
  </si>
  <si>
    <t>'43-01-0501</t>
  </si>
  <si>
    <t>'15280700000821</t>
  </si>
  <si>
    <t>'李志勇</t>
  </si>
  <si>
    <t>'43-01-0601</t>
  </si>
  <si>
    <t>'15280700000822</t>
  </si>
  <si>
    <t>'庄榕</t>
  </si>
  <si>
    <t>'43-01-0701</t>
  </si>
  <si>
    <t>'15280700000392</t>
  </si>
  <si>
    <t>'顾同智</t>
  </si>
  <si>
    <t>'43-01-0801</t>
  </si>
  <si>
    <t>'15280700000393</t>
  </si>
  <si>
    <t>'张华钦</t>
  </si>
  <si>
    <t>'43-01-0901</t>
  </si>
  <si>
    <t>'15280700000394</t>
  </si>
  <si>
    <t>'林景萍</t>
  </si>
  <si>
    <t>'43-01-1001</t>
  </si>
  <si>
    <t>'15280700000395</t>
  </si>
  <si>
    <t>'王伟</t>
  </si>
  <si>
    <t>'43-01-1101</t>
  </si>
  <si>
    <t>'15280700000396</t>
  </si>
  <si>
    <t>'张建固</t>
  </si>
  <si>
    <t>'43-02-0202</t>
  </si>
  <si>
    <t>'15280700000397</t>
  </si>
  <si>
    <t>'罗家胜</t>
  </si>
  <si>
    <t>'43-02-0302</t>
  </si>
  <si>
    <t>'15280700000398</t>
  </si>
  <si>
    <t>'王文珍</t>
  </si>
  <si>
    <t>'43-02-0402</t>
  </si>
  <si>
    <t>'15280700000399</t>
  </si>
  <si>
    <t>'林东成</t>
  </si>
  <si>
    <t>'43-02-0502</t>
  </si>
  <si>
    <t>'15280700000400</t>
  </si>
  <si>
    <t>'李洪</t>
  </si>
  <si>
    <t>'43-02-0602</t>
  </si>
  <si>
    <t>'15280700000401</t>
  </si>
  <si>
    <t>'谢惠山</t>
  </si>
  <si>
    <t>'43-02-0702</t>
  </si>
  <si>
    <t>'15280700000402</t>
  </si>
  <si>
    <t>'葛晓良</t>
  </si>
  <si>
    <t>'43-02-0802</t>
  </si>
  <si>
    <t>'15280700000403</t>
  </si>
  <si>
    <t>'赵美珍</t>
  </si>
  <si>
    <t>'43-02-0902</t>
  </si>
  <si>
    <t>'15280700000404</t>
  </si>
  <si>
    <t>'康建生</t>
  </si>
  <si>
    <t>'43-02-1002</t>
  </si>
  <si>
    <t>'15280700000405</t>
  </si>
  <si>
    <t>'丁纯洁</t>
  </si>
  <si>
    <t>'43-02-1102</t>
  </si>
  <si>
    <t>'15280700000406</t>
  </si>
  <si>
    <t>'孔德红</t>
  </si>
  <si>
    <t>'43-03-0203</t>
  </si>
  <si>
    <t>'15280700000407</t>
  </si>
  <si>
    <t>'卢宝珠</t>
  </si>
  <si>
    <t>'43-03-0303</t>
  </si>
  <si>
    <t>'15280700000408</t>
  </si>
  <si>
    <t>'严艳莉</t>
  </si>
  <si>
    <t>'43-03-0403</t>
  </si>
  <si>
    <t>'15280700000409</t>
  </si>
  <si>
    <t>'洪火元</t>
  </si>
  <si>
    <t>'43-03-0503</t>
  </si>
  <si>
    <t>'15280700000410</t>
  </si>
  <si>
    <t>'刘婷</t>
  </si>
  <si>
    <t>'43-03-0603</t>
  </si>
  <si>
    <t>'15280700000411</t>
  </si>
  <si>
    <t>'詹明煜</t>
  </si>
  <si>
    <t>'43-03-0703</t>
  </si>
  <si>
    <t>'15280700000412</t>
  </si>
  <si>
    <t>'周杰妮</t>
  </si>
  <si>
    <t>'43-03-0803</t>
  </si>
  <si>
    <t>'15280700000413</t>
  </si>
  <si>
    <t>'郭孔耀</t>
  </si>
  <si>
    <t>'43-03-0903</t>
  </si>
  <si>
    <t>'15280700000414</t>
  </si>
  <si>
    <t>'叶海生</t>
  </si>
  <si>
    <t>'43-03-1003</t>
  </si>
  <si>
    <t>'15280700000415</t>
  </si>
  <si>
    <t>'马依超</t>
  </si>
  <si>
    <t>'43-03-1103</t>
  </si>
  <si>
    <t>'15280700000001</t>
  </si>
  <si>
    <t>'张久光</t>
  </si>
  <si>
    <t>'43-04-0204</t>
  </si>
  <si>
    <t>'15280700000002</t>
  </si>
  <si>
    <t>'陈华玉</t>
  </si>
  <si>
    <t>'43-04-0304</t>
  </si>
  <si>
    <t>'15280700000003</t>
  </si>
  <si>
    <t>'陈进展</t>
  </si>
  <si>
    <t>'43-04-0404</t>
  </si>
  <si>
    <t>'15280700000004</t>
  </si>
  <si>
    <t>'张可旺</t>
  </si>
  <si>
    <t>'43-04-0504</t>
  </si>
  <si>
    <t>'15280700000005</t>
  </si>
  <si>
    <t>'谢灼兴</t>
  </si>
  <si>
    <t>'43-04-0604</t>
  </si>
  <si>
    <t>'15280700000006</t>
  </si>
  <si>
    <t>'林凤莺</t>
  </si>
  <si>
    <t>'43-04-0704</t>
  </si>
  <si>
    <t>'15280700000007</t>
  </si>
  <si>
    <t>'罗梦琴</t>
  </si>
  <si>
    <t>'43-04-0804</t>
  </si>
  <si>
    <t>'15280700000008</t>
  </si>
  <si>
    <t>'谢智勇</t>
  </si>
  <si>
    <t>'43-04-0904</t>
  </si>
  <si>
    <t>'15280700000009</t>
  </si>
  <si>
    <t>'周治昀</t>
  </si>
  <si>
    <t>'43-04-1004</t>
  </si>
  <si>
    <t>'15280700000010</t>
  </si>
  <si>
    <t>'何云鹏</t>
  </si>
  <si>
    <t>'43-04-1104</t>
  </si>
  <si>
    <t>'15280700000011</t>
  </si>
  <si>
    <t>'游锦香</t>
  </si>
  <si>
    <t>'43-05-0105</t>
  </si>
  <si>
    <t>'15280700000012</t>
  </si>
  <si>
    <t>'张名通</t>
  </si>
  <si>
    <t>'43-05-0205</t>
  </si>
  <si>
    <t>'15280700000013</t>
  </si>
  <si>
    <t>'林仁</t>
  </si>
  <si>
    <t>'43-05-0305</t>
  </si>
  <si>
    <t>'15280700000014</t>
  </si>
  <si>
    <t>'谌忠辉</t>
  </si>
  <si>
    <t>'43-05-0405</t>
  </si>
  <si>
    <t>'15280700000015</t>
  </si>
  <si>
    <t>'林慧</t>
  </si>
  <si>
    <t>'43-05-0505</t>
  </si>
  <si>
    <t>'15280700000016</t>
  </si>
  <si>
    <t>'江裕钦</t>
  </si>
  <si>
    <t>'43-05-0605</t>
  </si>
  <si>
    <t>'15280700000017</t>
  </si>
  <si>
    <t>'郑玉燕</t>
  </si>
  <si>
    <t>'43-05-0705</t>
  </si>
  <si>
    <t>'15280700000018</t>
  </si>
  <si>
    <t>'薛瑞钦</t>
  </si>
  <si>
    <t>'43-05-0805</t>
  </si>
  <si>
    <t>'15280700000019</t>
  </si>
  <si>
    <t>'杨兰钫</t>
  </si>
  <si>
    <t>'43-05-0905</t>
  </si>
  <si>
    <t>'15280700000020</t>
  </si>
  <si>
    <t>'林竞锋</t>
  </si>
  <si>
    <t>'43-05-1005</t>
  </si>
  <si>
    <t>'15280700000021</t>
  </si>
  <si>
    <t>'王晖</t>
  </si>
  <si>
    <t>'43-05-1105</t>
  </si>
  <si>
    <t>'15280700000022</t>
  </si>
  <si>
    <t>'魏丽华</t>
  </si>
  <si>
    <t>'43-06-0106</t>
  </si>
  <si>
    <t>'15280700000023</t>
  </si>
  <si>
    <t>'匡匡Y</t>
  </si>
  <si>
    <t>'43-06-0206</t>
  </si>
  <si>
    <t>'15280700000024</t>
  </si>
  <si>
    <t>'陈由模</t>
  </si>
  <si>
    <t>'43-06-0306</t>
  </si>
  <si>
    <t>'15280700000536</t>
  </si>
  <si>
    <t>'方华贞</t>
  </si>
  <si>
    <t>'43-06-0406</t>
  </si>
  <si>
    <t>'15280700000537</t>
  </si>
  <si>
    <t>'刘润雨</t>
  </si>
  <si>
    <t>'43-06-0506</t>
  </si>
  <si>
    <t>'15280700000538</t>
  </si>
  <si>
    <t>'林小妹</t>
  </si>
  <si>
    <t>'43-06-0606</t>
  </si>
  <si>
    <t>'15280700000539</t>
  </si>
  <si>
    <t>'包丽星</t>
  </si>
  <si>
    <t>'43-06-0706</t>
  </si>
  <si>
    <t>'15280700000540</t>
  </si>
  <si>
    <t>'张福来</t>
  </si>
  <si>
    <t>'43-06-0806</t>
  </si>
  <si>
    <t>'15280700000541</t>
  </si>
  <si>
    <t>'张宋传</t>
  </si>
  <si>
    <t>'43-06-0906</t>
  </si>
  <si>
    <t>'15280700000542</t>
  </si>
  <si>
    <t>'林鸱程</t>
  </si>
  <si>
    <t>'43-06-1006</t>
  </si>
  <si>
    <t>'15280700000543</t>
  </si>
  <si>
    <t>'张跃明</t>
  </si>
  <si>
    <t>'43-06-1106</t>
  </si>
  <si>
    <t>'15280700000544</t>
  </si>
  <si>
    <t>'吴佳城</t>
  </si>
  <si>
    <t>'43-07-0107</t>
  </si>
  <si>
    <t>'15280700000545</t>
  </si>
  <si>
    <t>'黄铎</t>
  </si>
  <si>
    <t>'43-07-0207</t>
  </si>
  <si>
    <t>'15280700000546</t>
  </si>
  <si>
    <t>'王思成</t>
  </si>
  <si>
    <t>'43-07-0307</t>
  </si>
  <si>
    <t>'15280700000547</t>
  </si>
  <si>
    <t>'陈恩</t>
  </si>
  <si>
    <t>'43-07-0407</t>
  </si>
  <si>
    <t>'15280700000548</t>
  </si>
  <si>
    <t>'俞雪峰</t>
  </si>
  <si>
    <t>'43-07-0507</t>
  </si>
  <si>
    <t>'15280700000549</t>
  </si>
  <si>
    <t>'肖瑶</t>
  </si>
  <si>
    <t>'43-07-0607</t>
  </si>
  <si>
    <t>'15280700000550</t>
  </si>
  <si>
    <t>'严长荣</t>
  </si>
  <si>
    <t>'43-07-0707</t>
  </si>
  <si>
    <t>'15280700000551</t>
  </si>
  <si>
    <t>'吴振武W</t>
  </si>
  <si>
    <t>'43-07-0807</t>
  </si>
  <si>
    <t>'15280700000552</t>
  </si>
  <si>
    <t>'郑继海</t>
  </si>
  <si>
    <t>'43-07-0907</t>
  </si>
  <si>
    <t>'15280700000553</t>
  </si>
  <si>
    <t>'陈昭胜</t>
  </si>
  <si>
    <t>'43-07-1007</t>
  </si>
  <si>
    <t>'15280700000554</t>
  </si>
  <si>
    <t>'黄建国</t>
  </si>
  <si>
    <t>'43-07-1107</t>
  </si>
  <si>
    <t>'15280700000555</t>
  </si>
  <si>
    <t>'张光滨</t>
  </si>
  <si>
    <t>'43-08-0108</t>
  </si>
  <si>
    <t>'15280700000556</t>
  </si>
  <si>
    <t>'孙华晨</t>
  </si>
  <si>
    <t>'43-08-0208</t>
  </si>
  <si>
    <t>'15280700000557</t>
  </si>
  <si>
    <t>'谢丹桂W</t>
  </si>
  <si>
    <t>'43-08-0308</t>
  </si>
  <si>
    <t>'15280700000558</t>
  </si>
  <si>
    <t>'薛晓辉</t>
  </si>
  <si>
    <t>'43-08-0408</t>
  </si>
  <si>
    <t>'15280700000559</t>
  </si>
  <si>
    <t>'魏天云</t>
  </si>
  <si>
    <t>'43-08-0508</t>
  </si>
  <si>
    <t>'15280700000265</t>
  </si>
  <si>
    <t>'蔡建华</t>
  </si>
  <si>
    <t>'43-08-0608</t>
  </si>
  <si>
    <t>'15280700000266</t>
  </si>
  <si>
    <t>'张发强</t>
  </si>
  <si>
    <t>'43-08-0708</t>
  </si>
  <si>
    <t>'15280700000267</t>
  </si>
  <si>
    <t>'陈彬T</t>
  </si>
  <si>
    <t>'43-08-0808</t>
  </si>
  <si>
    <t>'15280700000268</t>
  </si>
  <si>
    <t>'陈琳琳</t>
  </si>
  <si>
    <t>'43-08-0908</t>
  </si>
  <si>
    <t>'15280700000269</t>
  </si>
  <si>
    <t>'曾凤金</t>
  </si>
  <si>
    <t>'43-08-1008</t>
  </si>
  <si>
    <t>'15280700000270</t>
  </si>
  <si>
    <t>'黄致晃W</t>
  </si>
  <si>
    <t>'43-08-1108</t>
  </si>
  <si>
    <t>'15280700000271</t>
  </si>
  <si>
    <t>'蔡长春Z</t>
  </si>
  <si>
    <t>'44#楼</t>
  </si>
  <si>
    <t>'44-01-0101</t>
  </si>
  <si>
    <t>'15280700000272</t>
  </si>
  <si>
    <t>'王滨</t>
  </si>
  <si>
    <t>'44-01-0201</t>
  </si>
  <si>
    <t>'15280700000273</t>
  </si>
  <si>
    <t>'刘营</t>
  </si>
  <si>
    <t>'44-01-0301</t>
  </si>
  <si>
    <t>'15280700000274</t>
  </si>
  <si>
    <t>'俞礽金</t>
  </si>
  <si>
    <t>'44-01-0401</t>
  </si>
  <si>
    <t>'15280700000275</t>
  </si>
  <si>
    <t>'汪孝新</t>
  </si>
  <si>
    <t>'44-01-0501</t>
  </si>
  <si>
    <t>'15280700000276</t>
  </si>
  <si>
    <t>'茅洁</t>
  </si>
  <si>
    <t>'44-01-0601</t>
  </si>
  <si>
    <t>'15280700000277</t>
  </si>
  <si>
    <t>'陈赛英</t>
  </si>
  <si>
    <t>'44-01-0701</t>
  </si>
  <si>
    <t>'15280700000278</t>
  </si>
  <si>
    <t>'林萍</t>
  </si>
  <si>
    <t>'44-01-0801</t>
  </si>
  <si>
    <t>'15280700000279</t>
  </si>
  <si>
    <t>'林珠仙</t>
  </si>
  <si>
    <t>'44-02-0102</t>
  </si>
  <si>
    <t>'15280700000280</t>
  </si>
  <si>
    <t>'念其城</t>
  </si>
  <si>
    <t>'44-02-0202</t>
  </si>
  <si>
    <t>'15280700000281</t>
  </si>
  <si>
    <t>'叶贵峰</t>
  </si>
  <si>
    <t>'44-02-0302</t>
  </si>
  <si>
    <t>'15280700000282</t>
  </si>
  <si>
    <t>'何学武</t>
  </si>
  <si>
    <t>'44-02-0402</t>
  </si>
  <si>
    <t>'15280700000283</t>
  </si>
  <si>
    <t>'余佳玲</t>
  </si>
  <si>
    <t>'44-02-0502</t>
  </si>
  <si>
    <t>'15280700000284</t>
  </si>
  <si>
    <t>'廖珍标</t>
  </si>
  <si>
    <t>'44-02-0602</t>
  </si>
  <si>
    <t>'15280700000285</t>
  </si>
  <si>
    <t>'兰惠东</t>
  </si>
  <si>
    <t>'44-02-0702</t>
  </si>
  <si>
    <t>'15280700000286</t>
  </si>
  <si>
    <t>'陈旭恒</t>
  </si>
  <si>
    <t>'44-02-0802</t>
  </si>
  <si>
    <t>'15280700000287</t>
  </si>
  <si>
    <t>'冯昌昇</t>
  </si>
  <si>
    <t>'44-03-0103</t>
  </si>
  <si>
    <t>'15280700000288</t>
  </si>
  <si>
    <t>'44-03-0203</t>
  </si>
  <si>
    <t>'15280700000775</t>
  </si>
  <si>
    <t>'欧宝银T</t>
  </si>
  <si>
    <t>'44-03-0303</t>
  </si>
  <si>
    <t>'15280700000776</t>
  </si>
  <si>
    <t>'施炳发</t>
  </si>
  <si>
    <t>'44-03-0403</t>
  </si>
  <si>
    <t>'15280700000777</t>
  </si>
  <si>
    <t>'欧孝奇</t>
  </si>
  <si>
    <t>'44-03-0503</t>
  </si>
  <si>
    <t>'15280700000778</t>
  </si>
  <si>
    <t>'马守登</t>
  </si>
  <si>
    <t>'44-03-0603</t>
  </si>
  <si>
    <t>'15280700000779</t>
  </si>
  <si>
    <t>'齐少斌</t>
  </si>
  <si>
    <t>'44-03-0703</t>
  </si>
  <si>
    <t>'15280700000780</t>
  </si>
  <si>
    <t>'吴国典</t>
  </si>
  <si>
    <t>'44-03-0803</t>
  </si>
  <si>
    <t>'15280700000781</t>
  </si>
  <si>
    <t>'郑碧芹</t>
  </si>
  <si>
    <t>'44-03-0903</t>
  </si>
  <si>
    <t>'15280700000782</t>
  </si>
  <si>
    <t>'王瑞华Z</t>
  </si>
  <si>
    <t>'44-03-1003</t>
  </si>
  <si>
    <t>'15280700000783</t>
  </si>
  <si>
    <t>'黄元卿</t>
  </si>
  <si>
    <t>'44-04-0104</t>
  </si>
  <si>
    <t>'15280700000784</t>
  </si>
  <si>
    <t>'张满清</t>
  </si>
  <si>
    <t>'44-04-0204</t>
  </si>
  <si>
    <t>'15280700000785</t>
  </si>
  <si>
    <t>'林娜</t>
  </si>
  <si>
    <t>'44-04-0304</t>
  </si>
  <si>
    <t>'15280700000786</t>
  </si>
  <si>
    <t>'吴祥茂</t>
  </si>
  <si>
    <t>'44-04-0404</t>
  </si>
  <si>
    <t>'15280700000787</t>
  </si>
  <si>
    <t>'郑文星</t>
  </si>
  <si>
    <t>'44-04-0504</t>
  </si>
  <si>
    <t>'15280700000788</t>
  </si>
  <si>
    <t>'陈孔华</t>
  </si>
  <si>
    <t>'44-04-0604</t>
  </si>
  <si>
    <t>'15280700000789</t>
  </si>
  <si>
    <t>'林莹</t>
  </si>
  <si>
    <t>'44-04-0704</t>
  </si>
  <si>
    <t>'15280700000790</t>
  </si>
  <si>
    <t>'吴兰妃</t>
  </si>
  <si>
    <t>'44-04-0804</t>
  </si>
  <si>
    <t>'15280700000791</t>
  </si>
  <si>
    <t>'何秀琴</t>
  </si>
  <si>
    <t>'44-04-0904</t>
  </si>
  <si>
    <t>'15280700000792</t>
  </si>
  <si>
    <t>'林丽明T</t>
  </si>
  <si>
    <t>'44-04-1004</t>
  </si>
  <si>
    <t>'15280700000793</t>
  </si>
  <si>
    <t>'林金土</t>
  </si>
  <si>
    <t>'44-05-0105</t>
  </si>
  <si>
    <t>'15280700000794</t>
  </si>
  <si>
    <t>'林碧贞</t>
  </si>
  <si>
    <t>'44-05-0205</t>
  </si>
  <si>
    <t>'15280700000795</t>
  </si>
  <si>
    <t>'何志鹏</t>
  </si>
  <si>
    <t>'44-05-0305</t>
  </si>
  <si>
    <t>'15280700000796</t>
  </si>
  <si>
    <t>'李元满</t>
  </si>
  <si>
    <t>'44-05-0405</t>
  </si>
  <si>
    <t>'15280700000797</t>
  </si>
  <si>
    <t>'何如江</t>
  </si>
  <si>
    <t>'44-05-0505</t>
  </si>
  <si>
    <t>'15280700000798</t>
  </si>
  <si>
    <t>'兰晓秀</t>
  </si>
  <si>
    <t>'44-05-0605</t>
  </si>
  <si>
    <t>'15280700000416</t>
  </si>
  <si>
    <t>'卢祖荣</t>
  </si>
  <si>
    <t>'44-05-0705</t>
  </si>
  <si>
    <t>'15280700000417</t>
  </si>
  <si>
    <t>'罗卫冬</t>
  </si>
  <si>
    <t>'44-05-0805</t>
  </si>
  <si>
    <t>'15280700000418</t>
  </si>
  <si>
    <t>'王路</t>
  </si>
  <si>
    <t>'44-05-0905</t>
  </si>
  <si>
    <t>'15280700000419</t>
  </si>
  <si>
    <t>'黄巧文</t>
  </si>
  <si>
    <t>'44-05-1005</t>
  </si>
  <si>
    <t>'15280700000420</t>
  </si>
  <si>
    <t>'王琪华</t>
  </si>
  <si>
    <t>'44-06-0106</t>
  </si>
  <si>
    <t>'15280700000421</t>
  </si>
  <si>
    <t>'徐刚</t>
  </si>
  <si>
    <t>'44-06-0206</t>
  </si>
  <si>
    <t>'15280700000422</t>
  </si>
  <si>
    <t>'马志勇</t>
  </si>
  <si>
    <t>'44-06-0306</t>
  </si>
  <si>
    <t>'15280700000423</t>
  </si>
  <si>
    <t>'王浦生</t>
  </si>
  <si>
    <t>'44-06-0406</t>
  </si>
  <si>
    <t>'15280700000424</t>
  </si>
  <si>
    <t>'金忠浩</t>
  </si>
  <si>
    <t>'44-06-0506</t>
  </si>
  <si>
    <t>'15280700000425</t>
  </si>
  <si>
    <t>'高新胜</t>
  </si>
  <si>
    <t>'44-06-0606</t>
  </si>
  <si>
    <t>'15280700000426</t>
  </si>
  <si>
    <t>'陈春秀</t>
  </si>
  <si>
    <t>'44-06-0706</t>
  </si>
  <si>
    <t>'15280700000427</t>
  </si>
  <si>
    <t>'石国雄</t>
  </si>
  <si>
    <t>'44-06-0806</t>
  </si>
  <si>
    <t>'15280700000428</t>
  </si>
  <si>
    <t>'张侨宾</t>
  </si>
  <si>
    <t>'44-06-0906</t>
  </si>
  <si>
    <t>'15280700000429</t>
  </si>
  <si>
    <t>'陈国玉</t>
  </si>
  <si>
    <t>'44-06-1006</t>
  </si>
  <si>
    <t>'15280700000430</t>
  </si>
  <si>
    <t>'方慧峰</t>
  </si>
  <si>
    <t>'44-07-0107</t>
  </si>
  <si>
    <t>'15280700000431</t>
  </si>
  <si>
    <t>'罗明枝</t>
  </si>
  <si>
    <t>'44-07-0207</t>
  </si>
  <si>
    <t>'15280700000432</t>
  </si>
  <si>
    <t>'李勇琪</t>
  </si>
  <si>
    <t>'44-07-0307</t>
  </si>
  <si>
    <t>'15280700000433</t>
  </si>
  <si>
    <t>'施爱云</t>
  </si>
  <si>
    <t>'44-07-0407</t>
  </si>
  <si>
    <t>'15280700000434</t>
  </si>
  <si>
    <t>'洪启雄</t>
  </si>
  <si>
    <t>'44-07-0507</t>
  </si>
  <si>
    <t>'15280700000435</t>
  </si>
  <si>
    <t>'翁俊峰</t>
  </si>
  <si>
    <t>'44-07-0607</t>
  </si>
  <si>
    <t>'15280700000436</t>
  </si>
  <si>
    <t>'李渐来</t>
  </si>
  <si>
    <t>'44-07-0707</t>
  </si>
  <si>
    <t>'15280700000437</t>
  </si>
  <si>
    <t>'张华</t>
  </si>
  <si>
    <t>'44-07-0807</t>
  </si>
  <si>
    <t>'15280700000438</t>
  </si>
  <si>
    <t>'张祥勇W</t>
  </si>
  <si>
    <t>'44-08-0108</t>
  </si>
  <si>
    <t>'15280700000439</t>
  </si>
  <si>
    <t>'陈丽花</t>
  </si>
  <si>
    <t>'44-08-0208</t>
  </si>
  <si>
    <t>'15280700000025</t>
  </si>
  <si>
    <t>'邹志强</t>
  </si>
  <si>
    <t>'44-08-0308</t>
  </si>
  <si>
    <t>'15280700000026</t>
  </si>
  <si>
    <t>'张厚洛W</t>
  </si>
  <si>
    <t>'44-08-0408</t>
  </si>
  <si>
    <t>'15280700000027</t>
  </si>
  <si>
    <t>'王光兴</t>
  </si>
  <si>
    <t>'44-08-0508</t>
  </si>
  <si>
    <t>'15280700000028</t>
  </si>
  <si>
    <t>'44-08-0608</t>
  </si>
  <si>
    <t>'15280700000029</t>
  </si>
  <si>
    <t>'张增渊</t>
  </si>
  <si>
    <t>'44-08-0708</t>
  </si>
  <si>
    <t>'15280700000030</t>
  </si>
  <si>
    <t>'张剑ZT</t>
  </si>
  <si>
    <t>'44-08-0808</t>
  </si>
  <si>
    <t>'15280700000031</t>
  </si>
  <si>
    <t>'刘梢</t>
  </si>
  <si>
    <t>'商铺31#楼</t>
  </si>
  <si>
    <t>'31(店)-01</t>
  </si>
  <si>
    <t>'15280700000032</t>
  </si>
  <si>
    <t>'31(店)-02</t>
  </si>
  <si>
    <t>'15280700000033</t>
  </si>
  <si>
    <t>'陈莹</t>
  </si>
  <si>
    <t>'31(店)-03</t>
  </si>
  <si>
    <t>'15280700000034</t>
  </si>
  <si>
    <t>'31(店)-04</t>
  </si>
  <si>
    <t>'15280700000035</t>
  </si>
  <si>
    <t>'詹智芬</t>
  </si>
  <si>
    <t>'31(店)-05</t>
  </si>
  <si>
    <t>'15280700000036</t>
  </si>
  <si>
    <t>'黄长安</t>
  </si>
  <si>
    <t>'31(店)-06</t>
  </si>
  <si>
    <t>'15280700000037</t>
  </si>
  <si>
    <t>'张泓</t>
  </si>
  <si>
    <t>'31(店)-07</t>
  </si>
  <si>
    <t>'15280700000038</t>
  </si>
  <si>
    <t>'陈海婴</t>
  </si>
  <si>
    <t>'31(店)-08</t>
  </si>
  <si>
    <t>'15280700000039</t>
  </si>
  <si>
    <t>'吴碧娟</t>
  </si>
  <si>
    <t>'31(店)-09</t>
  </si>
  <si>
    <t>'15280700000040</t>
  </si>
  <si>
    <t>'程斯</t>
  </si>
  <si>
    <t>'31(店)-10</t>
  </si>
  <si>
    <t>'15280700000041</t>
  </si>
  <si>
    <t>'何文新</t>
  </si>
  <si>
    <t>'31(店)-11</t>
  </si>
  <si>
    <t>'15280700000042</t>
  </si>
  <si>
    <t>'31(店)-12</t>
  </si>
  <si>
    <t>'15280700000043</t>
  </si>
  <si>
    <t>'31(店)-13</t>
  </si>
  <si>
    <t>'15280700000044</t>
  </si>
  <si>
    <t>'何文芳</t>
  </si>
  <si>
    <t>'31(店)-14</t>
  </si>
  <si>
    <t>'15280700000045</t>
  </si>
  <si>
    <t>'31(店)-15</t>
  </si>
  <si>
    <t>'15280700000046</t>
  </si>
  <si>
    <t>'刘培帆</t>
  </si>
  <si>
    <t>'31(店)-16</t>
  </si>
  <si>
    <t>'15280700000047</t>
  </si>
  <si>
    <t>'张清</t>
  </si>
  <si>
    <t>'商铺32#楼</t>
  </si>
  <si>
    <t>'32(店)-01</t>
  </si>
  <si>
    <t>'15280700000048</t>
  </si>
  <si>
    <t>'王治华</t>
  </si>
  <si>
    <t>'32(店)-02</t>
  </si>
  <si>
    <t>'15280700000680</t>
  </si>
  <si>
    <t>'宁志明</t>
  </si>
  <si>
    <t>'32(店)-03</t>
  </si>
  <si>
    <t>'15280700000681</t>
  </si>
  <si>
    <t>'叶诚敏</t>
  </si>
  <si>
    <t>'32(店)-04</t>
  </si>
  <si>
    <t>'15280700000682</t>
  </si>
  <si>
    <t>'黄樾</t>
  </si>
  <si>
    <t>'32(店)-05</t>
  </si>
  <si>
    <t>'15280700000683</t>
  </si>
  <si>
    <t>'叶健辉</t>
  </si>
  <si>
    <t>'32(店)-06</t>
  </si>
  <si>
    <t>'15280700000684</t>
  </si>
  <si>
    <t>'繆青</t>
  </si>
  <si>
    <t>'32(店)-07</t>
  </si>
  <si>
    <t>'15280700000685</t>
  </si>
  <si>
    <t>'叶妹妹</t>
  </si>
  <si>
    <t>'32(店)-08</t>
  </si>
  <si>
    <t>'15280700000686</t>
  </si>
  <si>
    <t>'潘惠文</t>
  </si>
  <si>
    <t>'32(店)-09</t>
  </si>
  <si>
    <t>'15280700000687</t>
  </si>
  <si>
    <t>'林凤华</t>
  </si>
  <si>
    <t>'32(店)-10</t>
  </si>
  <si>
    <t>'15280700000688</t>
  </si>
  <si>
    <t>'商铺44#楼</t>
  </si>
  <si>
    <t>'44(店)-01</t>
  </si>
  <si>
    <t>'15280700000689</t>
  </si>
  <si>
    <t>'张丽</t>
  </si>
  <si>
    <t>'44(店)-02</t>
  </si>
  <si>
    <t>'15280700000690</t>
  </si>
  <si>
    <t>'高扬明</t>
  </si>
  <si>
    <t>'44(店)-03</t>
  </si>
  <si>
    <t>'15280700000691</t>
  </si>
  <si>
    <t>'44(店)-04</t>
  </si>
  <si>
    <t>'15280700000692</t>
  </si>
  <si>
    <t>'44(店)-05</t>
  </si>
  <si>
    <t>'15280700000693</t>
  </si>
  <si>
    <t>'杨步珍</t>
  </si>
  <si>
    <t>'44(店)-06</t>
  </si>
  <si>
    <t>'15280700000694</t>
  </si>
  <si>
    <t>'施长铃</t>
  </si>
  <si>
    <t>'44(店)-07</t>
  </si>
  <si>
    <t>'15280700000695</t>
  </si>
  <si>
    <t>'林和</t>
  </si>
  <si>
    <t>'44(店)-08</t>
  </si>
  <si>
    <t>'15280700000696</t>
  </si>
  <si>
    <t>'郑晓榕</t>
  </si>
  <si>
    <t>'44(店)-09</t>
  </si>
  <si>
    <t>'15280700000697</t>
  </si>
  <si>
    <t>'陈丽萍</t>
  </si>
  <si>
    <t>'44(店)-10</t>
  </si>
  <si>
    <t>'15280700000698</t>
  </si>
  <si>
    <t>'吴章贤</t>
  </si>
  <si>
    <t>'44(店)-11</t>
  </si>
  <si>
    <t>'15280700000699</t>
  </si>
  <si>
    <t>'许贻贤</t>
  </si>
  <si>
    <t>'44(店)-12</t>
  </si>
  <si>
    <t>'15280700000700</t>
  </si>
  <si>
    <t>'王宏兵</t>
  </si>
  <si>
    <t>'44(店)-13</t>
  </si>
  <si>
    <t>'15280700000701</t>
  </si>
  <si>
    <t>'杨丽仙</t>
  </si>
  <si>
    <t>'44(店)-14</t>
  </si>
  <si>
    <t>'15280700000702</t>
  </si>
  <si>
    <t>'张巧云</t>
  </si>
  <si>
    <t>'44(店)-15</t>
  </si>
  <si>
    <t>'15280700000923</t>
  </si>
  <si>
    <t>'张斌</t>
  </si>
  <si>
    <t>'44(店)-17</t>
  </si>
  <si>
    <t>'15280700000925</t>
  </si>
  <si>
    <t>'44(店)-16</t>
  </si>
  <si>
    <t>'15280700000924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</si>
</sst>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75"/>
  <sheetViews>
    <sheetView tabSelected="1" zoomScaleSheetLayoutView="60" workbookViewId="0">
      <selection activeCell="N9" sqref="N9"/>
    </sheetView>
  </sheetViews>
  <sheetFormatPr defaultColWidth="9" defaultRowHeight="13.5"/>
  <cols>
    <col min="6" max="7" width="10.375"/>
    <col min="8" max="8" width="9.375"/>
    <col min="9" max="9" width="10.375"/>
    <col min="12" max="12" width="16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44944</v>
      </c>
      <c r="G2" s="1">
        <v>44944</v>
      </c>
      <c r="H2" s="1">
        <v>44927</v>
      </c>
      <c r="I2" s="1">
        <v>44957</v>
      </c>
      <c r="J2">
        <v>10</v>
      </c>
      <c r="K2" t="s">
        <v>21</v>
      </c>
      <c r="L2" s="2">
        <f t="shared" ref="L2:L65" si="0">J2*0.533</f>
        <v>5.33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44944</v>
      </c>
      <c r="G3" s="1">
        <v>44944</v>
      </c>
      <c r="H3" s="1">
        <v>44927</v>
      </c>
      <c r="I3" s="1">
        <v>44957</v>
      </c>
      <c r="J3">
        <v>10</v>
      </c>
      <c r="K3" t="s">
        <v>21</v>
      </c>
      <c r="L3" s="2">
        <f t="shared" si="0"/>
        <v>5.33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44944</v>
      </c>
      <c r="G4" s="1">
        <v>44944</v>
      </c>
      <c r="H4" s="1">
        <v>44927</v>
      </c>
      <c r="I4" s="1">
        <v>44957</v>
      </c>
      <c r="J4">
        <v>10</v>
      </c>
      <c r="K4" t="s">
        <v>21</v>
      </c>
      <c r="L4" s="2">
        <f t="shared" si="0"/>
        <v>5.33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44944</v>
      </c>
      <c r="G5" s="1">
        <v>44944</v>
      </c>
      <c r="H5" s="1">
        <v>44927</v>
      </c>
      <c r="I5" s="1">
        <v>44957</v>
      </c>
      <c r="J5">
        <v>10</v>
      </c>
      <c r="K5" t="s">
        <v>21</v>
      </c>
      <c r="L5" s="2">
        <f t="shared" si="0"/>
        <v>5.33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44944</v>
      </c>
      <c r="G6" s="1">
        <v>44944</v>
      </c>
      <c r="H6" s="1">
        <v>44927</v>
      </c>
      <c r="I6" s="1">
        <v>44957</v>
      </c>
      <c r="J6">
        <v>10</v>
      </c>
      <c r="K6" t="s">
        <v>21</v>
      </c>
      <c r="L6" s="2">
        <f t="shared" si="0"/>
        <v>5.33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1">
        <v>44944</v>
      </c>
      <c r="G7" s="1">
        <v>44944</v>
      </c>
      <c r="H7" s="1">
        <v>44927</v>
      </c>
      <c r="I7" s="1">
        <v>44957</v>
      </c>
      <c r="J7">
        <v>10</v>
      </c>
      <c r="K7" t="s">
        <v>21</v>
      </c>
      <c r="L7" s="2">
        <f t="shared" si="0"/>
        <v>5.33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1">
        <v>44944</v>
      </c>
      <c r="G8" s="1">
        <v>44944</v>
      </c>
      <c r="H8" s="1">
        <v>44927</v>
      </c>
      <c r="I8" s="1">
        <v>44957</v>
      </c>
      <c r="J8">
        <v>10</v>
      </c>
      <c r="K8" t="s">
        <v>21</v>
      </c>
      <c r="L8" s="2">
        <f t="shared" si="0"/>
        <v>5.33</v>
      </c>
      <c r="O8" t="s">
        <v>22</v>
      </c>
      <c r="P8" t="s">
        <v>23</v>
      </c>
      <c r="Q8" t="s">
        <v>42</v>
      </c>
    </row>
    <row r="9" spans="1:17">
      <c r="A9" t="s">
        <v>17</v>
      </c>
      <c r="B9" t="s">
        <v>43</v>
      </c>
      <c r="C9" t="s">
        <v>19</v>
      </c>
      <c r="D9" t="s">
        <v>44</v>
      </c>
      <c r="E9" t="s">
        <v>44</v>
      </c>
      <c r="F9" s="1">
        <v>44944</v>
      </c>
      <c r="G9" s="1">
        <v>44944</v>
      </c>
      <c r="H9" s="1">
        <v>44927</v>
      </c>
      <c r="I9" s="1">
        <v>44957</v>
      </c>
      <c r="J9">
        <v>10</v>
      </c>
      <c r="K9" t="s">
        <v>21</v>
      </c>
      <c r="L9" s="2">
        <f t="shared" si="0"/>
        <v>5.33</v>
      </c>
      <c r="O9" t="s">
        <v>22</v>
      </c>
      <c r="P9" t="s">
        <v>23</v>
      </c>
      <c r="Q9" t="s">
        <v>45</v>
      </c>
    </row>
    <row r="10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1">
        <v>44944</v>
      </c>
      <c r="G10" s="1">
        <v>44944</v>
      </c>
      <c r="H10" s="1">
        <v>44927</v>
      </c>
      <c r="I10" s="1">
        <v>44957</v>
      </c>
      <c r="J10">
        <v>10</v>
      </c>
      <c r="K10" t="s">
        <v>21</v>
      </c>
      <c r="L10" s="2">
        <f t="shared" si="0"/>
        <v>5.33</v>
      </c>
      <c r="O10" t="s">
        <v>22</v>
      </c>
      <c r="P10" t="s">
        <v>23</v>
      </c>
      <c r="Q10" t="s">
        <v>48</v>
      </c>
    </row>
    <row r="11" spans="1:17">
      <c r="A11" t="s">
        <v>17</v>
      </c>
      <c r="B11" t="s">
        <v>49</v>
      </c>
      <c r="C11" t="s">
        <v>19</v>
      </c>
      <c r="D11" t="s">
        <v>50</v>
      </c>
      <c r="E11" t="s">
        <v>50</v>
      </c>
      <c r="F11" s="1">
        <v>44944</v>
      </c>
      <c r="G11" s="1">
        <v>44944</v>
      </c>
      <c r="H11" s="1">
        <v>44927</v>
      </c>
      <c r="I11" s="1">
        <v>44957</v>
      </c>
      <c r="J11">
        <v>10</v>
      </c>
      <c r="K11" t="s">
        <v>21</v>
      </c>
      <c r="L11" s="2">
        <f t="shared" si="0"/>
        <v>5.33</v>
      </c>
      <c r="O11" t="s">
        <v>22</v>
      </c>
      <c r="P11" t="s">
        <v>23</v>
      </c>
      <c r="Q11" t="s">
        <v>51</v>
      </c>
    </row>
    <row r="12" spans="1:17">
      <c r="A12" t="s">
        <v>17</v>
      </c>
      <c r="B12" t="s">
        <v>52</v>
      </c>
      <c r="C12" t="s">
        <v>19</v>
      </c>
      <c r="D12" t="s">
        <v>53</v>
      </c>
      <c r="E12" t="s">
        <v>53</v>
      </c>
      <c r="F12" s="1">
        <v>44944</v>
      </c>
      <c r="G12" s="1">
        <v>44944</v>
      </c>
      <c r="H12" s="1">
        <v>44927</v>
      </c>
      <c r="I12" s="1">
        <v>44957</v>
      </c>
      <c r="J12">
        <v>10</v>
      </c>
      <c r="K12" t="s">
        <v>21</v>
      </c>
      <c r="L12" s="2">
        <f t="shared" si="0"/>
        <v>5.33</v>
      </c>
      <c r="O12" t="s">
        <v>22</v>
      </c>
      <c r="P12" t="s">
        <v>23</v>
      </c>
      <c r="Q12" t="s">
        <v>54</v>
      </c>
    </row>
    <row r="13" spans="1:17">
      <c r="A13" t="s">
        <v>17</v>
      </c>
      <c r="B13" t="s">
        <v>55</v>
      </c>
      <c r="C13" t="s">
        <v>19</v>
      </c>
      <c r="D13" t="s">
        <v>56</v>
      </c>
      <c r="E13" t="s">
        <v>56</v>
      </c>
      <c r="F13" s="1">
        <v>44944</v>
      </c>
      <c r="G13" s="1">
        <v>44944</v>
      </c>
      <c r="H13" s="1">
        <v>44927</v>
      </c>
      <c r="I13" s="1">
        <v>44957</v>
      </c>
      <c r="J13">
        <v>10</v>
      </c>
      <c r="K13" t="s">
        <v>21</v>
      </c>
      <c r="L13" s="2">
        <f t="shared" si="0"/>
        <v>5.33</v>
      </c>
      <c r="O13" t="s">
        <v>22</v>
      </c>
      <c r="P13" t="s">
        <v>23</v>
      </c>
      <c r="Q13" t="s">
        <v>57</v>
      </c>
    </row>
    <row r="14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1">
        <v>44944</v>
      </c>
      <c r="G14" s="1">
        <v>44944</v>
      </c>
      <c r="H14" s="1">
        <v>44927</v>
      </c>
      <c r="I14" s="1">
        <v>44957</v>
      </c>
      <c r="J14">
        <v>10</v>
      </c>
      <c r="K14" t="s">
        <v>21</v>
      </c>
      <c r="L14" s="2">
        <f t="shared" si="0"/>
        <v>5.33</v>
      </c>
      <c r="O14" t="s">
        <v>22</v>
      </c>
      <c r="P14" t="s">
        <v>23</v>
      </c>
      <c r="Q14" t="s">
        <v>60</v>
      </c>
    </row>
    <row r="15" spans="1:17">
      <c r="A15" t="s">
        <v>17</v>
      </c>
      <c r="B15" t="s">
        <v>61</v>
      </c>
      <c r="C15" t="s">
        <v>19</v>
      </c>
      <c r="D15" t="s">
        <v>62</v>
      </c>
      <c r="E15" t="s">
        <v>62</v>
      </c>
      <c r="F15" s="1">
        <v>44944</v>
      </c>
      <c r="G15" s="1">
        <v>44944</v>
      </c>
      <c r="H15" s="1">
        <v>44927</v>
      </c>
      <c r="I15" s="1">
        <v>44957</v>
      </c>
      <c r="J15">
        <v>10</v>
      </c>
      <c r="K15" t="s">
        <v>21</v>
      </c>
      <c r="L15" s="2">
        <f t="shared" si="0"/>
        <v>5.33</v>
      </c>
      <c r="O15" t="s">
        <v>63</v>
      </c>
      <c r="P15" t="s">
        <v>23</v>
      </c>
      <c r="Q15" t="s">
        <v>64</v>
      </c>
    </row>
    <row r="16" spans="1:17">
      <c r="A16" t="s">
        <v>17</v>
      </c>
      <c r="B16" t="s">
        <v>65</v>
      </c>
      <c r="C16" t="s">
        <v>19</v>
      </c>
      <c r="D16" t="s">
        <v>66</v>
      </c>
      <c r="E16" t="s">
        <v>66</v>
      </c>
      <c r="F16" s="1">
        <v>44944</v>
      </c>
      <c r="G16" s="1">
        <v>44944</v>
      </c>
      <c r="H16" s="1">
        <v>44927</v>
      </c>
      <c r="I16" s="1">
        <v>44957</v>
      </c>
      <c r="J16">
        <v>10</v>
      </c>
      <c r="K16" t="s">
        <v>21</v>
      </c>
      <c r="L16" s="2">
        <f t="shared" si="0"/>
        <v>5.33</v>
      </c>
      <c r="O16" t="s">
        <v>63</v>
      </c>
      <c r="P16" t="s">
        <v>23</v>
      </c>
      <c r="Q16" t="s">
        <v>67</v>
      </c>
    </row>
    <row r="17" spans="1:17">
      <c r="A17" t="s">
        <v>17</v>
      </c>
      <c r="B17" t="s">
        <v>68</v>
      </c>
      <c r="C17" t="s">
        <v>19</v>
      </c>
      <c r="D17" t="s">
        <v>69</v>
      </c>
      <c r="E17" t="s">
        <v>69</v>
      </c>
      <c r="F17" s="1">
        <v>44944</v>
      </c>
      <c r="G17" s="1">
        <v>44944</v>
      </c>
      <c r="H17" s="1">
        <v>44927</v>
      </c>
      <c r="I17" s="1">
        <v>44957</v>
      </c>
      <c r="J17">
        <v>10</v>
      </c>
      <c r="K17" t="s">
        <v>21</v>
      </c>
      <c r="L17" s="2">
        <f t="shared" si="0"/>
        <v>5.33</v>
      </c>
      <c r="O17" t="s">
        <v>22</v>
      </c>
      <c r="P17" t="s">
        <v>23</v>
      </c>
      <c r="Q17" t="s">
        <v>70</v>
      </c>
    </row>
    <row r="18" spans="1:17">
      <c r="A18" t="s">
        <v>17</v>
      </c>
      <c r="B18" t="s">
        <v>71</v>
      </c>
      <c r="C18" t="s">
        <v>19</v>
      </c>
      <c r="D18" t="s">
        <v>72</v>
      </c>
      <c r="E18" t="s">
        <v>72</v>
      </c>
      <c r="F18" s="1">
        <v>44944</v>
      </c>
      <c r="G18" s="1">
        <v>44944</v>
      </c>
      <c r="H18" s="1">
        <v>44927</v>
      </c>
      <c r="I18" s="1">
        <v>44957</v>
      </c>
      <c r="J18">
        <v>10</v>
      </c>
      <c r="K18" t="s">
        <v>21</v>
      </c>
      <c r="L18" s="2">
        <f t="shared" si="0"/>
        <v>5.33</v>
      </c>
      <c r="O18" t="s">
        <v>22</v>
      </c>
      <c r="P18" t="s">
        <v>23</v>
      </c>
      <c r="Q18" t="s">
        <v>73</v>
      </c>
    </row>
    <row r="19" spans="1:17">
      <c r="A19" t="s">
        <v>17</v>
      </c>
      <c r="B19" t="s">
        <v>74</v>
      </c>
      <c r="C19" t="s">
        <v>19</v>
      </c>
      <c r="D19" t="s">
        <v>75</v>
      </c>
      <c r="E19" t="s">
        <v>75</v>
      </c>
      <c r="F19" s="1">
        <v>44944</v>
      </c>
      <c r="G19" s="1">
        <v>44944</v>
      </c>
      <c r="H19" s="1">
        <v>44927</v>
      </c>
      <c r="I19" s="1">
        <v>44957</v>
      </c>
      <c r="J19">
        <v>10</v>
      </c>
      <c r="K19" t="s">
        <v>21</v>
      </c>
      <c r="L19" s="2">
        <f t="shared" si="0"/>
        <v>5.33</v>
      </c>
      <c r="O19" t="s">
        <v>22</v>
      </c>
      <c r="P19" t="s">
        <v>23</v>
      </c>
      <c r="Q19" t="s">
        <v>76</v>
      </c>
    </row>
    <row r="20" spans="1:17">
      <c r="A20" t="s">
        <v>17</v>
      </c>
      <c r="B20" t="s">
        <v>77</v>
      </c>
      <c r="C20" t="s">
        <v>19</v>
      </c>
      <c r="D20" t="s">
        <v>78</v>
      </c>
      <c r="E20" t="s">
        <v>78</v>
      </c>
      <c r="F20" s="1">
        <v>44944</v>
      </c>
      <c r="G20" s="1">
        <v>44944</v>
      </c>
      <c r="H20" s="1">
        <v>44927</v>
      </c>
      <c r="I20" s="1">
        <v>44957</v>
      </c>
      <c r="J20">
        <v>10</v>
      </c>
      <c r="K20" t="s">
        <v>21</v>
      </c>
      <c r="L20" s="2">
        <f t="shared" si="0"/>
        <v>5.33</v>
      </c>
      <c r="O20" t="s">
        <v>22</v>
      </c>
      <c r="P20" t="s">
        <v>23</v>
      </c>
      <c r="Q20" t="s">
        <v>79</v>
      </c>
    </row>
    <row r="21" spans="1:17">
      <c r="A21" t="s">
        <v>17</v>
      </c>
      <c r="B21" t="s">
        <v>80</v>
      </c>
      <c r="C21" t="s">
        <v>19</v>
      </c>
      <c r="D21" t="s">
        <v>81</v>
      </c>
      <c r="E21" t="s">
        <v>81</v>
      </c>
      <c r="F21" s="1">
        <v>44944</v>
      </c>
      <c r="G21" s="1">
        <v>44944</v>
      </c>
      <c r="H21" s="1">
        <v>44927</v>
      </c>
      <c r="I21" s="1">
        <v>44957</v>
      </c>
      <c r="J21">
        <v>10</v>
      </c>
      <c r="K21" t="s">
        <v>21</v>
      </c>
      <c r="L21" s="2">
        <f t="shared" si="0"/>
        <v>5.33</v>
      </c>
      <c r="O21" t="s">
        <v>22</v>
      </c>
      <c r="P21" t="s">
        <v>23</v>
      </c>
      <c r="Q21" t="s">
        <v>82</v>
      </c>
    </row>
    <row r="22" spans="1:17">
      <c r="A22" t="s">
        <v>17</v>
      </c>
      <c r="B22" t="s">
        <v>83</v>
      </c>
      <c r="C22" t="s">
        <v>19</v>
      </c>
      <c r="D22" t="s">
        <v>84</v>
      </c>
      <c r="E22" t="s">
        <v>84</v>
      </c>
      <c r="F22" s="1">
        <v>44944</v>
      </c>
      <c r="G22" s="1">
        <v>44944</v>
      </c>
      <c r="H22" s="1">
        <v>44927</v>
      </c>
      <c r="I22" s="1">
        <v>44957</v>
      </c>
      <c r="J22">
        <v>10</v>
      </c>
      <c r="K22" t="s">
        <v>21</v>
      </c>
      <c r="L22" s="2">
        <f t="shared" si="0"/>
        <v>5.33</v>
      </c>
      <c r="O22" t="s">
        <v>22</v>
      </c>
      <c r="P22" t="s">
        <v>23</v>
      </c>
      <c r="Q22" t="s">
        <v>85</v>
      </c>
    </row>
    <row r="23" spans="1:17">
      <c r="A23" t="s">
        <v>17</v>
      </c>
      <c r="B23" t="s">
        <v>86</v>
      </c>
      <c r="C23" t="s">
        <v>19</v>
      </c>
      <c r="D23" t="s">
        <v>87</v>
      </c>
      <c r="E23" t="s">
        <v>87</v>
      </c>
      <c r="F23" s="1">
        <v>44944</v>
      </c>
      <c r="G23" s="1">
        <v>44944</v>
      </c>
      <c r="H23" s="1">
        <v>44927</v>
      </c>
      <c r="I23" s="1">
        <v>44957</v>
      </c>
      <c r="J23">
        <v>10</v>
      </c>
      <c r="K23" t="s">
        <v>21</v>
      </c>
      <c r="L23" s="2">
        <f t="shared" si="0"/>
        <v>5.33</v>
      </c>
      <c r="O23" t="s">
        <v>22</v>
      </c>
      <c r="P23" t="s">
        <v>23</v>
      </c>
      <c r="Q23" t="s">
        <v>88</v>
      </c>
    </row>
    <row r="24" spans="1:17">
      <c r="A24" t="s">
        <v>17</v>
      </c>
      <c r="B24" t="s">
        <v>89</v>
      </c>
      <c r="C24" t="s">
        <v>19</v>
      </c>
      <c r="D24" t="s">
        <v>90</v>
      </c>
      <c r="E24" t="s">
        <v>90</v>
      </c>
      <c r="F24" s="1">
        <v>44944</v>
      </c>
      <c r="G24" s="1">
        <v>44944</v>
      </c>
      <c r="H24" s="1">
        <v>44927</v>
      </c>
      <c r="I24" s="1">
        <v>44957</v>
      </c>
      <c r="J24">
        <v>10</v>
      </c>
      <c r="K24" t="s">
        <v>21</v>
      </c>
      <c r="L24" s="2">
        <f t="shared" si="0"/>
        <v>5.33</v>
      </c>
      <c r="O24" t="s">
        <v>22</v>
      </c>
      <c r="P24" t="s">
        <v>23</v>
      </c>
      <c r="Q24" t="s">
        <v>91</v>
      </c>
    </row>
    <row r="25" spans="1:17">
      <c r="A25" t="s">
        <v>17</v>
      </c>
      <c r="B25" t="s">
        <v>92</v>
      </c>
      <c r="C25" t="s">
        <v>19</v>
      </c>
      <c r="D25" t="s">
        <v>93</v>
      </c>
      <c r="E25" t="s">
        <v>93</v>
      </c>
      <c r="F25" s="1">
        <v>44944</v>
      </c>
      <c r="G25" s="1">
        <v>44944</v>
      </c>
      <c r="H25" s="1">
        <v>44927</v>
      </c>
      <c r="I25" s="1">
        <v>44957</v>
      </c>
      <c r="J25">
        <v>10</v>
      </c>
      <c r="K25" t="s">
        <v>21</v>
      </c>
      <c r="L25" s="2">
        <f t="shared" si="0"/>
        <v>5.33</v>
      </c>
      <c r="O25" t="s">
        <v>22</v>
      </c>
      <c r="P25" t="s">
        <v>23</v>
      </c>
      <c r="Q25" t="s">
        <v>94</v>
      </c>
    </row>
    <row r="26" spans="1:17">
      <c r="A26" t="s">
        <v>17</v>
      </c>
      <c r="B26" t="s">
        <v>95</v>
      </c>
      <c r="C26" t="s">
        <v>19</v>
      </c>
      <c r="D26" t="s">
        <v>96</v>
      </c>
      <c r="E26" t="s">
        <v>96</v>
      </c>
      <c r="F26" s="1">
        <v>44944</v>
      </c>
      <c r="G26" s="1">
        <v>44944</v>
      </c>
      <c r="H26" s="1">
        <v>44927</v>
      </c>
      <c r="I26" s="1">
        <v>44957</v>
      </c>
      <c r="J26">
        <v>10</v>
      </c>
      <c r="K26" t="s">
        <v>21</v>
      </c>
      <c r="L26" s="2">
        <f t="shared" si="0"/>
        <v>5.33</v>
      </c>
      <c r="O26" t="s">
        <v>22</v>
      </c>
      <c r="P26" t="s">
        <v>23</v>
      </c>
      <c r="Q26" t="s">
        <v>97</v>
      </c>
    </row>
    <row r="27" spans="1:17">
      <c r="A27" t="s">
        <v>17</v>
      </c>
      <c r="B27" t="s">
        <v>98</v>
      </c>
      <c r="C27" t="s">
        <v>19</v>
      </c>
      <c r="D27" t="s">
        <v>99</v>
      </c>
      <c r="E27" t="s">
        <v>99</v>
      </c>
      <c r="F27" s="1">
        <v>44944</v>
      </c>
      <c r="G27" s="1">
        <v>44944</v>
      </c>
      <c r="H27" s="1">
        <v>44927</v>
      </c>
      <c r="I27" s="1">
        <v>44957</v>
      </c>
      <c r="J27">
        <v>10</v>
      </c>
      <c r="K27" t="s">
        <v>21</v>
      </c>
      <c r="L27" s="2">
        <f t="shared" si="0"/>
        <v>5.33</v>
      </c>
      <c r="O27" t="s">
        <v>63</v>
      </c>
      <c r="P27" t="s">
        <v>23</v>
      </c>
      <c r="Q27" t="s">
        <v>100</v>
      </c>
    </row>
    <row r="28" spans="1:17">
      <c r="A28" t="s">
        <v>17</v>
      </c>
      <c r="B28" t="s">
        <v>101</v>
      </c>
      <c r="C28" t="s">
        <v>19</v>
      </c>
      <c r="D28" t="s">
        <v>102</v>
      </c>
      <c r="E28" t="s">
        <v>102</v>
      </c>
      <c r="F28" s="1">
        <v>44944</v>
      </c>
      <c r="G28" s="1">
        <v>44944</v>
      </c>
      <c r="H28" s="1">
        <v>44927</v>
      </c>
      <c r="I28" s="1">
        <v>44957</v>
      </c>
      <c r="J28">
        <v>10</v>
      </c>
      <c r="K28" t="s">
        <v>21</v>
      </c>
      <c r="L28" s="2">
        <f t="shared" si="0"/>
        <v>5.33</v>
      </c>
      <c r="O28" t="s">
        <v>22</v>
      </c>
      <c r="P28" t="s">
        <v>23</v>
      </c>
      <c r="Q28" t="s">
        <v>103</v>
      </c>
    </row>
    <row r="29" spans="1:17">
      <c r="A29" t="s">
        <v>17</v>
      </c>
      <c r="B29" t="s">
        <v>104</v>
      </c>
      <c r="C29" t="s">
        <v>19</v>
      </c>
      <c r="D29" t="s">
        <v>105</v>
      </c>
      <c r="E29" t="s">
        <v>105</v>
      </c>
      <c r="F29" s="1">
        <v>44944</v>
      </c>
      <c r="G29" s="1">
        <v>44944</v>
      </c>
      <c r="H29" s="1">
        <v>44927</v>
      </c>
      <c r="I29" s="1">
        <v>44957</v>
      </c>
      <c r="J29">
        <v>10</v>
      </c>
      <c r="K29" t="s">
        <v>21</v>
      </c>
      <c r="L29" s="2">
        <f t="shared" si="0"/>
        <v>5.33</v>
      </c>
      <c r="O29" t="s">
        <v>22</v>
      </c>
      <c r="P29" t="s">
        <v>23</v>
      </c>
      <c r="Q29" t="s">
        <v>106</v>
      </c>
    </row>
    <row r="30" spans="1:17">
      <c r="A30" t="s">
        <v>17</v>
      </c>
      <c r="B30" t="s">
        <v>107</v>
      </c>
      <c r="C30" t="s">
        <v>19</v>
      </c>
      <c r="D30" t="s">
        <v>108</v>
      </c>
      <c r="E30" t="s">
        <v>108</v>
      </c>
      <c r="F30" s="1">
        <v>44944</v>
      </c>
      <c r="G30" s="1">
        <v>44944</v>
      </c>
      <c r="H30" s="1">
        <v>44927</v>
      </c>
      <c r="I30" s="1">
        <v>44957</v>
      </c>
      <c r="J30">
        <v>10</v>
      </c>
      <c r="K30" t="s">
        <v>21</v>
      </c>
      <c r="L30" s="2">
        <f t="shared" si="0"/>
        <v>5.33</v>
      </c>
      <c r="O30" t="s">
        <v>22</v>
      </c>
      <c r="P30" t="s">
        <v>23</v>
      </c>
      <c r="Q30" t="s">
        <v>109</v>
      </c>
    </row>
    <row r="31" spans="1:17">
      <c r="A31" t="s">
        <v>17</v>
      </c>
      <c r="B31" t="s">
        <v>110</v>
      </c>
      <c r="C31" t="s">
        <v>19</v>
      </c>
      <c r="D31" t="s">
        <v>111</v>
      </c>
      <c r="F31" s="1">
        <v>44944</v>
      </c>
      <c r="G31" s="1">
        <v>44944</v>
      </c>
      <c r="H31" s="1">
        <v>44927</v>
      </c>
      <c r="I31" s="1">
        <v>44957</v>
      </c>
      <c r="J31">
        <v>10</v>
      </c>
      <c r="K31" t="s">
        <v>21</v>
      </c>
      <c r="L31" s="2">
        <f t="shared" si="0"/>
        <v>5.33</v>
      </c>
      <c r="O31" t="s">
        <v>63</v>
      </c>
      <c r="P31" t="s">
        <v>23</v>
      </c>
      <c r="Q31" t="s">
        <v>112</v>
      </c>
    </row>
    <row r="32" spans="1:17">
      <c r="A32" t="s">
        <v>17</v>
      </c>
      <c r="B32" t="s">
        <v>113</v>
      </c>
      <c r="C32" t="s">
        <v>19</v>
      </c>
      <c r="D32" t="s">
        <v>114</v>
      </c>
      <c r="E32" t="s">
        <v>114</v>
      </c>
      <c r="F32" s="1">
        <v>44944</v>
      </c>
      <c r="G32" s="1">
        <v>44944</v>
      </c>
      <c r="H32" s="1">
        <v>44927</v>
      </c>
      <c r="I32" s="1">
        <v>44957</v>
      </c>
      <c r="J32">
        <v>10</v>
      </c>
      <c r="K32" t="s">
        <v>21</v>
      </c>
      <c r="L32" s="2">
        <f t="shared" si="0"/>
        <v>5.33</v>
      </c>
      <c r="O32" t="s">
        <v>22</v>
      </c>
      <c r="P32" t="s">
        <v>23</v>
      </c>
      <c r="Q32" t="s">
        <v>115</v>
      </c>
    </row>
    <row r="33" spans="1:17">
      <c r="A33" t="s">
        <v>17</v>
      </c>
      <c r="B33" t="s">
        <v>116</v>
      </c>
      <c r="C33" t="s">
        <v>19</v>
      </c>
      <c r="D33" t="s">
        <v>117</v>
      </c>
      <c r="E33" t="s">
        <v>117</v>
      </c>
      <c r="F33" s="1">
        <v>44944</v>
      </c>
      <c r="G33" s="1">
        <v>44944</v>
      </c>
      <c r="H33" s="1">
        <v>44927</v>
      </c>
      <c r="I33" s="1">
        <v>44957</v>
      </c>
      <c r="J33">
        <v>10</v>
      </c>
      <c r="K33" t="s">
        <v>21</v>
      </c>
      <c r="L33" s="2">
        <f t="shared" si="0"/>
        <v>5.33</v>
      </c>
      <c r="O33" t="s">
        <v>63</v>
      </c>
      <c r="P33" t="s">
        <v>23</v>
      </c>
      <c r="Q33" t="s">
        <v>118</v>
      </c>
    </row>
    <row r="34" spans="1:17">
      <c r="A34" t="s">
        <v>17</v>
      </c>
      <c r="B34" t="s">
        <v>119</v>
      </c>
      <c r="C34" t="s">
        <v>19</v>
      </c>
      <c r="D34" t="s">
        <v>120</v>
      </c>
      <c r="E34" t="s">
        <v>120</v>
      </c>
      <c r="F34" s="1">
        <v>44944</v>
      </c>
      <c r="G34" s="1">
        <v>44944</v>
      </c>
      <c r="H34" s="1">
        <v>44927</v>
      </c>
      <c r="I34" s="1">
        <v>44957</v>
      </c>
      <c r="J34">
        <v>10</v>
      </c>
      <c r="K34" t="s">
        <v>21</v>
      </c>
      <c r="L34" s="2">
        <f t="shared" si="0"/>
        <v>5.33</v>
      </c>
      <c r="O34" t="s">
        <v>22</v>
      </c>
      <c r="P34" t="s">
        <v>23</v>
      </c>
      <c r="Q34" t="s">
        <v>121</v>
      </c>
    </row>
    <row r="35" spans="1:17">
      <c r="A35" t="s">
        <v>17</v>
      </c>
      <c r="B35" t="s">
        <v>122</v>
      </c>
      <c r="C35" t="s">
        <v>19</v>
      </c>
      <c r="D35" t="s">
        <v>123</v>
      </c>
      <c r="E35" t="s">
        <v>123</v>
      </c>
      <c r="F35" s="1">
        <v>44944</v>
      </c>
      <c r="G35" s="1">
        <v>44944</v>
      </c>
      <c r="H35" s="1">
        <v>44927</v>
      </c>
      <c r="I35" s="1">
        <v>44957</v>
      </c>
      <c r="J35">
        <v>10</v>
      </c>
      <c r="K35" t="s">
        <v>21</v>
      </c>
      <c r="L35" s="2">
        <f t="shared" si="0"/>
        <v>5.33</v>
      </c>
      <c r="O35" t="s">
        <v>22</v>
      </c>
      <c r="P35" t="s">
        <v>23</v>
      </c>
      <c r="Q35" t="s">
        <v>124</v>
      </c>
    </row>
    <row r="36" spans="1:17">
      <c r="A36" t="s">
        <v>17</v>
      </c>
      <c r="B36" t="s">
        <v>125</v>
      </c>
      <c r="C36" t="s">
        <v>19</v>
      </c>
      <c r="D36" t="s">
        <v>126</v>
      </c>
      <c r="E36" t="s">
        <v>126</v>
      </c>
      <c r="F36" s="1">
        <v>44944</v>
      </c>
      <c r="G36" s="1">
        <v>44944</v>
      </c>
      <c r="H36" s="1">
        <v>44927</v>
      </c>
      <c r="I36" s="1">
        <v>44957</v>
      </c>
      <c r="J36">
        <v>10</v>
      </c>
      <c r="K36" t="s">
        <v>21</v>
      </c>
      <c r="L36" s="2">
        <f t="shared" si="0"/>
        <v>5.33</v>
      </c>
      <c r="O36" t="s">
        <v>22</v>
      </c>
      <c r="P36" t="s">
        <v>23</v>
      </c>
      <c r="Q36" t="s">
        <v>127</v>
      </c>
    </row>
    <row r="37" spans="1:17">
      <c r="A37" t="s">
        <v>17</v>
      </c>
      <c r="B37" t="s">
        <v>128</v>
      </c>
      <c r="C37" t="s">
        <v>19</v>
      </c>
      <c r="D37" t="s">
        <v>129</v>
      </c>
      <c r="E37" t="s">
        <v>129</v>
      </c>
      <c r="F37" s="1">
        <v>44944</v>
      </c>
      <c r="G37" s="1">
        <v>44944</v>
      </c>
      <c r="H37" s="1">
        <v>44927</v>
      </c>
      <c r="I37" s="1">
        <v>44957</v>
      </c>
      <c r="J37">
        <v>10</v>
      </c>
      <c r="K37" t="s">
        <v>21</v>
      </c>
      <c r="L37" s="2">
        <f t="shared" si="0"/>
        <v>5.33</v>
      </c>
      <c r="O37" t="s">
        <v>22</v>
      </c>
      <c r="P37" t="s">
        <v>23</v>
      </c>
      <c r="Q37" t="s">
        <v>130</v>
      </c>
    </row>
    <row r="38" spans="1:17">
      <c r="A38" t="s">
        <v>17</v>
      </c>
      <c r="B38" t="s">
        <v>131</v>
      </c>
      <c r="C38" t="s">
        <v>19</v>
      </c>
      <c r="D38" t="s">
        <v>132</v>
      </c>
      <c r="E38" t="s">
        <v>132</v>
      </c>
      <c r="F38" s="1">
        <v>44944</v>
      </c>
      <c r="G38" s="1">
        <v>44944</v>
      </c>
      <c r="H38" s="1">
        <v>44927</v>
      </c>
      <c r="I38" s="1">
        <v>44957</v>
      </c>
      <c r="J38">
        <v>10</v>
      </c>
      <c r="K38" t="s">
        <v>21</v>
      </c>
      <c r="L38" s="2">
        <f t="shared" si="0"/>
        <v>5.33</v>
      </c>
      <c r="O38" t="s">
        <v>22</v>
      </c>
      <c r="P38" t="s">
        <v>23</v>
      </c>
      <c r="Q38" t="s">
        <v>133</v>
      </c>
    </row>
    <row r="39" spans="1:17">
      <c r="A39" t="s">
        <v>17</v>
      </c>
      <c r="B39" t="s">
        <v>134</v>
      </c>
      <c r="C39" t="s">
        <v>19</v>
      </c>
      <c r="D39" t="s">
        <v>135</v>
      </c>
      <c r="E39" t="s">
        <v>135</v>
      </c>
      <c r="F39" s="1">
        <v>44944</v>
      </c>
      <c r="G39" s="1">
        <v>44944</v>
      </c>
      <c r="H39" s="1">
        <v>44927</v>
      </c>
      <c r="I39" s="1">
        <v>44957</v>
      </c>
      <c r="J39">
        <v>10</v>
      </c>
      <c r="K39" t="s">
        <v>21</v>
      </c>
      <c r="L39" s="2">
        <f t="shared" si="0"/>
        <v>5.33</v>
      </c>
      <c r="O39" t="s">
        <v>63</v>
      </c>
      <c r="P39" t="s">
        <v>23</v>
      </c>
      <c r="Q39" t="s">
        <v>136</v>
      </c>
    </row>
    <row r="40" spans="1:17">
      <c r="A40" t="s">
        <v>17</v>
      </c>
      <c r="B40" t="s">
        <v>137</v>
      </c>
      <c r="C40" t="s">
        <v>19</v>
      </c>
      <c r="D40" t="s">
        <v>138</v>
      </c>
      <c r="E40" t="s">
        <v>138</v>
      </c>
      <c r="F40" s="1">
        <v>44944</v>
      </c>
      <c r="G40" s="1">
        <v>44944</v>
      </c>
      <c r="H40" s="1">
        <v>44927</v>
      </c>
      <c r="I40" s="1">
        <v>44957</v>
      </c>
      <c r="J40">
        <v>10</v>
      </c>
      <c r="K40" t="s">
        <v>21</v>
      </c>
      <c r="L40" s="2">
        <f t="shared" si="0"/>
        <v>5.33</v>
      </c>
      <c r="O40" t="s">
        <v>22</v>
      </c>
      <c r="P40" t="s">
        <v>23</v>
      </c>
      <c r="Q40" t="s">
        <v>139</v>
      </c>
    </row>
    <row r="41" spans="1:17">
      <c r="A41" t="s">
        <v>17</v>
      </c>
      <c r="B41" t="s">
        <v>140</v>
      </c>
      <c r="C41" t="s">
        <v>19</v>
      </c>
      <c r="D41" t="s">
        <v>141</v>
      </c>
      <c r="E41" t="s">
        <v>141</v>
      </c>
      <c r="F41" s="1">
        <v>44944</v>
      </c>
      <c r="G41" s="1">
        <v>44944</v>
      </c>
      <c r="H41" s="1">
        <v>44927</v>
      </c>
      <c r="I41" s="1">
        <v>44957</v>
      </c>
      <c r="J41">
        <v>10</v>
      </c>
      <c r="K41" t="s">
        <v>21</v>
      </c>
      <c r="L41" s="2">
        <f t="shared" si="0"/>
        <v>5.33</v>
      </c>
      <c r="O41" t="s">
        <v>63</v>
      </c>
      <c r="P41" t="s">
        <v>23</v>
      </c>
      <c r="Q41" t="s">
        <v>142</v>
      </c>
    </row>
    <row r="42" spans="1:17">
      <c r="A42" t="s">
        <v>17</v>
      </c>
      <c r="B42" t="s">
        <v>143</v>
      </c>
      <c r="C42" t="s">
        <v>19</v>
      </c>
      <c r="D42" t="s">
        <v>144</v>
      </c>
      <c r="E42" t="s">
        <v>144</v>
      </c>
      <c r="F42" s="1">
        <v>44944</v>
      </c>
      <c r="G42" s="1">
        <v>44944</v>
      </c>
      <c r="H42" s="1">
        <v>44927</v>
      </c>
      <c r="I42" s="1">
        <v>44957</v>
      </c>
      <c r="J42">
        <v>10</v>
      </c>
      <c r="K42" t="s">
        <v>21</v>
      </c>
      <c r="L42" s="2">
        <f t="shared" si="0"/>
        <v>5.33</v>
      </c>
      <c r="O42" t="s">
        <v>22</v>
      </c>
      <c r="P42" t="s">
        <v>23</v>
      </c>
      <c r="Q42" t="s">
        <v>145</v>
      </c>
    </row>
    <row r="43" spans="1:17">
      <c r="A43" t="s">
        <v>17</v>
      </c>
      <c r="B43" t="s">
        <v>146</v>
      </c>
      <c r="C43" t="s">
        <v>19</v>
      </c>
      <c r="D43" t="s">
        <v>147</v>
      </c>
      <c r="E43" t="s">
        <v>147</v>
      </c>
      <c r="F43" s="1">
        <v>44944</v>
      </c>
      <c r="G43" s="1">
        <v>44944</v>
      </c>
      <c r="H43" s="1">
        <v>44927</v>
      </c>
      <c r="I43" s="1">
        <v>44957</v>
      </c>
      <c r="J43">
        <v>10</v>
      </c>
      <c r="K43" t="s">
        <v>21</v>
      </c>
      <c r="L43" s="2">
        <f t="shared" si="0"/>
        <v>5.33</v>
      </c>
      <c r="O43" t="s">
        <v>63</v>
      </c>
      <c r="P43" t="s">
        <v>23</v>
      </c>
      <c r="Q43" t="s">
        <v>148</v>
      </c>
    </row>
    <row r="44" spans="1:17">
      <c r="A44" t="s">
        <v>17</v>
      </c>
      <c r="B44" t="s">
        <v>149</v>
      </c>
      <c r="C44" t="s">
        <v>19</v>
      </c>
      <c r="D44" t="s">
        <v>150</v>
      </c>
      <c r="E44" t="s">
        <v>150</v>
      </c>
      <c r="F44" s="1">
        <v>44944</v>
      </c>
      <c r="G44" s="1">
        <v>44944</v>
      </c>
      <c r="H44" s="1">
        <v>44927</v>
      </c>
      <c r="I44" s="1">
        <v>44957</v>
      </c>
      <c r="J44">
        <v>10</v>
      </c>
      <c r="K44" t="s">
        <v>21</v>
      </c>
      <c r="L44" s="2">
        <f t="shared" si="0"/>
        <v>5.33</v>
      </c>
      <c r="O44" t="s">
        <v>22</v>
      </c>
      <c r="P44" t="s">
        <v>23</v>
      </c>
      <c r="Q44" t="s">
        <v>151</v>
      </c>
    </row>
    <row r="45" spans="1:17">
      <c r="A45" t="s">
        <v>17</v>
      </c>
      <c r="B45" t="s">
        <v>152</v>
      </c>
      <c r="C45" t="s">
        <v>19</v>
      </c>
      <c r="D45" t="s">
        <v>153</v>
      </c>
      <c r="E45" t="s">
        <v>153</v>
      </c>
      <c r="F45" s="1">
        <v>44944</v>
      </c>
      <c r="G45" s="1">
        <v>44944</v>
      </c>
      <c r="H45" s="1">
        <v>44927</v>
      </c>
      <c r="I45" s="1">
        <v>44957</v>
      </c>
      <c r="J45">
        <v>10</v>
      </c>
      <c r="K45" t="s">
        <v>21</v>
      </c>
      <c r="L45" s="2">
        <f t="shared" si="0"/>
        <v>5.33</v>
      </c>
      <c r="O45" t="s">
        <v>63</v>
      </c>
      <c r="P45" t="s">
        <v>23</v>
      </c>
      <c r="Q45" t="s">
        <v>154</v>
      </c>
    </row>
    <row r="46" spans="1:17">
      <c r="A46" t="s">
        <v>17</v>
      </c>
      <c r="B46" t="s">
        <v>155</v>
      </c>
      <c r="C46" t="s">
        <v>19</v>
      </c>
      <c r="D46" t="s">
        <v>156</v>
      </c>
      <c r="E46" t="s">
        <v>156</v>
      </c>
      <c r="F46" s="1">
        <v>44944</v>
      </c>
      <c r="G46" s="1">
        <v>44944</v>
      </c>
      <c r="H46" s="1">
        <v>44927</v>
      </c>
      <c r="I46" s="1">
        <v>44957</v>
      </c>
      <c r="J46">
        <v>10</v>
      </c>
      <c r="K46" t="s">
        <v>21</v>
      </c>
      <c r="L46" s="2">
        <f t="shared" si="0"/>
        <v>5.33</v>
      </c>
      <c r="O46" t="s">
        <v>22</v>
      </c>
      <c r="P46" t="s">
        <v>23</v>
      </c>
      <c r="Q46" t="s">
        <v>157</v>
      </c>
    </row>
    <row r="47" spans="1:17">
      <c r="A47" t="s">
        <v>17</v>
      </c>
      <c r="B47" t="s">
        <v>158</v>
      </c>
      <c r="C47" t="s">
        <v>19</v>
      </c>
      <c r="D47" t="s">
        <v>159</v>
      </c>
      <c r="E47" t="s">
        <v>159</v>
      </c>
      <c r="F47" s="1">
        <v>44944</v>
      </c>
      <c r="G47" s="1">
        <v>44944</v>
      </c>
      <c r="H47" s="1">
        <v>44927</v>
      </c>
      <c r="I47" s="1">
        <v>44957</v>
      </c>
      <c r="J47">
        <v>10</v>
      </c>
      <c r="K47" t="s">
        <v>21</v>
      </c>
      <c r="L47" s="2">
        <f t="shared" si="0"/>
        <v>5.33</v>
      </c>
      <c r="O47" t="s">
        <v>63</v>
      </c>
      <c r="P47" t="s">
        <v>23</v>
      </c>
      <c r="Q47" t="s">
        <v>160</v>
      </c>
    </row>
    <row r="48" spans="1:17">
      <c r="A48" t="s">
        <v>17</v>
      </c>
      <c r="B48" t="s">
        <v>161</v>
      </c>
      <c r="C48" t="s">
        <v>19</v>
      </c>
      <c r="D48" t="s">
        <v>162</v>
      </c>
      <c r="E48" t="s">
        <v>162</v>
      </c>
      <c r="F48" s="1">
        <v>44944</v>
      </c>
      <c r="G48" s="1">
        <v>44944</v>
      </c>
      <c r="H48" s="1">
        <v>44927</v>
      </c>
      <c r="I48" s="1">
        <v>44957</v>
      </c>
      <c r="J48">
        <v>10</v>
      </c>
      <c r="K48" t="s">
        <v>21</v>
      </c>
      <c r="L48" s="2">
        <f t="shared" si="0"/>
        <v>5.33</v>
      </c>
      <c r="O48" t="s">
        <v>22</v>
      </c>
      <c r="P48" t="s">
        <v>23</v>
      </c>
      <c r="Q48" t="s">
        <v>163</v>
      </c>
    </row>
    <row r="49" spans="1:17">
      <c r="A49" t="s">
        <v>17</v>
      </c>
      <c r="B49" t="s">
        <v>164</v>
      </c>
      <c r="C49" t="s">
        <v>19</v>
      </c>
      <c r="D49" t="s">
        <v>165</v>
      </c>
      <c r="E49" t="s">
        <v>165</v>
      </c>
      <c r="F49" s="1">
        <v>44944</v>
      </c>
      <c r="G49" s="1">
        <v>44944</v>
      </c>
      <c r="H49" s="1">
        <v>44927</v>
      </c>
      <c r="I49" s="1">
        <v>44957</v>
      </c>
      <c r="J49">
        <v>10</v>
      </c>
      <c r="K49" t="s">
        <v>21</v>
      </c>
      <c r="L49" s="2">
        <f t="shared" si="0"/>
        <v>5.33</v>
      </c>
      <c r="O49" t="s">
        <v>63</v>
      </c>
      <c r="P49" t="s">
        <v>23</v>
      </c>
      <c r="Q49" t="s">
        <v>166</v>
      </c>
    </row>
    <row r="50" spans="1:17">
      <c r="A50" t="s">
        <v>17</v>
      </c>
      <c r="B50" t="s">
        <v>167</v>
      </c>
      <c r="C50" t="s">
        <v>19</v>
      </c>
      <c r="D50" t="s">
        <v>168</v>
      </c>
      <c r="E50" t="s">
        <v>168</v>
      </c>
      <c r="F50" s="1">
        <v>44944</v>
      </c>
      <c r="G50" s="1">
        <v>44944</v>
      </c>
      <c r="H50" s="1">
        <v>44927</v>
      </c>
      <c r="I50" s="1">
        <v>44957</v>
      </c>
      <c r="J50">
        <v>10</v>
      </c>
      <c r="K50" t="s">
        <v>21</v>
      </c>
      <c r="L50" s="2">
        <f t="shared" si="0"/>
        <v>5.33</v>
      </c>
      <c r="O50" t="s">
        <v>22</v>
      </c>
      <c r="P50" t="s">
        <v>23</v>
      </c>
      <c r="Q50" t="s">
        <v>169</v>
      </c>
    </row>
    <row r="51" spans="1:17">
      <c r="A51" t="s">
        <v>17</v>
      </c>
      <c r="B51" t="s">
        <v>170</v>
      </c>
      <c r="C51" t="s">
        <v>19</v>
      </c>
      <c r="D51" t="s">
        <v>171</v>
      </c>
      <c r="E51" t="s">
        <v>171</v>
      </c>
      <c r="F51" s="1">
        <v>44944</v>
      </c>
      <c r="G51" s="1">
        <v>44944</v>
      </c>
      <c r="H51" s="1">
        <v>44927</v>
      </c>
      <c r="I51" s="1">
        <v>44957</v>
      </c>
      <c r="J51">
        <v>10</v>
      </c>
      <c r="K51" t="s">
        <v>21</v>
      </c>
      <c r="L51" s="2">
        <f t="shared" si="0"/>
        <v>5.33</v>
      </c>
      <c r="O51" t="s">
        <v>22</v>
      </c>
      <c r="P51" t="s">
        <v>23</v>
      </c>
      <c r="Q51" t="s">
        <v>172</v>
      </c>
    </row>
    <row r="52" spans="1:17">
      <c r="A52" t="s">
        <v>17</v>
      </c>
      <c r="B52" t="s">
        <v>173</v>
      </c>
      <c r="C52" t="s">
        <v>19</v>
      </c>
      <c r="D52" t="s">
        <v>174</v>
      </c>
      <c r="E52" t="s">
        <v>174</v>
      </c>
      <c r="F52" s="1">
        <v>44944</v>
      </c>
      <c r="G52" s="1">
        <v>44944</v>
      </c>
      <c r="H52" s="1">
        <v>44927</v>
      </c>
      <c r="I52" s="1">
        <v>44957</v>
      </c>
      <c r="J52">
        <v>10</v>
      </c>
      <c r="K52" t="s">
        <v>21</v>
      </c>
      <c r="L52" s="2">
        <f t="shared" si="0"/>
        <v>5.33</v>
      </c>
      <c r="O52" t="s">
        <v>22</v>
      </c>
      <c r="P52" t="s">
        <v>23</v>
      </c>
      <c r="Q52" t="s">
        <v>175</v>
      </c>
    </row>
    <row r="53" spans="1:17">
      <c r="A53" t="s">
        <v>17</v>
      </c>
      <c r="B53" t="s">
        <v>176</v>
      </c>
      <c r="C53" t="s">
        <v>19</v>
      </c>
      <c r="D53" t="s">
        <v>177</v>
      </c>
      <c r="E53" t="s">
        <v>177</v>
      </c>
      <c r="F53" s="1">
        <v>44944</v>
      </c>
      <c r="G53" s="1">
        <v>44944</v>
      </c>
      <c r="H53" s="1">
        <v>44927</v>
      </c>
      <c r="I53" s="1">
        <v>44957</v>
      </c>
      <c r="J53">
        <v>10</v>
      </c>
      <c r="K53" t="s">
        <v>21</v>
      </c>
      <c r="L53" s="2">
        <f t="shared" si="0"/>
        <v>5.33</v>
      </c>
      <c r="O53" t="s">
        <v>22</v>
      </c>
      <c r="P53" t="s">
        <v>23</v>
      </c>
      <c r="Q53" t="s">
        <v>178</v>
      </c>
    </row>
    <row r="54" spans="1:17">
      <c r="A54" t="s">
        <v>17</v>
      </c>
      <c r="B54" t="s">
        <v>179</v>
      </c>
      <c r="C54" t="s">
        <v>180</v>
      </c>
      <c r="D54" t="s">
        <v>181</v>
      </c>
      <c r="E54" t="s">
        <v>181</v>
      </c>
      <c r="F54" s="1">
        <v>44944</v>
      </c>
      <c r="G54" s="1">
        <v>44944</v>
      </c>
      <c r="H54" s="1">
        <v>44927</v>
      </c>
      <c r="I54" s="1">
        <v>44957</v>
      </c>
      <c r="J54">
        <v>10</v>
      </c>
      <c r="K54" t="s">
        <v>21</v>
      </c>
      <c r="L54" s="2">
        <f t="shared" si="0"/>
        <v>5.33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180</v>
      </c>
      <c r="D55" t="s">
        <v>184</v>
      </c>
      <c r="E55" t="s">
        <v>184</v>
      </c>
      <c r="F55" s="1">
        <v>44944</v>
      </c>
      <c r="G55" s="1">
        <v>44944</v>
      </c>
      <c r="H55" s="1">
        <v>44927</v>
      </c>
      <c r="I55" s="1">
        <v>44957</v>
      </c>
      <c r="J55">
        <v>10</v>
      </c>
      <c r="K55" t="s">
        <v>21</v>
      </c>
      <c r="L55" s="2">
        <f t="shared" si="0"/>
        <v>5.33</v>
      </c>
      <c r="O55" t="s">
        <v>22</v>
      </c>
      <c r="P55" t="s">
        <v>23</v>
      </c>
      <c r="Q55" t="s">
        <v>185</v>
      </c>
    </row>
    <row r="56" spans="1:17">
      <c r="A56" t="s">
        <v>17</v>
      </c>
      <c r="B56" t="s">
        <v>186</v>
      </c>
      <c r="C56" t="s">
        <v>180</v>
      </c>
      <c r="D56" t="s">
        <v>187</v>
      </c>
      <c r="E56" t="s">
        <v>187</v>
      </c>
      <c r="F56" s="1">
        <v>44944</v>
      </c>
      <c r="G56" s="1">
        <v>44944</v>
      </c>
      <c r="H56" s="1">
        <v>44927</v>
      </c>
      <c r="I56" s="1">
        <v>44957</v>
      </c>
      <c r="J56">
        <v>10</v>
      </c>
      <c r="K56" t="s">
        <v>21</v>
      </c>
      <c r="L56" s="2">
        <f t="shared" si="0"/>
        <v>5.33</v>
      </c>
      <c r="O56" t="s">
        <v>22</v>
      </c>
      <c r="P56" t="s">
        <v>23</v>
      </c>
      <c r="Q56" t="s">
        <v>188</v>
      </c>
    </row>
    <row r="57" spans="1:17">
      <c r="A57" t="s">
        <v>17</v>
      </c>
      <c r="B57" t="s">
        <v>189</v>
      </c>
      <c r="C57" t="s">
        <v>180</v>
      </c>
      <c r="D57" t="s">
        <v>190</v>
      </c>
      <c r="E57" t="s">
        <v>190</v>
      </c>
      <c r="F57" s="1">
        <v>44944</v>
      </c>
      <c r="G57" s="1">
        <v>44944</v>
      </c>
      <c r="H57" s="1">
        <v>44927</v>
      </c>
      <c r="I57" s="1">
        <v>44957</v>
      </c>
      <c r="J57">
        <v>10</v>
      </c>
      <c r="K57" t="s">
        <v>21</v>
      </c>
      <c r="L57" s="2">
        <f t="shared" si="0"/>
        <v>5.33</v>
      </c>
      <c r="O57" t="s">
        <v>22</v>
      </c>
      <c r="P57" t="s">
        <v>23</v>
      </c>
      <c r="Q57" t="s">
        <v>191</v>
      </c>
    </row>
    <row r="58" spans="1:17">
      <c r="A58" t="s">
        <v>17</v>
      </c>
      <c r="B58" t="s">
        <v>192</v>
      </c>
      <c r="C58" t="s">
        <v>180</v>
      </c>
      <c r="D58" t="s">
        <v>193</v>
      </c>
      <c r="E58" t="s">
        <v>193</v>
      </c>
      <c r="F58" s="1">
        <v>44944</v>
      </c>
      <c r="G58" s="1">
        <v>44944</v>
      </c>
      <c r="H58" s="1">
        <v>44927</v>
      </c>
      <c r="I58" s="1">
        <v>44957</v>
      </c>
      <c r="J58">
        <v>10</v>
      </c>
      <c r="K58" t="s">
        <v>21</v>
      </c>
      <c r="L58" s="2">
        <f t="shared" si="0"/>
        <v>5.33</v>
      </c>
      <c r="O58" t="s">
        <v>22</v>
      </c>
      <c r="P58" t="s">
        <v>23</v>
      </c>
      <c r="Q58" t="s">
        <v>194</v>
      </c>
    </row>
    <row r="59" spans="1:17">
      <c r="A59" t="s">
        <v>17</v>
      </c>
      <c r="B59" t="s">
        <v>195</v>
      </c>
      <c r="C59" t="s">
        <v>180</v>
      </c>
      <c r="D59" t="s">
        <v>196</v>
      </c>
      <c r="E59" t="s">
        <v>196</v>
      </c>
      <c r="F59" s="1">
        <v>44944</v>
      </c>
      <c r="G59" s="1">
        <v>44944</v>
      </c>
      <c r="H59" s="1">
        <v>44927</v>
      </c>
      <c r="I59" s="1">
        <v>44957</v>
      </c>
      <c r="J59">
        <v>10</v>
      </c>
      <c r="K59" t="s">
        <v>21</v>
      </c>
      <c r="L59" s="2">
        <f t="shared" si="0"/>
        <v>5.33</v>
      </c>
      <c r="O59" t="s">
        <v>22</v>
      </c>
      <c r="P59" t="s">
        <v>23</v>
      </c>
      <c r="Q59" t="s">
        <v>197</v>
      </c>
    </row>
    <row r="60" spans="1:17">
      <c r="A60" t="s">
        <v>17</v>
      </c>
      <c r="B60" t="s">
        <v>198</v>
      </c>
      <c r="C60" t="s">
        <v>180</v>
      </c>
      <c r="D60" t="s">
        <v>199</v>
      </c>
      <c r="E60" t="s">
        <v>199</v>
      </c>
      <c r="F60" s="1">
        <v>44944</v>
      </c>
      <c r="G60" s="1">
        <v>44944</v>
      </c>
      <c r="H60" s="1">
        <v>44927</v>
      </c>
      <c r="I60" s="1">
        <v>44957</v>
      </c>
      <c r="J60">
        <v>10</v>
      </c>
      <c r="K60" t="s">
        <v>21</v>
      </c>
      <c r="L60" s="2">
        <f t="shared" si="0"/>
        <v>5.33</v>
      </c>
      <c r="O60" t="s">
        <v>22</v>
      </c>
      <c r="P60" t="s">
        <v>23</v>
      </c>
      <c r="Q60" t="s">
        <v>200</v>
      </c>
    </row>
    <row r="61" spans="1:17">
      <c r="A61" t="s">
        <v>17</v>
      </c>
      <c r="B61" t="s">
        <v>201</v>
      </c>
      <c r="C61" t="s">
        <v>180</v>
      </c>
      <c r="D61" t="s">
        <v>202</v>
      </c>
      <c r="E61" t="s">
        <v>202</v>
      </c>
      <c r="F61" s="1">
        <v>44944</v>
      </c>
      <c r="G61" s="1">
        <v>44944</v>
      </c>
      <c r="H61" s="1">
        <v>44927</v>
      </c>
      <c r="I61" s="1">
        <v>44957</v>
      </c>
      <c r="J61">
        <v>10</v>
      </c>
      <c r="K61" t="s">
        <v>21</v>
      </c>
      <c r="L61" s="2">
        <f t="shared" si="0"/>
        <v>5.33</v>
      </c>
      <c r="O61" t="s">
        <v>63</v>
      </c>
      <c r="P61" t="s">
        <v>23</v>
      </c>
      <c r="Q61" t="s">
        <v>203</v>
      </c>
    </row>
    <row r="62" spans="1:17">
      <c r="A62" t="s">
        <v>17</v>
      </c>
      <c r="B62" t="s">
        <v>204</v>
      </c>
      <c r="C62" t="s">
        <v>180</v>
      </c>
      <c r="D62" t="s">
        <v>205</v>
      </c>
      <c r="E62" t="s">
        <v>205</v>
      </c>
      <c r="F62" s="1">
        <v>44944</v>
      </c>
      <c r="G62" s="1">
        <v>44944</v>
      </c>
      <c r="H62" s="1">
        <v>44927</v>
      </c>
      <c r="I62" s="1">
        <v>44957</v>
      </c>
      <c r="J62">
        <v>10</v>
      </c>
      <c r="K62" t="s">
        <v>21</v>
      </c>
      <c r="L62" s="2">
        <f t="shared" si="0"/>
        <v>5.33</v>
      </c>
      <c r="O62" t="s">
        <v>63</v>
      </c>
      <c r="P62" t="s">
        <v>23</v>
      </c>
      <c r="Q62" t="s">
        <v>206</v>
      </c>
    </row>
    <row r="63" spans="1:17">
      <c r="A63" t="s">
        <v>17</v>
      </c>
      <c r="B63" t="s">
        <v>207</v>
      </c>
      <c r="C63" t="s">
        <v>180</v>
      </c>
      <c r="D63" t="s">
        <v>208</v>
      </c>
      <c r="E63" t="s">
        <v>208</v>
      </c>
      <c r="F63" s="1">
        <v>44944</v>
      </c>
      <c r="G63" s="1">
        <v>44944</v>
      </c>
      <c r="H63" s="1">
        <v>44927</v>
      </c>
      <c r="I63" s="1">
        <v>44957</v>
      </c>
      <c r="J63">
        <v>10</v>
      </c>
      <c r="K63" t="s">
        <v>21</v>
      </c>
      <c r="L63" s="2">
        <f t="shared" si="0"/>
        <v>5.33</v>
      </c>
      <c r="O63" t="s">
        <v>22</v>
      </c>
      <c r="P63" t="s">
        <v>23</v>
      </c>
      <c r="Q63" t="s">
        <v>209</v>
      </c>
    </row>
    <row r="64" spans="1:17">
      <c r="A64" t="s">
        <v>17</v>
      </c>
      <c r="B64" t="s">
        <v>210</v>
      </c>
      <c r="C64" t="s">
        <v>180</v>
      </c>
      <c r="D64" t="s">
        <v>211</v>
      </c>
      <c r="E64" t="s">
        <v>211</v>
      </c>
      <c r="F64" s="1">
        <v>44944</v>
      </c>
      <c r="G64" s="1">
        <v>44944</v>
      </c>
      <c r="H64" s="1">
        <v>44927</v>
      </c>
      <c r="I64" s="1">
        <v>44957</v>
      </c>
      <c r="J64">
        <v>10</v>
      </c>
      <c r="K64" t="s">
        <v>21</v>
      </c>
      <c r="L64" s="2">
        <f t="shared" si="0"/>
        <v>5.33</v>
      </c>
      <c r="O64" t="s">
        <v>22</v>
      </c>
      <c r="P64" t="s">
        <v>23</v>
      </c>
      <c r="Q64" t="s">
        <v>212</v>
      </c>
    </row>
    <row r="65" spans="1:17">
      <c r="A65" t="s">
        <v>17</v>
      </c>
      <c r="B65" t="s">
        <v>213</v>
      </c>
      <c r="C65" t="s">
        <v>180</v>
      </c>
      <c r="D65" t="s">
        <v>214</v>
      </c>
      <c r="E65" t="s">
        <v>214</v>
      </c>
      <c r="F65" s="1">
        <v>44944</v>
      </c>
      <c r="G65" s="1">
        <v>44944</v>
      </c>
      <c r="H65" s="1">
        <v>44927</v>
      </c>
      <c r="I65" s="1">
        <v>44957</v>
      </c>
      <c r="J65">
        <v>10</v>
      </c>
      <c r="K65" t="s">
        <v>21</v>
      </c>
      <c r="L65" s="2">
        <f t="shared" si="0"/>
        <v>5.33</v>
      </c>
      <c r="O65" t="s">
        <v>22</v>
      </c>
      <c r="P65" t="s">
        <v>23</v>
      </c>
      <c r="Q65" t="s">
        <v>215</v>
      </c>
    </row>
    <row r="66" spans="1:17">
      <c r="A66" t="s">
        <v>17</v>
      </c>
      <c r="B66" t="s">
        <v>216</v>
      </c>
      <c r="C66" t="s">
        <v>180</v>
      </c>
      <c r="D66" t="s">
        <v>217</v>
      </c>
      <c r="E66" t="s">
        <v>217</v>
      </c>
      <c r="F66" s="1">
        <v>44944</v>
      </c>
      <c r="G66" s="1">
        <v>44944</v>
      </c>
      <c r="H66" s="1">
        <v>44927</v>
      </c>
      <c r="I66" s="1">
        <v>44957</v>
      </c>
      <c r="J66">
        <v>10</v>
      </c>
      <c r="K66" t="s">
        <v>21</v>
      </c>
      <c r="L66" s="2">
        <f t="shared" ref="L66:L129" si="1">J66*0.533</f>
        <v>5.33</v>
      </c>
      <c r="O66" t="s">
        <v>22</v>
      </c>
      <c r="P66" t="s">
        <v>23</v>
      </c>
      <c r="Q66" t="s">
        <v>218</v>
      </c>
    </row>
    <row r="67" spans="1:17">
      <c r="A67" t="s">
        <v>17</v>
      </c>
      <c r="B67" t="s">
        <v>219</v>
      </c>
      <c r="C67" t="s">
        <v>180</v>
      </c>
      <c r="D67" t="s">
        <v>220</v>
      </c>
      <c r="E67" t="s">
        <v>220</v>
      </c>
      <c r="F67" s="1">
        <v>44944</v>
      </c>
      <c r="G67" s="1">
        <v>44944</v>
      </c>
      <c r="H67" s="1">
        <v>44927</v>
      </c>
      <c r="I67" s="1">
        <v>44957</v>
      </c>
      <c r="J67">
        <v>10</v>
      </c>
      <c r="K67" t="s">
        <v>21</v>
      </c>
      <c r="L67" s="2">
        <f t="shared" si="1"/>
        <v>5.33</v>
      </c>
      <c r="O67" t="s">
        <v>22</v>
      </c>
      <c r="P67" t="s">
        <v>23</v>
      </c>
      <c r="Q67" t="s">
        <v>221</v>
      </c>
    </row>
    <row r="68" spans="1:17">
      <c r="A68" t="s">
        <v>17</v>
      </c>
      <c r="B68" t="s">
        <v>222</v>
      </c>
      <c r="C68" t="s">
        <v>180</v>
      </c>
      <c r="D68" t="s">
        <v>223</v>
      </c>
      <c r="E68" t="s">
        <v>223</v>
      </c>
      <c r="F68" s="1">
        <v>44944</v>
      </c>
      <c r="G68" s="1">
        <v>44944</v>
      </c>
      <c r="H68" s="1">
        <v>44927</v>
      </c>
      <c r="I68" s="1">
        <v>44957</v>
      </c>
      <c r="J68">
        <v>10</v>
      </c>
      <c r="K68" t="s">
        <v>21</v>
      </c>
      <c r="L68" s="2">
        <f t="shared" si="1"/>
        <v>5.33</v>
      </c>
      <c r="O68" t="s">
        <v>22</v>
      </c>
      <c r="P68" t="s">
        <v>23</v>
      </c>
      <c r="Q68" t="s">
        <v>224</v>
      </c>
    </row>
    <row r="69" spans="1:17">
      <c r="A69" t="s">
        <v>17</v>
      </c>
      <c r="B69" t="s">
        <v>225</v>
      </c>
      <c r="C69" t="s">
        <v>180</v>
      </c>
      <c r="D69" t="s">
        <v>226</v>
      </c>
      <c r="E69" t="s">
        <v>226</v>
      </c>
      <c r="F69" s="1">
        <v>44944</v>
      </c>
      <c r="G69" s="1">
        <v>44944</v>
      </c>
      <c r="H69" s="1">
        <v>44927</v>
      </c>
      <c r="I69" s="1">
        <v>44957</v>
      </c>
      <c r="J69">
        <v>10</v>
      </c>
      <c r="K69" t="s">
        <v>21</v>
      </c>
      <c r="L69" s="2">
        <f t="shared" si="1"/>
        <v>5.33</v>
      </c>
      <c r="O69" t="s">
        <v>63</v>
      </c>
      <c r="P69" t="s">
        <v>23</v>
      </c>
      <c r="Q69" t="s">
        <v>227</v>
      </c>
    </row>
    <row r="70" spans="1:17">
      <c r="A70" t="s">
        <v>17</v>
      </c>
      <c r="B70" t="s">
        <v>228</v>
      </c>
      <c r="C70" t="s">
        <v>180</v>
      </c>
      <c r="D70" t="s">
        <v>229</v>
      </c>
      <c r="E70" t="s">
        <v>229</v>
      </c>
      <c r="F70" s="1">
        <v>44944</v>
      </c>
      <c r="G70" s="1">
        <v>44944</v>
      </c>
      <c r="H70" s="1">
        <v>44927</v>
      </c>
      <c r="I70" s="1">
        <v>44957</v>
      </c>
      <c r="J70">
        <v>10</v>
      </c>
      <c r="K70" t="s">
        <v>21</v>
      </c>
      <c r="L70" s="2">
        <f t="shared" si="1"/>
        <v>5.33</v>
      </c>
      <c r="O70" t="s">
        <v>22</v>
      </c>
      <c r="P70" t="s">
        <v>23</v>
      </c>
      <c r="Q70" t="s">
        <v>230</v>
      </c>
    </row>
    <row r="71" spans="1:17">
      <c r="A71" t="s">
        <v>17</v>
      </c>
      <c r="B71" t="s">
        <v>231</v>
      </c>
      <c r="C71" t="s">
        <v>180</v>
      </c>
      <c r="D71" t="s">
        <v>232</v>
      </c>
      <c r="E71" t="s">
        <v>232</v>
      </c>
      <c r="F71" s="1">
        <v>44944</v>
      </c>
      <c r="G71" s="1">
        <v>44944</v>
      </c>
      <c r="H71" s="1">
        <v>44927</v>
      </c>
      <c r="I71" s="1">
        <v>44957</v>
      </c>
      <c r="J71">
        <v>10</v>
      </c>
      <c r="K71" t="s">
        <v>21</v>
      </c>
      <c r="L71" s="2">
        <f t="shared" si="1"/>
        <v>5.33</v>
      </c>
      <c r="O71" t="s">
        <v>22</v>
      </c>
      <c r="P71" t="s">
        <v>23</v>
      </c>
      <c r="Q71" t="s">
        <v>233</v>
      </c>
    </row>
    <row r="72" spans="1:17">
      <c r="A72" t="s">
        <v>17</v>
      </c>
      <c r="B72" t="s">
        <v>234</v>
      </c>
      <c r="C72" t="s">
        <v>180</v>
      </c>
      <c r="D72" t="s">
        <v>235</v>
      </c>
      <c r="E72" t="s">
        <v>235</v>
      </c>
      <c r="F72" s="1">
        <v>44944</v>
      </c>
      <c r="G72" s="1">
        <v>44944</v>
      </c>
      <c r="H72" s="1">
        <v>44927</v>
      </c>
      <c r="I72" s="1">
        <v>44957</v>
      </c>
      <c r="J72">
        <v>10</v>
      </c>
      <c r="K72" t="s">
        <v>21</v>
      </c>
      <c r="L72" s="2">
        <f t="shared" si="1"/>
        <v>5.33</v>
      </c>
      <c r="O72" t="s">
        <v>63</v>
      </c>
      <c r="P72" t="s">
        <v>23</v>
      </c>
      <c r="Q72" t="s">
        <v>236</v>
      </c>
    </row>
    <row r="73" spans="1:17">
      <c r="A73" t="s">
        <v>17</v>
      </c>
      <c r="B73" t="s">
        <v>237</v>
      </c>
      <c r="C73" t="s">
        <v>180</v>
      </c>
      <c r="D73" t="s">
        <v>238</v>
      </c>
      <c r="E73" t="s">
        <v>238</v>
      </c>
      <c r="F73" s="1">
        <v>44944</v>
      </c>
      <c r="G73" s="1">
        <v>44944</v>
      </c>
      <c r="H73" s="1">
        <v>44927</v>
      </c>
      <c r="I73" s="1">
        <v>44957</v>
      </c>
      <c r="J73">
        <v>10</v>
      </c>
      <c r="K73" t="s">
        <v>21</v>
      </c>
      <c r="L73" s="2">
        <f t="shared" si="1"/>
        <v>5.33</v>
      </c>
      <c r="O73" t="s">
        <v>22</v>
      </c>
      <c r="P73" t="s">
        <v>23</v>
      </c>
      <c r="Q73" t="s">
        <v>239</v>
      </c>
    </row>
    <row r="74" spans="1:17">
      <c r="A74" t="s">
        <v>17</v>
      </c>
      <c r="B74" t="s">
        <v>240</v>
      </c>
      <c r="C74" t="s">
        <v>180</v>
      </c>
      <c r="D74" t="s">
        <v>241</v>
      </c>
      <c r="E74" t="s">
        <v>241</v>
      </c>
      <c r="F74" s="1">
        <v>44944</v>
      </c>
      <c r="G74" s="1">
        <v>44944</v>
      </c>
      <c r="H74" s="1">
        <v>44927</v>
      </c>
      <c r="I74" s="1">
        <v>44957</v>
      </c>
      <c r="J74">
        <v>10</v>
      </c>
      <c r="K74" t="s">
        <v>21</v>
      </c>
      <c r="L74" s="2">
        <f t="shared" si="1"/>
        <v>5.33</v>
      </c>
      <c r="O74" t="s">
        <v>22</v>
      </c>
      <c r="P74" t="s">
        <v>23</v>
      </c>
      <c r="Q74" t="s">
        <v>242</v>
      </c>
    </row>
    <row r="75" spans="1:17">
      <c r="A75" t="s">
        <v>17</v>
      </c>
      <c r="B75" t="s">
        <v>243</v>
      </c>
      <c r="C75" t="s">
        <v>180</v>
      </c>
      <c r="D75" t="s">
        <v>244</v>
      </c>
      <c r="E75" t="s">
        <v>244</v>
      </c>
      <c r="F75" s="1">
        <v>44944</v>
      </c>
      <c r="G75" s="1">
        <v>44944</v>
      </c>
      <c r="H75" s="1">
        <v>44927</v>
      </c>
      <c r="I75" s="1">
        <v>44957</v>
      </c>
      <c r="J75">
        <v>10</v>
      </c>
      <c r="K75" t="s">
        <v>21</v>
      </c>
      <c r="L75" s="2">
        <f t="shared" si="1"/>
        <v>5.33</v>
      </c>
      <c r="O75" t="s">
        <v>63</v>
      </c>
      <c r="P75" t="s">
        <v>23</v>
      </c>
      <c r="Q75" t="s">
        <v>245</v>
      </c>
    </row>
    <row r="76" spans="1:17">
      <c r="A76" t="s">
        <v>17</v>
      </c>
      <c r="B76" t="s">
        <v>246</v>
      </c>
      <c r="C76" t="s">
        <v>180</v>
      </c>
      <c r="D76" t="s">
        <v>247</v>
      </c>
      <c r="E76" t="s">
        <v>247</v>
      </c>
      <c r="F76" s="1">
        <v>44944</v>
      </c>
      <c r="G76" s="1">
        <v>44944</v>
      </c>
      <c r="H76" s="1">
        <v>44927</v>
      </c>
      <c r="I76" s="1">
        <v>44957</v>
      </c>
      <c r="J76">
        <v>10</v>
      </c>
      <c r="K76" t="s">
        <v>21</v>
      </c>
      <c r="L76" s="2">
        <f t="shared" si="1"/>
        <v>5.33</v>
      </c>
      <c r="O76" t="s">
        <v>22</v>
      </c>
      <c r="P76" t="s">
        <v>23</v>
      </c>
      <c r="Q76" t="s">
        <v>248</v>
      </c>
    </row>
    <row r="77" spans="1:17">
      <c r="A77" t="s">
        <v>17</v>
      </c>
      <c r="B77" t="s">
        <v>249</v>
      </c>
      <c r="C77" t="s">
        <v>180</v>
      </c>
      <c r="D77" t="s">
        <v>250</v>
      </c>
      <c r="E77" t="s">
        <v>250</v>
      </c>
      <c r="F77" s="1">
        <v>44944</v>
      </c>
      <c r="G77" s="1">
        <v>44944</v>
      </c>
      <c r="H77" s="1">
        <v>44927</v>
      </c>
      <c r="I77" s="1">
        <v>44957</v>
      </c>
      <c r="J77">
        <v>10</v>
      </c>
      <c r="K77" t="s">
        <v>21</v>
      </c>
      <c r="L77" s="2">
        <f t="shared" si="1"/>
        <v>5.33</v>
      </c>
      <c r="O77" t="s">
        <v>22</v>
      </c>
      <c r="P77" t="s">
        <v>23</v>
      </c>
      <c r="Q77" t="s">
        <v>251</v>
      </c>
    </row>
    <row r="78" spans="1:17">
      <c r="A78" t="s">
        <v>17</v>
      </c>
      <c r="B78" t="s">
        <v>252</v>
      </c>
      <c r="C78" t="s">
        <v>180</v>
      </c>
      <c r="D78" t="s">
        <v>253</v>
      </c>
      <c r="E78" t="s">
        <v>253</v>
      </c>
      <c r="F78" s="1">
        <v>44944</v>
      </c>
      <c r="G78" s="1">
        <v>44944</v>
      </c>
      <c r="H78" s="1">
        <v>44927</v>
      </c>
      <c r="I78" s="1">
        <v>44957</v>
      </c>
      <c r="J78">
        <v>10</v>
      </c>
      <c r="K78" t="s">
        <v>21</v>
      </c>
      <c r="L78" s="2">
        <f t="shared" si="1"/>
        <v>5.33</v>
      </c>
      <c r="O78" t="s">
        <v>22</v>
      </c>
      <c r="P78" t="s">
        <v>23</v>
      </c>
      <c r="Q78" t="s">
        <v>254</v>
      </c>
    </row>
    <row r="79" spans="1:17">
      <c r="A79" t="s">
        <v>17</v>
      </c>
      <c r="B79" t="s">
        <v>255</v>
      </c>
      <c r="C79" t="s">
        <v>180</v>
      </c>
      <c r="D79" t="s">
        <v>256</v>
      </c>
      <c r="E79" t="s">
        <v>256</v>
      </c>
      <c r="F79" s="1">
        <v>44944</v>
      </c>
      <c r="G79" s="1">
        <v>44944</v>
      </c>
      <c r="H79" s="1">
        <v>44927</v>
      </c>
      <c r="I79" s="1">
        <v>44957</v>
      </c>
      <c r="J79">
        <v>10</v>
      </c>
      <c r="K79" t="s">
        <v>21</v>
      </c>
      <c r="L79" s="2">
        <f t="shared" si="1"/>
        <v>5.33</v>
      </c>
      <c r="O79" t="s">
        <v>22</v>
      </c>
      <c r="P79" t="s">
        <v>23</v>
      </c>
      <c r="Q79" t="s">
        <v>257</v>
      </c>
    </row>
    <row r="80" spans="1:17">
      <c r="A80" t="s">
        <v>17</v>
      </c>
      <c r="B80" t="s">
        <v>258</v>
      </c>
      <c r="C80" t="s">
        <v>180</v>
      </c>
      <c r="D80" t="s">
        <v>259</v>
      </c>
      <c r="E80" t="s">
        <v>259</v>
      </c>
      <c r="F80" s="1">
        <v>44944</v>
      </c>
      <c r="G80" s="1">
        <v>44944</v>
      </c>
      <c r="H80" s="1">
        <v>44927</v>
      </c>
      <c r="I80" s="1">
        <v>44957</v>
      </c>
      <c r="J80">
        <v>10</v>
      </c>
      <c r="K80" t="s">
        <v>21</v>
      </c>
      <c r="L80" s="2">
        <f t="shared" si="1"/>
        <v>5.33</v>
      </c>
      <c r="O80" t="s">
        <v>22</v>
      </c>
      <c r="P80" t="s">
        <v>23</v>
      </c>
      <c r="Q80" t="s">
        <v>260</v>
      </c>
    </row>
    <row r="81" spans="1:17">
      <c r="A81" t="s">
        <v>17</v>
      </c>
      <c r="B81" t="s">
        <v>261</v>
      </c>
      <c r="C81" t="s">
        <v>180</v>
      </c>
      <c r="D81" t="s">
        <v>262</v>
      </c>
      <c r="E81" t="s">
        <v>262</v>
      </c>
      <c r="F81" s="1">
        <v>44944</v>
      </c>
      <c r="G81" s="1">
        <v>44944</v>
      </c>
      <c r="H81" s="1">
        <v>44927</v>
      </c>
      <c r="I81" s="1">
        <v>44957</v>
      </c>
      <c r="J81">
        <v>10</v>
      </c>
      <c r="K81" t="s">
        <v>21</v>
      </c>
      <c r="L81" s="2">
        <f t="shared" si="1"/>
        <v>5.33</v>
      </c>
      <c r="O81" t="s">
        <v>22</v>
      </c>
      <c r="P81" t="s">
        <v>23</v>
      </c>
      <c r="Q81" t="s">
        <v>263</v>
      </c>
    </row>
    <row r="82" spans="1:17">
      <c r="A82" t="s">
        <v>17</v>
      </c>
      <c r="B82" t="s">
        <v>264</v>
      </c>
      <c r="C82" t="s">
        <v>180</v>
      </c>
      <c r="D82" t="s">
        <v>265</v>
      </c>
      <c r="E82" t="s">
        <v>265</v>
      </c>
      <c r="F82" s="1">
        <v>44944</v>
      </c>
      <c r="G82" s="1">
        <v>44944</v>
      </c>
      <c r="H82" s="1">
        <v>44927</v>
      </c>
      <c r="I82" s="1">
        <v>44957</v>
      </c>
      <c r="J82">
        <v>10</v>
      </c>
      <c r="K82" t="s">
        <v>21</v>
      </c>
      <c r="L82" s="2">
        <f t="shared" si="1"/>
        <v>5.33</v>
      </c>
      <c r="O82" t="s">
        <v>22</v>
      </c>
      <c r="P82" t="s">
        <v>23</v>
      </c>
      <c r="Q82" t="s">
        <v>266</v>
      </c>
    </row>
    <row r="83" spans="1:17">
      <c r="A83" t="s">
        <v>17</v>
      </c>
      <c r="B83" t="s">
        <v>267</v>
      </c>
      <c r="C83" t="s">
        <v>180</v>
      </c>
      <c r="D83" t="s">
        <v>268</v>
      </c>
      <c r="E83" t="s">
        <v>268</v>
      </c>
      <c r="F83" s="1">
        <v>44944</v>
      </c>
      <c r="G83" s="1">
        <v>44944</v>
      </c>
      <c r="H83" s="1">
        <v>44927</v>
      </c>
      <c r="I83" s="1">
        <v>44957</v>
      </c>
      <c r="J83">
        <v>10</v>
      </c>
      <c r="K83" t="s">
        <v>21</v>
      </c>
      <c r="L83" s="2">
        <f t="shared" si="1"/>
        <v>5.33</v>
      </c>
      <c r="O83" t="s">
        <v>22</v>
      </c>
      <c r="P83" t="s">
        <v>23</v>
      </c>
      <c r="Q83" t="s">
        <v>269</v>
      </c>
    </row>
    <row r="84" spans="1:17">
      <c r="A84" t="s">
        <v>17</v>
      </c>
      <c r="B84" t="s">
        <v>270</v>
      </c>
      <c r="C84" t="s">
        <v>271</v>
      </c>
      <c r="D84" t="s">
        <v>272</v>
      </c>
      <c r="E84" t="s">
        <v>272</v>
      </c>
      <c r="F84" s="1">
        <v>44944</v>
      </c>
      <c r="G84" s="1">
        <v>44944</v>
      </c>
      <c r="H84" s="1">
        <v>44927</v>
      </c>
      <c r="I84" s="1">
        <v>44957</v>
      </c>
      <c r="J84">
        <v>10</v>
      </c>
      <c r="K84" t="s">
        <v>21</v>
      </c>
      <c r="L84" s="2">
        <f t="shared" si="1"/>
        <v>5.33</v>
      </c>
      <c r="O84" t="s">
        <v>22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271</v>
      </c>
      <c r="D85" t="s">
        <v>275</v>
      </c>
      <c r="E85" t="s">
        <v>275</v>
      </c>
      <c r="F85" s="1">
        <v>44944</v>
      </c>
      <c r="G85" s="1">
        <v>44944</v>
      </c>
      <c r="H85" s="1">
        <v>44927</v>
      </c>
      <c r="I85" s="1">
        <v>44957</v>
      </c>
      <c r="J85">
        <v>10</v>
      </c>
      <c r="K85" t="s">
        <v>21</v>
      </c>
      <c r="L85" s="2">
        <f t="shared" si="1"/>
        <v>5.33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271</v>
      </c>
      <c r="D86" t="s">
        <v>278</v>
      </c>
      <c r="E86" t="s">
        <v>278</v>
      </c>
      <c r="F86" s="1">
        <v>44944</v>
      </c>
      <c r="G86" s="1">
        <v>44944</v>
      </c>
      <c r="H86" s="1">
        <v>44927</v>
      </c>
      <c r="I86" s="1">
        <v>44957</v>
      </c>
      <c r="J86">
        <v>10</v>
      </c>
      <c r="K86" t="s">
        <v>21</v>
      </c>
      <c r="L86" s="2">
        <f t="shared" si="1"/>
        <v>5.33</v>
      </c>
      <c r="O86" t="s">
        <v>22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271</v>
      </c>
      <c r="D87" t="s">
        <v>281</v>
      </c>
      <c r="E87" t="s">
        <v>281</v>
      </c>
      <c r="F87" s="1">
        <v>44944</v>
      </c>
      <c r="G87" s="1">
        <v>44944</v>
      </c>
      <c r="H87" s="1">
        <v>44927</v>
      </c>
      <c r="I87" s="1">
        <v>44957</v>
      </c>
      <c r="J87">
        <v>10</v>
      </c>
      <c r="K87" t="s">
        <v>21</v>
      </c>
      <c r="L87" s="2">
        <f t="shared" si="1"/>
        <v>5.33</v>
      </c>
      <c r="O87" t="s">
        <v>22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271</v>
      </c>
      <c r="D88" t="s">
        <v>284</v>
      </c>
      <c r="E88" t="s">
        <v>284</v>
      </c>
      <c r="F88" s="1">
        <v>44944</v>
      </c>
      <c r="G88" s="1">
        <v>44944</v>
      </c>
      <c r="H88" s="1">
        <v>44927</v>
      </c>
      <c r="I88" s="1">
        <v>44957</v>
      </c>
      <c r="J88">
        <v>10</v>
      </c>
      <c r="K88" t="s">
        <v>21</v>
      </c>
      <c r="L88" s="2">
        <f t="shared" si="1"/>
        <v>5.33</v>
      </c>
      <c r="O88" t="s">
        <v>22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271</v>
      </c>
      <c r="D89" t="s">
        <v>287</v>
      </c>
      <c r="E89" t="s">
        <v>287</v>
      </c>
      <c r="F89" s="1">
        <v>44944</v>
      </c>
      <c r="G89" s="1">
        <v>44944</v>
      </c>
      <c r="H89" s="1">
        <v>44927</v>
      </c>
      <c r="I89" s="1">
        <v>44957</v>
      </c>
      <c r="J89">
        <v>10</v>
      </c>
      <c r="K89" t="s">
        <v>21</v>
      </c>
      <c r="L89" s="2">
        <f t="shared" si="1"/>
        <v>5.33</v>
      </c>
      <c r="O89" t="s">
        <v>63</v>
      </c>
      <c r="P89" t="s">
        <v>23</v>
      </c>
      <c r="Q89" t="s">
        <v>288</v>
      </c>
    </row>
    <row r="90" spans="1:17">
      <c r="A90" t="s">
        <v>17</v>
      </c>
      <c r="B90" t="s">
        <v>289</v>
      </c>
      <c r="C90" t="s">
        <v>271</v>
      </c>
      <c r="D90" t="s">
        <v>290</v>
      </c>
      <c r="E90" t="s">
        <v>290</v>
      </c>
      <c r="F90" s="1">
        <v>44944</v>
      </c>
      <c r="G90" s="1">
        <v>44944</v>
      </c>
      <c r="H90" s="1">
        <v>44927</v>
      </c>
      <c r="I90" s="1">
        <v>44957</v>
      </c>
      <c r="J90">
        <v>10</v>
      </c>
      <c r="K90" t="s">
        <v>21</v>
      </c>
      <c r="L90" s="2">
        <f t="shared" si="1"/>
        <v>5.33</v>
      </c>
      <c r="O90" t="s">
        <v>22</v>
      </c>
      <c r="P90" t="s">
        <v>23</v>
      </c>
      <c r="Q90" t="s">
        <v>291</v>
      </c>
    </row>
    <row r="91" spans="1:17">
      <c r="A91" t="s">
        <v>17</v>
      </c>
      <c r="B91" t="s">
        <v>292</v>
      </c>
      <c r="C91" t="s">
        <v>271</v>
      </c>
      <c r="D91" t="s">
        <v>293</v>
      </c>
      <c r="E91" t="s">
        <v>293</v>
      </c>
      <c r="F91" s="1">
        <v>44944</v>
      </c>
      <c r="G91" s="1">
        <v>44944</v>
      </c>
      <c r="H91" s="1">
        <v>44927</v>
      </c>
      <c r="I91" s="1">
        <v>44957</v>
      </c>
      <c r="J91">
        <v>10</v>
      </c>
      <c r="K91" t="s">
        <v>21</v>
      </c>
      <c r="L91" s="2">
        <f t="shared" si="1"/>
        <v>5.33</v>
      </c>
      <c r="O91" t="s">
        <v>22</v>
      </c>
      <c r="P91" t="s">
        <v>23</v>
      </c>
      <c r="Q91" t="s">
        <v>294</v>
      </c>
    </row>
    <row r="92" spans="1:17">
      <c r="A92" t="s">
        <v>17</v>
      </c>
      <c r="B92" t="s">
        <v>295</v>
      </c>
      <c r="C92" t="s">
        <v>271</v>
      </c>
      <c r="D92" t="s">
        <v>296</v>
      </c>
      <c r="E92" t="s">
        <v>296</v>
      </c>
      <c r="F92" s="1">
        <v>44944</v>
      </c>
      <c r="G92" s="1">
        <v>44944</v>
      </c>
      <c r="H92" s="1">
        <v>44927</v>
      </c>
      <c r="I92" s="1">
        <v>44957</v>
      </c>
      <c r="J92">
        <v>10</v>
      </c>
      <c r="K92" t="s">
        <v>21</v>
      </c>
      <c r="L92" s="2">
        <f t="shared" si="1"/>
        <v>5.33</v>
      </c>
      <c r="O92" t="s">
        <v>63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271</v>
      </c>
      <c r="D93" t="s">
        <v>299</v>
      </c>
      <c r="E93" t="s">
        <v>299</v>
      </c>
      <c r="F93" s="1">
        <v>44944</v>
      </c>
      <c r="G93" s="1">
        <v>44944</v>
      </c>
      <c r="H93" s="1">
        <v>44927</v>
      </c>
      <c r="I93" s="1">
        <v>44957</v>
      </c>
      <c r="J93">
        <v>10</v>
      </c>
      <c r="K93" t="s">
        <v>21</v>
      </c>
      <c r="L93" s="2">
        <f t="shared" si="1"/>
        <v>5.33</v>
      </c>
      <c r="O93" t="s">
        <v>22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271</v>
      </c>
      <c r="D94" t="s">
        <v>302</v>
      </c>
      <c r="E94" t="s">
        <v>302</v>
      </c>
      <c r="F94" s="1">
        <v>44944</v>
      </c>
      <c r="G94" s="1">
        <v>44944</v>
      </c>
      <c r="H94" s="1">
        <v>44927</v>
      </c>
      <c r="I94" s="1">
        <v>44957</v>
      </c>
      <c r="J94">
        <v>10</v>
      </c>
      <c r="K94" t="s">
        <v>21</v>
      </c>
      <c r="L94" s="2">
        <f t="shared" si="1"/>
        <v>5.33</v>
      </c>
      <c r="O94" t="s">
        <v>63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271</v>
      </c>
      <c r="D95" t="s">
        <v>305</v>
      </c>
      <c r="E95" t="s">
        <v>305</v>
      </c>
      <c r="F95" s="1">
        <v>44944</v>
      </c>
      <c r="G95" s="1">
        <v>44944</v>
      </c>
      <c r="H95" s="1">
        <v>44927</v>
      </c>
      <c r="I95" s="1">
        <v>44957</v>
      </c>
      <c r="J95">
        <v>10</v>
      </c>
      <c r="K95" t="s">
        <v>21</v>
      </c>
      <c r="L95" s="2">
        <f t="shared" si="1"/>
        <v>5.33</v>
      </c>
      <c r="O95" t="s">
        <v>22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271</v>
      </c>
      <c r="D96" t="s">
        <v>308</v>
      </c>
      <c r="E96" t="s">
        <v>308</v>
      </c>
      <c r="F96" s="1">
        <v>44944</v>
      </c>
      <c r="G96" s="1">
        <v>44944</v>
      </c>
      <c r="H96" s="1">
        <v>44927</v>
      </c>
      <c r="I96" s="1">
        <v>44957</v>
      </c>
      <c r="J96">
        <v>10</v>
      </c>
      <c r="K96" t="s">
        <v>21</v>
      </c>
      <c r="L96" s="2">
        <f t="shared" si="1"/>
        <v>5.33</v>
      </c>
      <c r="O96" t="s">
        <v>22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271</v>
      </c>
      <c r="D97" t="s">
        <v>311</v>
      </c>
      <c r="E97" t="s">
        <v>311</v>
      </c>
      <c r="F97" s="1">
        <v>44944</v>
      </c>
      <c r="G97" s="1">
        <v>44944</v>
      </c>
      <c r="H97" s="1">
        <v>44927</v>
      </c>
      <c r="I97" s="1">
        <v>44957</v>
      </c>
      <c r="J97">
        <v>10</v>
      </c>
      <c r="K97" t="s">
        <v>21</v>
      </c>
      <c r="L97" s="2">
        <f t="shared" si="1"/>
        <v>5.33</v>
      </c>
      <c r="O97" t="s">
        <v>22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271</v>
      </c>
      <c r="D98" t="s">
        <v>314</v>
      </c>
      <c r="E98" t="s">
        <v>314</v>
      </c>
      <c r="F98" s="1">
        <v>44944</v>
      </c>
      <c r="G98" s="1">
        <v>44944</v>
      </c>
      <c r="H98" s="1">
        <v>44927</v>
      </c>
      <c r="I98" s="1">
        <v>44957</v>
      </c>
      <c r="J98">
        <v>10</v>
      </c>
      <c r="K98" t="s">
        <v>21</v>
      </c>
      <c r="L98" s="2">
        <f t="shared" si="1"/>
        <v>5.33</v>
      </c>
      <c r="O98" t="s">
        <v>22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271</v>
      </c>
      <c r="D99" t="s">
        <v>317</v>
      </c>
      <c r="F99" s="1">
        <v>44944</v>
      </c>
      <c r="G99" s="1">
        <v>44944</v>
      </c>
      <c r="H99" s="1">
        <v>44927</v>
      </c>
      <c r="I99" s="1">
        <v>44957</v>
      </c>
      <c r="J99">
        <v>10</v>
      </c>
      <c r="K99" t="s">
        <v>21</v>
      </c>
      <c r="L99" s="2">
        <f t="shared" si="1"/>
        <v>5.33</v>
      </c>
      <c r="O99" t="s">
        <v>22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271</v>
      </c>
      <c r="D100" t="s">
        <v>320</v>
      </c>
      <c r="E100" t="s">
        <v>320</v>
      </c>
      <c r="F100" s="1">
        <v>44944</v>
      </c>
      <c r="G100" s="1">
        <v>44944</v>
      </c>
      <c r="H100" s="1">
        <v>44927</v>
      </c>
      <c r="I100" s="1">
        <v>44957</v>
      </c>
      <c r="J100">
        <v>10</v>
      </c>
      <c r="K100" t="s">
        <v>21</v>
      </c>
      <c r="L100" s="2">
        <f t="shared" si="1"/>
        <v>5.33</v>
      </c>
      <c r="O100" t="s">
        <v>63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271</v>
      </c>
      <c r="D101" t="s">
        <v>323</v>
      </c>
      <c r="E101" t="s">
        <v>323</v>
      </c>
      <c r="F101" s="1">
        <v>44944</v>
      </c>
      <c r="G101" s="1">
        <v>44944</v>
      </c>
      <c r="H101" s="1">
        <v>44927</v>
      </c>
      <c r="I101" s="1">
        <v>44957</v>
      </c>
      <c r="J101">
        <v>10</v>
      </c>
      <c r="K101" t="s">
        <v>21</v>
      </c>
      <c r="L101" s="2">
        <f t="shared" si="1"/>
        <v>5.33</v>
      </c>
      <c r="O101" t="s">
        <v>63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271</v>
      </c>
      <c r="D102" t="s">
        <v>326</v>
      </c>
      <c r="E102" t="s">
        <v>326</v>
      </c>
      <c r="F102" s="1">
        <v>44944</v>
      </c>
      <c r="G102" s="1">
        <v>44944</v>
      </c>
      <c r="H102" s="1">
        <v>44927</v>
      </c>
      <c r="I102" s="1">
        <v>44957</v>
      </c>
      <c r="J102">
        <v>10</v>
      </c>
      <c r="K102" t="s">
        <v>21</v>
      </c>
      <c r="L102" s="2">
        <f t="shared" si="1"/>
        <v>5.33</v>
      </c>
      <c r="O102" t="s">
        <v>22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271</v>
      </c>
      <c r="D103" t="s">
        <v>329</v>
      </c>
      <c r="E103" t="s">
        <v>329</v>
      </c>
      <c r="F103" s="1">
        <v>44944</v>
      </c>
      <c r="G103" s="1">
        <v>44944</v>
      </c>
      <c r="H103" s="1">
        <v>44927</v>
      </c>
      <c r="I103" s="1">
        <v>44957</v>
      </c>
      <c r="J103">
        <v>10</v>
      </c>
      <c r="K103" t="s">
        <v>21</v>
      </c>
      <c r="L103" s="2">
        <f t="shared" si="1"/>
        <v>5.33</v>
      </c>
      <c r="O103" t="s">
        <v>22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271</v>
      </c>
      <c r="D104" t="s">
        <v>332</v>
      </c>
      <c r="E104" t="s">
        <v>332</v>
      </c>
      <c r="F104" s="1">
        <v>44944</v>
      </c>
      <c r="G104" s="1">
        <v>44944</v>
      </c>
      <c r="H104" s="1">
        <v>44927</v>
      </c>
      <c r="I104" s="1">
        <v>44957</v>
      </c>
      <c r="J104">
        <v>10</v>
      </c>
      <c r="K104" t="s">
        <v>21</v>
      </c>
      <c r="L104" s="2">
        <f t="shared" si="1"/>
        <v>5.33</v>
      </c>
      <c r="O104" t="s">
        <v>22</v>
      </c>
      <c r="P104" t="s">
        <v>23</v>
      </c>
      <c r="Q104" t="s">
        <v>333</v>
      </c>
    </row>
    <row r="105" spans="1:17">
      <c r="A105" t="s">
        <v>17</v>
      </c>
      <c r="B105" t="s">
        <v>334</v>
      </c>
      <c r="C105" t="s">
        <v>271</v>
      </c>
      <c r="D105" t="s">
        <v>335</v>
      </c>
      <c r="E105" t="s">
        <v>335</v>
      </c>
      <c r="F105" s="1">
        <v>44944</v>
      </c>
      <c r="G105" s="1">
        <v>44944</v>
      </c>
      <c r="H105" s="1">
        <v>44927</v>
      </c>
      <c r="I105" s="1">
        <v>44957</v>
      </c>
      <c r="J105">
        <v>10</v>
      </c>
      <c r="K105" t="s">
        <v>21</v>
      </c>
      <c r="L105" s="2">
        <f t="shared" si="1"/>
        <v>5.33</v>
      </c>
      <c r="O105" t="s">
        <v>22</v>
      </c>
      <c r="P105" t="s">
        <v>23</v>
      </c>
      <c r="Q105" t="s">
        <v>336</v>
      </c>
    </row>
    <row r="106" spans="1:17">
      <c r="A106" t="s">
        <v>17</v>
      </c>
      <c r="B106" t="s">
        <v>337</v>
      </c>
      <c r="C106" t="s">
        <v>271</v>
      </c>
      <c r="D106" t="s">
        <v>338</v>
      </c>
      <c r="E106" t="s">
        <v>338</v>
      </c>
      <c r="F106" s="1">
        <v>44944</v>
      </c>
      <c r="G106" s="1">
        <v>44944</v>
      </c>
      <c r="H106" s="1">
        <v>44927</v>
      </c>
      <c r="I106" s="1">
        <v>44957</v>
      </c>
      <c r="J106">
        <v>10</v>
      </c>
      <c r="K106" t="s">
        <v>21</v>
      </c>
      <c r="L106" s="2">
        <f t="shared" si="1"/>
        <v>5.33</v>
      </c>
      <c r="O106" t="s">
        <v>22</v>
      </c>
      <c r="P106" t="s">
        <v>23</v>
      </c>
      <c r="Q106" t="s">
        <v>339</v>
      </c>
    </row>
    <row r="107" spans="1:17">
      <c r="A107" t="s">
        <v>17</v>
      </c>
      <c r="B107" t="s">
        <v>340</v>
      </c>
      <c r="C107" t="s">
        <v>271</v>
      </c>
      <c r="D107" t="s">
        <v>341</v>
      </c>
      <c r="E107" t="s">
        <v>341</v>
      </c>
      <c r="F107" s="1">
        <v>44944</v>
      </c>
      <c r="G107" s="1">
        <v>44944</v>
      </c>
      <c r="H107" s="1">
        <v>44927</v>
      </c>
      <c r="I107" s="1">
        <v>44957</v>
      </c>
      <c r="J107">
        <v>10</v>
      </c>
      <c r="K107" t="s">
        <v>21</v>
      </c>
      <c r="L107" s="2">
        <f t="shared" si="1"/>
        <v>5.33</v>
      </c>
      <c r="O107" t="s">
        <v>22</v>
      </c>
      <c r="P107" t="s">
        <v>23</v>
      </c>
      <c r="Q107" t="s">
        <v>342</v>
      </c>
    </row>
    <row r="108" spans="1:17">
      <c r="A108" t="s">
        <v>17</v>
      </c>
      <c r="B108" t="s">
        <v>343</v>
      </c>
      <c r="C108" t="s">
        <v>271</v>
      </c>
      <c r="D108" t="s">
        <v>344</v>
      </c>
      <c r="E108" t="s">
        <v>344</v>
      </c>
      <c r="F108" s="1">
        <v>44944</v>
      </c>
      <c r="G108" s="1">
        <v>44944</v>
      </c>
      <c r="H108" s="1">
        <v>44927</v>
      </c>
      <c r="I108" s="1">
        <v>44957</v>
      </c>
      <c r="J108">
        <v>10</v>
      </c>
      <c r="K108" t="s">
        <v>21</v>
      </c>
      <c r="L108" s="2">
        <f t="shared" si="1"/>
        <v>5.33</v>
      </c>
      <c r="O108" t="s">
        <v>22</v>
      </c>
      <c r="P108" t="s">
        <v>23</v>
      </c>
      <c r="Q108" t="s">
        <v>345</v>
      </c>
    </row>
    <row r="109" spans="1:17">
      <c r="A109" t="s">
        <v>17</v>
      </c>
      <c r="B109" t="s">
        <v>346</v>
      </c>
      <c r="C109" t="s">
        <v>271</v>
      </c>
      <c r="D109" t="s">
        <v>347</v>
      </c>
      <c r="E109" t="s">
        <v>347</v>
      </c>
      <c r="F109" s="1">
        <v>44944</v>
      </c>
      <c r="G109" s="1">
        <v>44944</v>
      </c>
      <c r="H109" s="1">
        <v>44927</v>
      </c>
      <c r="I109" s="1">
        <v>44957</v>
      </c>
      <c r="J109">
        <v>10</v>
      </c>
      <c r="K109" t="s">
        <v>21</v>
      </c>
      <c r="L109" s="2">
        <f t="shared" si="1"/>
        <v>5.33</v>
      </c>
      <c r="O109" t="s">
        <v>63</v>
      </c>
      <c r="P109" t="s">
        <v>23</v>
      </c>
      <c r="Q109" t="s">
        <v>348</v>
      </c>
    </row>
    <row r="110" spans="1:17">
      <c r="A110" t="s">
        <v>17</v>
      </c>
      <c r="B110" t="s">
        <v>349</v>
      </c>
      <c r="C110" t="s">
        <v>271</v>
      </c>
      <c r="D110" t="s">
        <v>350</v>
      </c>
      <c r="E110" t="s">
        <v>350</v>
      </c>
      <c r="F110" s="1">
        <v>44944</v>
      </c>
      <c r="G110" s="1">
        <v>44944</v>
      </c>
      <c r="H110" s="1">
        <v>44927</v>
      </c>
      <c r="I110" s="1">
        <v>44957</v>
      </c>
      <c r="J110">
        <v>10</v>
      </c>
      <c r="K110" t="s">
        <v>21</v>
      </c>
      <c r="L110" s="2">
        <f t="shared" si="1"/>
        <v>5.33</v>
      </c>
      <c r="O110" t="s">
        <v>22</v>
      </c>
      <c r="P110" t="s">
        <v>23</v>
      </c>
      <c r="Q110" t="s">
        <v>351</v>
      </c>
    </row>
    <row r="111" spans="1:17">
      <c r="A111" t="s">
        <v>17</v>
      </c>
      <c r="B111" t="s">
        <v>352</v>
      </c>
      <c r="C111" t="s">
        <v>271</v>
      </c>
      <c r="D111" t="s">
        <v>353</v>
      </c>
      <c r="E111" t="s">
        <v>353</v>
      </c>
      <c r="F111" s="1">
        <v>44944</v>
      </c>
      <c r="G111" s="1">
        <v>44944</v>
      </c>
      <c r="H111" s="1">
        <v>44927</v>
      </c>
      <c r="I111" s="1">
        <v>44957</v>
      </c>
      <c r="J111">
        <v>10</v>
      </c>
      <c r="K111" t="s">
        <v>21</v>
      </c>
      <c r="L111" s="2">
        <f t="shared" si="1"/>
        <v>5.33</v>
      </c>
      <c r="O111" t="s">
        <v>22</v>
      </c>
      <c r="P111" t="s">
        <v>23</v>
      </c>
      <c r="Q111" t="s">
        <v>354</v>
      </c>
    </row>
    <row r="112" spans="1:17">
      <c r="A112" t="s">
        <v>17</v>
      </c>
      <c r="B112" t="s">
        <v>355</v>
      </c>
      <c r="C112" t="s">
        <v>271</v>
      </c>
      <c r="D112" t="s">
        <v>356</v>
      </c>
      <c r="E112" t="s">
        <v>356</v>
      </c>
      <c r="F112" s="1">
        <v>44944</v>
      </c>
      <c r="G112" s="1">
        <v>44944</v>
      </c>
      <c r="H112" s="1">
        <v>44927</v>
      </c>
      <c r="I112" s="1">
        <v>44957</v>
      </c>
      <c r="J112">
        <v>10</v>
      </c>
      <c r="K112" t="s">
        <v>21</v>
      </c>
      <c r="L112" s="2">
        <f t="shared" si="1"/>
        <v>5.33</v>
      </c>
      <c r="O112" t="s">
        <v>22</v>
      </c>
      <c r="P112" t="s">
        <v>23</v>
      </c>
      <c r="Q112" t="s">
        <v>357</v>
      </c>
    </row>
    <row r="113" spans="1:17">
      <c r="A113" t="s">
        <v>17</v>
      </c>
      <c r="B113" t="s">
        <v>358</v>
      </c>
      <c r="C113" t="s">
        <v>271</v>
      </c>
      <c r="D113" t="s">
        <v>359</v>
      </c>
      <c r="E113" t="s">
        <v>359</v>
      </c>
      <c r="F113" s="1">
        <v>44944</v>
      </c>
      <c r="G113" s="1">
        <v>44944</v>
      </c>
      <c r="H113" s="1">
        <v>44927</v>
      </c>
      <c r="I113" s="1">
        <v>44957</v>
      </c>
      <c r="J113">
        <v>10</v>
      </c>
      <c r="K113" t="s">
        <v>21</v>
      </c>
      <c r="L113" s="2">
        <f t="shared" si="1"/>
        <v>5.33</v>
      </c>
      <c r="O113" t="s">
        <v>22</v>
      </c>
      <c r="P113" t="s">
        <v>23</v>
      </c>
      <c r="Q113" t="s">
        <v>360</v>
      </c>
    </row>
    <row r="114" spans="1:17">
      <c r="A114" t="s">
        <v>17</v>
      </c>
      <c r="B114" t="s">
        <v>361</v>
      </c>
      <c r="C114" t="s">
        <v>271</v>
      </c>
      <c r="D114" t="s">
        <v>362</v>
      </c>
      <c r="E114" t="s">
        <v>362</v>
      </c>
      <c r="F114" s="1">
        <v>44944</v>
      </c>
      <c r="G114" s="1">
        <v>44944</v>
      </c>
      <c r="H114" s="1">
        <v>44927</v>
      </c>
      <c r="I114" s="1">
        <v>44957</v>
      </c>
      <c r="J114">
        <v>10</v>
      </c>
      <c r="K114" t="s">
        <v>21</v>
      </c>
      <c r="L114" s="2">
        <f t="shared" si="1"/>
        <v>5.33</v>
      </c>
      <c r="O114" t="s">
        <v>22</v>
      </c>
      <c r="P114" t="s">
        <v>23</v>
      </c>
      <c r="Q114" t="s">
        <v>363</v>
      </c>
    </row>
    <row r="115" spans="1:17">
      <c r="A115" t="s">
        <v>17</v>
      </c>
      <c r="B115" t="s">
        <v>158</v>
      </c>
      <c r="C115" t="s">
        <v>271</v>
      </c>
      <c r="D115" t="s">
        <v>364</v>
      </c>
      <c r="E115" t="s">
        <v>364</v>
      </c>
      <c r="F115" s="1">
        <v>44944</v>
      </c>
      <c r="G115" s="1">
        <v>44944</v>
      </c>
      <c r="H115" s="1">
        <v>44927</v>
      </c>
      <c r="I115" s="1">
        <v>44957</v>
      </c>
      <c r="J115">
        <v>10</v>
      </c>
      <c r="K115" t="s">
        <v>21</v>
      </c>
      <c r="L115" s="2">
        <f t="shared" si="1"/>
        <v>5.33</v>
      </c>
      <c r="O115" t="s">
        <v>22</v>
      </c>
      <c r="P115" t="s">
        <v>23</v>
      </c>
      <c r="Q115" t="s">
        <v>365</v>
      </c>
    </row>
    <row r="116" spans="1:17">
      <c r="A116" t="s">
        <v>17</v>
      </c>
      <c r="B116" t="s">
        <v>366</v>
      </c>
      <c r="C116" t="s">
        <v>271</v>
      </c>
      <c r="D116" t="s">
        <v>367</v>
      </c>
      <c r="E116" t="s">
        <v>367</v>
      </c>
      <c r="F116" s="1">
        <v>44944</v>
      </c>
      <c r="G116" s="1">
        <v>44944</v>
      </c>
      <c r="H116" s="1">
        <v>44927</v>
      </c>
      <c r="I116" s="1">
        <v>44957</v>
      </c>
      <c r="J116">
        <v>10</v>
      </c>
      <c r="K116" t="s">
        <v>21</v>
      </c>
      <c r="L116" s="2">
        <f t="shared" si="1"/>
        <v>5.33</v>
      </c>
      <c r="O116" t="s">
        <v>22</v>
      </c>
      <c r="P116" t="s">
        <v>23</v>
      </c>
      <c r="Q116" t="s">
        <v>368</v>
      </c>
    </row>
    <row r="117" spans="1:17">
      <c r="A117" t="s">
        <v>17</v>
      </c>
      <c r="B117" t="s">
        <v>369</v>
      </c>
      <c r="C117" t="s">
        <v>271</v>
      </c>
      <c r="D117" t="s">
        <v>370</v>
      </c>
      <c r="E117" t="s">
        <v>370</v>
      </c>
      <c r="F117" s="1">
        <v>44944</v>
      </c>
      <c r="G117" s="1">
        <v>44944</v>
      </c>
      <c r="H117" s="1">
        <v>44927</v>
      </c>
      <c r="I117" s="1">
        <v>44957</v>
      </c>
      <c r="J117">
        <v>10</v>
      </c>
      <c r="K117" t="s">
        <v>21</v>
      </c>
      <c r="L117" s="2">
        <f t="shared" si="1"/>
        <v>5.33</v>
      </c>
      <c r="O117" t="s">
        <v>22</v>
      </c>
      <c r="P117" t="s">
        <v>23</v>
      </c>
      <c r="Q117" t="s">
        <v>371</v>
      </c>
    </row>
    <row r="118" spans="1:17">
      <c r="A118" t="s">
        <v>17</v>
      </c>
      <c r="B118" t="s">
        <v>372</v>
      </c>
      <c r="C118" t="s">
        <v>271</v>
      </c>
      <c r="D118" t="s">
        <v>373</v>
      </c>
      <c r="E118" t="s">
        <v>373</v>
      </c>
      <c r="F118" s="1">
        <v>44944</v>
      </c>
      <c r="G118" s="1">
        <v>44944</v>
      </c>
      <c r="H118" s="1">
        <v>44927</v>
      </c>
      <c r="I118" s="1">
        <v>44957</v>
      </c>
      <c r="J118">
        <v>10</v>
      </c>
      <c r="K118" t="s">
        <v>21</v>
      </c>
      <c r="L118" s="2">
        <f t="shared" si="1"/>
        <v>5.33</v>
      </c>
      <c r="O118" t="s">
        <v>63</v>
      </c>
      <c r="P118" t="s">
        <v>23</v>
      </c>
      <c r="Q118" t="s">
        <v>374</v>
      </c>
    </row>
    <row r="119" spans="1:17">
      <c r="A119" t="s">
        <v>17</v>
      </c>
      <c r="B119" t="s">
        <v>375</v>
      </c>
      <c r="C119" t="s">
        <v>271</v>
      </c>
      <c r="D119" t="s">
        <v>376</v>
      </c>
      <c r="E119" t="s">
        <v>376</v>
      </c>
      <c r="F119" s="1">
        <v>44944</v>
      </c>
      <c r="G119" s="1">
        <v>44944</v>
      </c>
      <c r="H119" s="1">
        <v>44927</v>
      </c>
      <c r="I119" s="1">
        <v>44957</v>
      </c>
      <c r="J119">
        <v>10</v>
      </c>
      <c r="K119" t="s">
        <v>21</v>
      </c>
      <c r="L119" s="2">
        <f t="shared" si="1"/>
        <v>5.33</v>
      </c>
      <c r="O119" t="s">
        <v>22</v>
      </c>
      <c r="P119" t="s">
        <v>23</v>
      </c>
      <c r="Q119" t="s">
        <v>377</v>
      </c>
    </row>
    <row r="120" spans="1:17">
      <c r="A120" t="s">
        <v>17</v>
      </c>
      <c r="B120" t="s">
        <v>378</v>
      </c>
      <c r="C120" t="s">
        <v>379</v>
      </c>
      <c r="D120" t="s">
        <v>380</v>
      </c>
      <c r="E120" t="s">
        <v>380</v>
      </c>
      <c r="F120" s="1">
        <v>44944</v>
      </c>
      <c r="G120" s="1">
        <v>44944</v>
      </c>
      <c r="H120" s="1">
        <v>44927</v>
      </c>
      <c r="I120" s="1">
        <v>44957</v>
      </c>
      <c r="J120">
        <v>10</v>
      </c>
      <c r="K120" t="s">
        <v>21</v>
      </c>
      <c r="L120" s="2">
        <f t="shared" si="1"/>
        <v>5.33</v>
      </c>
      <c r="O120" t="s">
        <v>22</v>
      </c>
      <c r="P120" t="s">
        <v>23</v>
      </c>
      <c r="Q120" t="s">
        <v>381</v>
      </c>
    </row>
    <row r="121" spans="1:17">
      <c r="A121" t="s">
        <v>17</v>
      </c>
      <c r="B121" t="s">
        <v>382</v>
      </c>
      <c r="C121" t="s">
        <v>379</v>
      </c>
      <c r="D121" t="s">
        <v>383</v>
      </c>
      <c r="E121" t="s">
        <v>383</v>
      </c>
      <c r="F121" s="1">
        <v>44944</v>
      </c>
      <c r="G121" s="1">
        <v>44944</v>
      </c>
      <c r="H121" s="1">
        <v>44927</v>
      </c>
      <c r="I121" s="1">
        <v>44957</v>
      </c>
      <c r="J121">
        <v>10</v>
      </c>
      <c r="K121" t="s">
        <v>21</v>
      </c>
      <c r="L121" s="2">
        <f t="shared" si="1"/>
        <v>5.33</v>
      </c>
      <c r="O121" t="s">
        <v>22</v>
      </c>
      <c r="P121" t="s">
        <v>23</v>
      </c>
      <c r="Q121" t="s">
        <v>384</v>
      </c>
    </row>
    <row r="122" spans="1:17">
      <c r="A122" t="s">
        <v>17</v>
      </c>
      <c r="B122" t="s">
        <v>385</v>
      </c>
      <c r="C122" t="s">
        <v>379</v>
      </c>
      <c r="D122" t="s">
        <v>386</v>
      </c>
      <c r="E122" t="s">
        <v>386</v>
      </c>
      <c r="F122" s="1">
        <v>44944</v>
      </c>
      <c r="G122" s="1">
        <v>44944</v>
      </c>
      <c r="H122" s="1">
        <v>44927</v>
      </c>
      <c r="I122" s="1">
        <v>44957</v>
      </c>
      <c r="J122">
        <v>10</v>
      </c>
      <c r="K122" t="s">
        <v>21</v>
      </c>
      <c r="L122" s="2">
        <f t="shared" si="1"/>
        <v>5.33</v>
      </c>
      <c r="O122" t="s">
        <v>22</v>
      </c>
      <c r="P122" t="s">
        <v>23</v>
      </c>
      <c r="Q122" t="s">
        <v>387</v>
      </c>
    </row>
    <row r="123" spans="1:17">
      <c r="A123" t="s">
        <v>17</v>
      </c>
      <c r="B123" t="s">
        <v>388</v>
      </c>
      <c r="C123" t="s">
        <v>379</v>
      </c>
      <c r="D123" t="s">
        <v>389</v>
      </c>
      <c r="E123" t="s">
        <v>389</v>
      </c>
      <c r="F123" s="1">
        <v>44944</v>
      </c>
      <c r="G123" s="1">
        <v>44944</v>
      </c>
      <c r="H123" s="1">
        <v>44927</v>
      </c>
      <c r="I123" s="1">
        <v>44957</v>
      </c>
      <c r="J123">
        <v>10</v>
      </c>
      <c r="K123" t="s">
        <v>21</v>
      </c>
      <c r="L123" s="2">
        <f t="shared" si="1"/>
        <v>5.33</v>
      </c>
      <c r="O123" t="s">
        <v>22</v>
      </c>
      <c r="P123" t="s">
        <v>23</v>
      </c>
      <c r="Q123" t="s">
        <v>390</v>
      </c>
    </row>
    <row r="124" spans="1:17">
      <c r="A124" t="s">
        <v>17</v>
      </c>
      <c r="B124" t="s">
        <v>391</v>
      </c>
      <c r="C124" t="s">
        <v>379</v>
      </c>
      <c r="D124" t="s">
        <v>392</v>
      </c>
      <c r="E124" t="s">
        <v>392</v>
      </c>
      <c r="F124" s="1">
        <v>44944</v>
      </c>
      <c r="G124" s="1">
        <v>44944</v>
      </c>
      <c r="H124" s="1">
        <v>44927</v>
      </c>
      <c r="I124" s="1">
        <v>44957</v>
      </c>
      <c r="J124">
        <v>10</v>
      </c>
      <c r="K124" t="s">
        <v>21</v>
      </c>
      <c r="L124" s="2">
        <f t="shared" si="1"/>
        <v>5.33</v>
      </c>
      <c r="O124" t="s">
        <v>22</v>
      </c>
      <c r="P124" t="s">
        <v>23</v>
      </c>
      <c r="Q124" t="s">
        <v>393</v>
      </c>
    </row>
    <row r="125" spans="1:17">
      <c r="A125" t="s">
        <v>17</v>
      </c>
      <c r="B125" t="s">
        <v>394</v>
      </c>
      <c r="C125" t="s">
        <v>379</v>
      </c>
      <c r="D125" t="s">
        <v>395</v>
      </c>
      <c r="E125" t="s">
        <v>395</v>
      </c>
      <c r="F125" s="1">
        <v>44944</v>
      </c>
      <c r="G125" s="1">
        <v>44944</v>
      </c>
      <c r="H125" s="1">
        <v>44927</v>
      </c>
      <c r="I125" s="1">
        <v>44957</v>
      </c>
      <c r="J125">
        <v>10</v>
      </c>
      <c r="K125" t="s">
        <v>21</v>
      </c>
      <c r="L125" s="2">
        <f t="shared" si="1"/>
        <v>5.33</v>
      </c>
      <c r="O125" t="s">
        <v>22</v>
      </c>
      <c r="P125" t="s">
        <v>23</v>
      </c>
      <c r="Q125" t="s">
        <v>396</v>
      </c>
    </row>
    <row r="126" spans="1:17">
      <c r="A126" t="s">
        <v>17</v>
      </c>
      <c r="B126" t="s">
        <v>397</v>
      </c>
      <c r="C126" t="s">
        <v>379</v>
      </c>
      <c r="D126" t="s">
        <v>398</v>
      </c>
      <c r="E126" t="s">
        <v>398</v>
      </c>
      <c r="F126" s="1">
        <v>44944</v>
      </c>
      <c r="G126" s="1">
        <v>44944</v>
      </c>
      <c r="H126" s="1">
        <v>44927</v>
      </c>
      <c r="I126" s="1">
        <v>44957</v>
      </c>
      <c r="J126">
        <v>10</v>
      </c>
      <c r="K126" t="s">
        <v>21</v>
      </c>
      <c r="L126" s="2">
        <f t="shared" si="1"/>
        <v>5.33</v>
      </c>
      <c r="O126" t="s">
        <v>22</v>
      </c>
      <c r="P126" t="s">
        <v>23</v>
      </c>
      <c r="Q126" t="s">
        <v>399</v>
      </c>
    </row>
    <row r="127" spans="1:17">
      <c r="A127" t="s">
        <v>17</v>
      </c>
      <c r="B127" t="s">
        <v>400</v>
      </c>
      <c r="C127" t="s">
        <v>379</v>
      </c>
      <c r="D127" t="s">
        <v>401</v>
      </c>
      <c r="E127" t="s">
        <v>401</v>
      </c>
      <c r="F127" s="1">
        <v>44944</v>
      </c>
      <c r="G127" s="1">
        <v>44944</v>
      </c>
      <c r="H127" s="1">
        <v>44927</v>
      </c>
      <c r="I127" s="1">
        <v>44957</v>
      </c>
      <c r="J127">
        <v>10</v>
      </c>
      <c r="K127" t="s">
        <v>21</v>
      </c>
      <c r="L127" s="2">
        <f t="shared" si="1"/>
        <v>5.33</v>
      </c>
      <c r="O127" t="s">
        <v>22</v>
      </c>
      <c r="P127" t="s">
        <v>23</v>
      </c>
      <c r="Q127" t="s">
        <v>402</v>
      </c>
    </row>
    <row r="128" spans="1:17">
      <c r="A128" t="s">
        <v>17</v>
      </c>
      <c r="B128" t="s">
        <v>403</v>
      </c>
      <c r="C128" t="s">
        <v>379</v>
      </c>
      <c r="D128" t="s">
        <v>404</v>
      </c>
      <c r="E128" t="s">
        <v>404</v>
      </c>
      <c r="F128" s="1">
        <v>44944</v>
      </c>
      <c r="G128" s="1">
        <v>44944</v>
      </c>
      <c r="H128" s="1">
        <v>44927</v>
      </c>
      <c r="I128" s="1">
        <v>44957</v>
      </c>
      <c r="J128">
        <v>10</v>
      </c>
      <c r="K128" t="s">
        <v>21</v>
      </c>
      <c r="L128" s="2">
        <f t="shared" si="1"/>
        <v>5.33</v>
      </c>
      <c r="O128" t="s">
        <v>22</v>
      </c>
      <c r="P128" t="s">
        <v>23</v>
      </c>
      <c r="Q128" t="s">
        <v>405</v>
      </c>
    </row>
    <row r="129" spans="1:17">
      <c r="A129" t="s">
        <v>17</v>
      </c>
      <c r="B129" t="s">
        <v>406</v>
      </c>
      <c r="C129" t="s">
        <v>379</v>
      </c>
      <c r="D129" t="s">
        <v>407</v>
      </c>
      <c r="E129" t="s">
        <v>407</v>
      </c>
      <c r="F129" s="1">
        <v>44944</v>
      </c>
      <c r="G129" s="1">
        <v>44944</v>
      </c>
      <c r="H129" s="1">
        <v>44927</v>
      </c>
      <c r="I129" s="1">
        <v>44957</v>
      </c>
      <c r="J129">
        <v>10</v>
      </c>
      <c r="K129" t="s">
        <v>21</v>
      </c>
      <c r="L129" s="2">
        <f t="shared" si="1"/>
        <v>5.33</v>
      </c>
      <c r="O129" t="s">
        <v>22</v>
      </c>
      <c r="P129" t="s">
        <v>23</v>
      </c>
      <c r="Q129" t="s">
        <v>408</v>
      </c>
    </row>
    <row r="130" spans="1:17">
      <c r="A130" t="s">
        <v>17</v>
      </c>
      <c r="B130" t="s">
        <v>409</v>
      </c>
      <c r="C130" t="s">
        <v>379</v>
      </c>
      <c r="D130" t="s">
        <v>410</v>
      </c>
      <c r="E130" t="s">
        <v>410</v>
      </c>
      <c r="F130" s="1">
        <v>44944</v>
      </c>
      <c r="G130" s="1">
        <v>44944</v>
      </c>
      <c r="H130" s="1">
        <v>44927</v>
      </c>
      <c r="I130" s="1">
        <v>44957</v>
      </c>
      <c r="J130">
        <v>10</v>
      </c>
      <c r="K130" t="s">
        <v>21</v>
      </c>
      <c r="L130" s="2">
        <f t="shared" ref="L130:L193" si="2">J130*0.533</f>
        <v>5.33</v>
      </c>
      <c r="O130" t="s">
        <v>22</v>
      </c>
      <c r="P130" t="s">
        <v>23</v>
      </c>
      <c r="Q130" t="s">
        <v>411</v>
      </c>
    </row>
    <row r="131" spans="1:17">
      <c r="A131" t="s">
        <v>17</v>
      </c>
      <c r="B131" t="s">
        <v>412</v>
      </c>
      <c r="C131" t="s">
        <v>379</v>
      </c>
      <c r="D131" t="s">
        <v>413</v>
      </c>
      <c r="E131" t="s">
        <v>413</v>
      </c>
      <c r="F131" s="1">
        <v>44944</v>
      </c>
      <c r="G131" s="1">
        <v>44944</v>
      </c>
      <c r="H131" s="1">
        <v>44927</v>
      </c>
      <c r="I131" s="1">
        <v>44957</v>
      </c>
      <c r="J131">
        <v>10</v>
      </c>
      <c r="K131" t="s">
        <v>21</v>
      </c>
      <c r="L131" s="2">
        <f t="shared" si="2"/>
        <v>5.33</v>
      </c>
      <c r="O131" t="s">
        <v>63</v>
      </c>
      <c r="P131" t="s">
        <v>23</v>
      </c>
      <c r="Q131" t="s">
        <v>414</v>
      </c>
    </row>
    <row r="132" spans="1:17">
      <c r="A132" t="s">
        <v>17</v>
      </c>
      <c r="B132" t="s">
        <v>415</v>
      </c>
      <c r="C132" t="s">
        <v>379</v>
      </c>
      <c r="D132" t="s">
        <v>416</v>
      </c>
      <c r="E132" t="s">
        <v>416</v>
      </c>
      <c r="F132" s="1">
        <v>44944</v>
      </c>
      <c r="G132" s="1">
        <v>44944</v>
      </c>
      <c r="H132" s="1">
        <v>44927</v>
      </c>
      <c r="I132" s="1">
        <v>44957</v>
      </c>
      <c r="J132">
        <v>10</v>
      </c>
      <c r="K132" t="s">
        <v>21</v>
      </c>
      <c r="L132" s="2">
        <f t="shared" si="2"/>
        <v>5.33</v>
      </c>
      <c r="O132" t="s">
        <v>22</v>
      </c>
      <c r="P132" t="s">
        <v>23</v>
      </c>
      <c r="Q132" t="s">
        <v>417</v>
      </c>
    </row>
    <row r="133" spans="1:17">
      <c r="A133" t="s">
        <v>17</v>
      </c>
      <c r="B133" t="s">
        <v>418</v>
      </c>
      <c r="C133" t="s">
        <v>379</v>
      </c>
      <c r="D133" t="s">
        <v>419</v>
      </c>
      <c r="E133" t="s">
        <v>419</v>
      </c>
      <c r="F133" s="1">
        <v>44944</v>
      </c>
      <c r="G133" s="1">
        <v>44944</v>
      </c>
      <c r="H133" s="1">
        <v>44927</v>
      </c>
      <c r="I133" s="1">
        <v>44957</v>
      </c>
      <c r="J133">
        <v>10</v>
      </c>
      <c r="K133" t="s">
        <v>21</v>
      </c>
      <c r="L133" s="2">
        <f t="shared" si="2"/>
        <v>5.33</v>
      </c>
      <c r="O133" t="s">
        <v>22</v>
      </c>
      <c r="P133" t="s">
        <v>23</v>
      </c>
      <c r="Q133" t="s">
        <v>420</v>
      </c>
    </row>
    <row r="134" spans="1:17">
      <c r="A134" t="s">
        <v>17</v>
      </c>
      <c r="B134" t="s">
        <v>421</v>
      </c>
      <c r="C134" t="s">
        <v>379</v>
      </c>
      <c r="D134" t="s">
        <v>422</v>
      </c>
      <c r="E134" t="s">
        <v>422</v>
      </c>
      <c r="F134" s="1">
        <v>44944</v>
      </c>
      <c r="G134" s="1">
        <v>44944</v>
      </c>
      <c r="H134" s="1">
        <v>44927</v>
      </c>
      <c r="I134" s="1">
        <v>44957</v>
      </c>
      <c r="J134">
        <v>10</v>
      </c>
      <c r="K134" t="s">
        <v>21</v>
      </c>
      <c r="L134" s="2">
        <f t="shared" si="2"/>
        <v>5.33</v>
      </c>
      <c r="O134" t="s">
        <v>22</v>
      </c>
      <c r="P134" t="s">
        <v>23</v>
      </c>
      <c r="Q134" t="s">
        <v>423</v>
      </c>
    </row>
    <row r="135" spans="1:17">
      <c r="A135" t="s">
        <v>17</v>
      </c>
      <c r="B135" t="s">
        <v>424</v>
      </c>
      <c r="C135" t="s">
        <v>379</v>
      </c>
      <c r="D135" t="s">
        <v>425</v>
      </c>
      <c r="E135" t="s">
        <v>425</v>
      </c>
      <c r="F135" s="1">
        <v>44944</v>
      </c>
      <c r="G135" s="1">
        <v>44944</v>
      </c>
      <c r="H135" s="1">
        <v>44927</v>
      </c>
      <c r="I135" s="1">
        <v>44957</v>
      </c>
      <c r="J135">
        <v>10</v>
      </c>
      <c r="K135" t="s">
        <v>21</v>
      </c>
      <c r="L135" s="2">
        <f t="shared" si="2"/>
        <v>5.33</v>
      </c>
      <c r="O135" t="s">
        <v>22</v>
      </c>
      <c r="P135" t="s">
        <v>23</v>
      </c>
      <c r="Q135" t="s">
        <v>426</v>
      </c>
    </row>
    <row r="136" spans="1:17">
      <c r="A136" t="s">
        <v>17</v>
      </c>
      <c r="B136" t="s">
        <v>427</v>
      </c>
      <c r="C136" t="s">
        <v>379</v>
      </c>
      <c r="D136" t="s">
        <v>428</v>
      </c>
      <c r="E136" t="s">
        <v>428</v>
      </c>
      <c r="F136" s="1">
        <v>44944</v>
      </c>
      <c r="G136" s="1">
        <v>44944</v>
      </c>
      <c r="H136" s="1">
        <v>44927</v>
      </c>
      <c r="I136" s="1">
        <v>44957</v>
      </c>
      <c r="J136">
        <v>10</v>
      </c>
      <c r="K136" t="s">
        <v>21</v>
      </c>
      <c r="L136" s="2">
        <f t="shared" si="2"/>
        <v>5.33</v>
      </c>
      <c r="O136" t="s">
        <v>63</v>
      </c>
      <c r="P136" t="s">
        <v>23</v>
      </c>
      <c r="Q136" t="s">
        <v>429</v>
      </c>
    </row>
    <row r="137" spans="1:17">
      <c r="A137" t="s">
        <v>17</v>
      </c>
      <c r="B137" t="s">
        <v>430</v>
      </c>
      <c r="C137" t="s">
        <v>379</v>
      </c>
      <c r="D137" t="s">
        <v>431</v>
      </c>
      <c r="E137" t="s">
        <v>431</v>
      </c>
      <c r="F137" s="1">
        <v>44944</v>
      </c>
      <c r="G137" s="1">
        <v>44944</v>
      </c>
      <c r="H137" s="1">
        <v>44927</v>
      </c>
      <c r="I137" s="1">
        <v>44957</v>
      </c>
      <c r="J137">
        <v>10</v>
      </c>
      <c r="K137" t="s">
        <v>21</v>
      </c>
      <c r="L137" s="2">
        <f t="shared" si="2"/>
        <v>5.33</v>
      </c>
      <c r="O137" t="s">
        <v>22</v>
      </c>
      <c r="P137" t="s">
        <v>23</v>
      </c>
      <c r="Q137" t="s">
        <v>432</v>
      </c>
    </row>
    <row r="138" spans="1:17">
      <c r="A138" t="s">
        <v>17</v>
      </c>
      <c r="B138" t="s">
        <v>433</v>
      </c>
      <c r="C138" t="s">
        <v>379</v>
      </c>
      <c r="D138" t="s">
        <v>434</v>
      </c>
      <c r="E138" t="s">
        <v>434</v>
      </c>
      <c r="F138" s="1">
        <v>44944</v>
      </c>
      <c r="G138" s="1">
        <v>44944</v>
      </c>
      <c r="H138" s="1">
        <v>44927</v>
      </c>
      <c r="I138" s="1">
        <v>44957</v>
      </c>
      <c r="J138">
        <v>10</v>
      </c>
      <c r="K138" t="s">
        <v>21</v>
      </c>
      <c r="L138" s="2">
        <f t="shared" si="2"/>
        <v>5.33</v>
      </c>
      <c r="O138" t="s">
        <v>63</v>
      </c>
      <c r="P138" t="s">
        <v>23</v>
      </c>
      <c r="Q138" t="s">
        <v>435</v>
      </c>
    </row>
    <row r="139" spans="1:17">
      <c r="A139" t="s">
        <v>17</v>
      </c>
      <c r="B139" t="s">
        <v>436</v>
      </c>
      <c r="C139" t="s">
        <v>379</v>
      </c>
      <c r="D139" t="s">
        <v>437</v>
      </c>
      <c r="E139" t="s">
        <v>437</v>
      </c>
      <c r="F139" s="1">
        <v>44944</v>
      </c>
      <c r="G139" s="1">
        <v>44944</v>
      </c>
      <c r="H139" s="1">
        <v>44927</v>
      </c>
      <c r="I139" s="1">
        <v>44957</v>
      </c>
      <c r="J139">
        <v>10</v>
      </c>
      <c r="K139" t="s">
        <v>21</v>
      </c>
      <c r="L139" s="2">
        <f t="shared" si="2"/>
        <v>5.33</v>
      </c>
      <c r="O139" t="s">
        <v>22</v>
      </c>
      <c r="P139" t="s">
        <v>23</v>
      </c>
      <c r="Q139" t="s">
        <v>438</v>
      </c>
    </row>
    <row r="140" spans="1:17">
      <c r="A140" t="s">
        <v>17</v>
      </c>
      <c r="B140" t="s">
        <v>439</v>
      </c>
      <c r="C140" t="s">
        <v>379</v>
      </c>
      <c r="D140" t="s">
        <v>440</v>
      </c>
      <c r="E140" t="s">
        <v>440</v>
      </c>
      <c r="F140" s="1">
        <v>44944</v>
      </c>
      <c r="G140" s="1">
        <v>44944</v>
      </c>
      <c r="H140" s="1">
        <v>44927</v>
      </c>
      <c r="I140" s="1">
        <v>44957</v>
      </c>
      <c r="J140">
        <v>10</v>
      </c>
      <c r="K140" t="s">
        <v>21</v>
      </c>
      <c r="L140" s="2">
        <f t="shared" si="2"/>
        <v>5.33</v>
      </c>
      <c r="O140" t="s">
        <v>63</v>
      </c>
      <c r="P140" t="s">
        <v>23</v>
      </c>
      <c r="Q140" t="s">
        <v>441</v>
      </c>
    </row>
    <row r="141" spans="1:17">
      <c r="A141" t="s">
        <v>17</v>
      </c>
      <c r="B141" t="s">
        <v>442</v>
      </c>
      <c r="C141" t="s">
        <v>379</v>
      </c>
      <c r="D141" t="s">
        <v>443</v>
      </c>
      <c r="E141" t="s">
        <v>443</v>
      </c>
      <c r="F141" s="1">
        <v>44944</v>
      </c>
      <c r="G141" s="1">
        <v>44944</v>
      </c>
      <c r="H141" s="1">
        <v>44927</v>
      </c>
      <c r="I141" s="1">
        <v>44957</v>
      </c>
      <c r="J141">
        <v>10</v>
      </c>
      <c r="K141" t="s">
        <v>21</v>
      </c>
      <c r="L141" s="2">
        <f t="shared" si="2"/>
        <v>5.33</v>
      </c>
      <c r="O141" t="s">
        <v>63</v>
      </c>
      <c r="P141" t="s">
        <v>23</v>
      </c>
      <c r="Q141" t="s">
        <v>444</v>
      </c>
    </row>
    <row r="142" spans="1:17">
      <c r="A142" t="s">
        <v>17</v>
      </c>
      <c r="B142" t="s">
        <v>445</v>
      </c>
      <c r="C142" t="s">
        <v>379</v>
      </c>
      <c r="D142" t="s">
        <v>446</v>
      </c>
      <c r="E142" t="s">
        <v>446</v>
      </c>
      <c r="F142" s="1">
        <v>44944</v>
      </c>
      <c r="G142" s="1">
        <v>44944</v>
      </c>
      <c r="H142" s="1">
        <v>44927</v>
      </c>
      <c r="I142" s="1">
        <v>44957</v>
      </c>
      <c r="J142">
        <v>10</v>
      </c>
      <c r="K142" t="s">
        <v>21</v>
      </c>
      <c r="L142" s="2">
        <f t="shared" si="2"/>
        <v>5.33</v>
      </c>
      <c r="O142" t="s">
        <v>63</v>
      </c>
      <c r="P142" t="s">
        <v>23</v>
      </c>
      <c r="Q142" t="s">
        <v>447</v>
      </c>
    </row>
    <row r="143" spans="1:17">
      <c r="A143" t="s">
        <v>17</v>
      </c>
      <c r="B143" t="s">
        <v>448</v>
      </c>
      <c r="C143" t="s">
        <v>379</v>
      </c>
      <c r="D143" t="s">
        <v>449</v>
      </c>
      <c r="E143" t="s">
        <v>449</v>
      </c>
      <c r="F143" s="1">
        <v>44944</v>
      </c>
      <c r="G143" s="1">
        <v>44944</v>
      </c>
      <c r="H143" s="1">
        <v>44927</v>
      </c>
      <c r="I143" s="1">
        <v>44957</v>
      </c>
      <c r="J143">
        <v>10</v>
      </c>
      <c r="K143" t="s">
        <v>21</v>
      </c>
      <c r="L143" s="2">
        <f t="shared" si="2"/>
        <v>5.33</v>
      </c>
      <c r="O143" t="s">
        <v>22</v>
      </c>
      <c r="P143" t="s">
        <v>23</v>
      </c>
      <c r="Q143" t="s">
        <v>450</v>
      </c>
    </row>
    <row r="144" spans="1:17">
      <c r="A144" t="s">
        <v>17</v>
      </c>
      <c r="B144" t="s">
        <v>451</v>
      </c>
      <c r="C144" t="s">
        <v>379</v>
      </c>
      <c r="D144" t="s">
        <v>452</v>
      </c>
      <c r="E144" t="s">
        <v>452</v>
      </c>
      <c r="F144" s="1">
        <v>44944</v>
      </c>
      <c r="G144" s="1">
        <v>44944</v>
      </c>
      <c r="H144" s="1">
        <v>44927</v>
      </c>
      <c r="I144" s="1">
        <v>44957</v>
      </c>
      <c r="J144">
        <v>10</v>
      </c>
      <c r="K144" t="s">
        <v>21</v>
      </c>
      <c r="L144" s="2">
        <f t="shared" si="2"/>
        <v>5.33</v>
      </c>
      <c r="O144" t="s">
        <v>22</v>
      </c>
      <c r="P144" t="s">
        <v>23</v>
      </c>
      <c r="Q144" t="s">
        <v>453</v>
      </c>
    </row>
    <row r="145" spans="1:17">
      <c r="A145" t="s">
        <v>17</v>
      </c>
      <c r="B145" t="s">
        <v>454</v>
      </c>
      <c r="C145" t="s">
        <v>379</v>
      </c>
      <c r="D145" t="s">
        <v>455</v>
      </c>
      <c r="E145" t="s">
        <v>455</v>
      </c>
      <c r="F145" s="1">
        <v>44944</v>
      </c>
      <c r="G145" s="1">
        <v>44944</v>
      </c>
      <c r="H145" s="1">
        <v>44927</v>
      </c>
      <c r="I145" s="1">
        <v>44957</v>
      </c>
      <c r="J145">
        <v>10</v>
      </c>
      <c r="K145" t="s">
        <v>21</v>
      </c>
      <c r="L145" s="2">
        <f t="shared" si="2"/>
        <v>5.33</v>
      </c>
      <c r="O145" t="s">
        <v>22</v>
      </c>
      <c r="P145" t="s">
        <v>23</v>
      </c>
      <c r="Q145" t="s">
        <v>456</v>
      </c>
    </row>
    <row r="146" spans="1:17">
      <c r="A146" t="s">
        <v>17</v>
      </c>
      <c r="B146" t="s">
        <v>457</v>
      </c>
      <c r="C146" t="s">
        <v>379</v>
      </c>
      <c r="D146" t="s">
        <v>458</v>
      </c>
      <c r="E146" t="s">
        <v>458</v>
      </c>
      <c r="F146" s="1">
        <v>44944</v>
      </c>
      <c r="G146" s="1">
        <v>44944</v>
      </c>
      <c r="H146" s="1">
        <v>44927</v>
      </c>
      <c r="I146" s="1">
        <v>44957</v>
      </c>
      <c r="J146">
        <v>10</v>
      </c>
      <c r="K146" t="s">
        <v>21</v>
      </c>
      <c r="L146" s="2">
        <f t="shared" si="2"/>
        <v>5.33</v>
      </c>
      <c r="O146" t="s">
        <v>63</v>
      </c>
      <c r="P146" t="s">
        <v>23</v>
      </c>
      <c r="Q146" t="s">
        <v>459</v>
      </c>
    </row>
    <row r="147" spans="1:17">
      <c r="A147" t="s">
        <v>17</v>
      </c>
      <c r="B147" t="s">
        <v>460</v>
      </c>
      <c r="C147" t="s">
        <v>379</v>
      </c>
      <c r="D147" t="s">
        <v>461</v>
      </c>
      <c r="E147" t="s">
        <v>461</v>
      </c>
      <c r="F147" s="1">
        <v>44944</v>
      </c>
      <c r="G147" s="1">
        <v>44944</v>
      </c>
      <c r="H147" s="1">
        <v>44927</v>
      </c>
      <c r="I147" s="1">
        <v>44957</v>
      </c>
      <c r="J147">
        <v>10</v>
      </c>
      <c r="K147" t="s">
        <v>21</v>
      </c>
      <c r="L147" s="2">
        <f t="shared" si="2"/>
        <v>5.33</v>
      </c>
      <c r="O147" t="s">
        <v>22</v>
      </c>
      <c r="P147" t="s">
        <v>23</v>
      </c>
      <c r="Q147" t="s">
        <v>462</v>
      </c>
    </row>
    <row r="148" spans="1:17">
      <c r="A148" t="s">
        <v>17</v>
      </c>
      <c r="B148" t="s">
        <v>463</v>
      </c>
      <c r="C148" t="s">
        <v>379</v>
      </c>
      <c r="D148" t="s">
        <v>464</v>
      </c>
      <c r="E148" t="s">
        <v>464</v>
      </c>
      <c r="F148" s="1">
        <v>44944</v>
      </c>
      <c r="G148" s="1">
        <v>44944</v>
      </c>
      <c r="H148" s="1">
        <v>44927</v>
      </c>
      <c r="I148" s="1">
        <v>44957</v>
      </c>
      <c r="J148">
        <v>10</v>
      </c>
      <c r="K148" t="s">
        <v>21</v>
      </c>
      <c r="L148" s="2">
        <f t="shared" si="2"/>
        <v>5.33</v>
      </c>
      <c r="O148" t="s">
        <v>22</v>
      </c>
      <c r="P148" t="s">
        <v>23</v>
      </c>
      <c r="Q148" t="s">
        <v>465</v>
      </c>
    </row>
    <row r="149" spans="1:17">
      <c r="A149" t="s">
        <v>17</v>
      </c>
      <c r="B149" t="s">
        <v>466</v>
      </c>
      <c r="C149" t="s">
        <v>379</v>
      </c>
      <c r="D149" t="s">
        <v>467</v>
      </c>
      <c r="E149" t="s">
        <v>467</v>
      </c>
      <c r="F149" s="1">
        <v>44944</v>
      </c>
      <c r="G149" s="1">
        <v>44944</v>
      </c>
      <c r="H149" s="1">
        <v>44927</v>
      </c>
      <c r="I149" s="1">
        <v>44957</v>
      </c>
      <c r="J149">
        <v>10</v>
      </c>
      <c r="K149" t="s">
        <v>21</v>
      </c>
      <c r="L149" s="2">
        <f t="shared" si="2"/>
        <v>5.33</v>
      </c>
      <c r="O149" t="s">
        <v>22</v>
      </c>
      <c r="P149" t="s">
        <v>23</v>
      </c>
      <c r="Q149" t="s">
        <v>468</v>
      </c>
    </row>
    <row r="150" spans="1:17">
      <c r="A150" t="s">
        <v>17</v>
      </c>
      <c r="B150" t="s">
        <v>469</v>
      </c>
      <c r="C150" t="s">
        <v>379</v>
      </c>
      <c r="D150" t="s">
        <v>470</v>
      </c>
      <c r="E150" t="s">
        <v>470</v>
      </c>
      <c r="F150" s="1">
        <v>44944</v>
      </c>
      <c r="G150" s="1">
        <v>44944</v>
      </c>
      <c r="H150" s="1">
        <v>44927</v>
      </c>
      <c r="I150" s="1">
        <v>44957</v>
      </c>
      <c r="J150">
        <v>10</v>
      </c>
      <c r="K150" t="s">
        <v>21</v>
      </c>
      <c r="L150" s="2">
        <f t="shared" si="2"/>
        <v>5.33</v>
      </c>
      <c r="O150" t="s">
        <v>22</v>
      </c>
      <c r="P150" t="s">
        <v>23</v>
      </c>
      <c r="Q150" t="s">
        <v>471</v>
      </c>
    </row>
    <row r="151" spans="1:17">
      <c r="A151" t="s">
        <v>17</v>
      </c>
      <c r="B151" t="s">
        <v>472</v>
      </c>
      <c r="C151" t="s">
        <v>379</v>
      </c>
      <c r="D151" t="s">
        <v>473</v>
      </c>
      <c r="E151" t="s">
        <v>473</v>
      </c>
      <c r="F151" s="1">
        <v>44944</v>
      </c>
      <c r="G151" s="1">
        <v>44944</v>
      </c>
      <c r="H151" s="1">
        <v>44927</v>
      </c>
      <c r="I151" s="1">
        <v>44957</v>
      </c>
      <c r="J151">
        <v>10</v>
      </c>
      <c r="K151" t="s">
        <v>21</v>
      </c>
      <c r="L151" s="2">
        <f t="shared" si="2"/>
        <v>5.33</v>
      </c>
      <c r="O151" t="s">
        <v>22</v>
      </c>
      <c r="P151" t="s">
        <v>23</v>
      </c>
      <c r="Q151" t="s">
        <v>474</v>
      </c>
    </row>
    <row r="152" spans="1:17">
      <c r="A152" t="s">
        <v>17</v>
      </c>
      <c r="B152" t="s">
        <v>475</v>
      </c>
      <c r="C152" t="s">
        <v>379</v>
      </c>
      <c r="D152" t="s">
        <v>476</v>
      </c>
      <c r="E152" t="s">
        <v>476</v>
      </c>
      <c r="F152" s="1">
        <v>44944</v>
      </c>
      <c r="G152" s="1">
        <v>44944</v>
      </c>
      <c r="H152" s="1">
        <v>44927</v>
      </c>
      <c r="I152" s="1">
        <v>44957</v>
      </c>
      <c r="J152">
        <v>10</v>
      </c>
      <c r="K152" t="s">
        <v>21</v>
      </c>
      <c r="L152" s="2">
        <f t="shared" si="2"/>
        <v>5.33</v>
      </c>
      <c r="O152" t="s">
        <v>22</v>
      </c>
      <c r="P152" t="s">
        <v>23</v>
      </c>
      <c r="Q152" t="s">
        <v>477</v>
      </c>
    </row>
    <row r="153" spans="1:17">
      <c r="A153" t="s">
        <v>17</v>
      </c>
      <c r="B153" t="s">
        <v>478</v>
      </c>
      <c r="C153" t="s">
        <v>379</v>
      </c>
      <c r="D153" t="s">
        <v>479</v>
      </c>
      <c r="E153" t="s">
        <v>479</v>
      </c>
      <c r="F153" s="1">
        <v>44944</v>
      </c>
      <c r="G153" s="1">
        <v>44944</v>
      </c>
      <c r="H153" s="1">
        <v>44927</v>
      </c>
      <c r="I153" s="1">
        <v>44957</v>
      </c>
      <c r="J153">
        <v>10</v>
      </c>
      <c r="K153" t="s">
        <v>21</v>
      </c>
      <c r="L153" s="2">
        <f t="shared" si="2"/>
        <v>5.33</v>
      </c>
      <c r="O153" t="s">
        <v>22</v>
      </c>
      <c r="P153" t="s">
        <v>23</v>
      </c>
      <c r="Q153" t="s">
        <v>480</v>
      </c>
    </row>
    <row r="154" spans="1:17">
      <c r="A154" t="s">
        <v>17</v>
      </c>
      <c r="B154" t="s">
        <v>481</v>
      </c>
      <c r="C154" t="s">
        <v>379</v>
      </c>
      <c r="D154" t="s">
        <v>482</v>
      </c>
      <c r="E154" t="s">
        <v>482</v>
      </c>
      <c r="F154" s="1">
        <v>44944</v>
      </c>
      <c r="G154" s="1">
        <v>44944</v>
      </c>
      <c r="H154" s="1">
        <v>44927</v>
      </c>
      <c r="I154" s="1">
        <v>44957</v>
      </c>
      <c r="J154">
        <v>10</v>
      </c>
      <c r="K154" t="s">
        <v>21</v>
      </c>
      <c r="L154" s="2">
        <f t="shared" si="2"/>
        <v>5.33</v>
      </c>
      <c r="O154" t="s">
        <v>22</v>
      </c>
      <c r="P154" t="s">
        <v>23</v>
      </c>
      <c r="Q154" t="s">
        <v>483</v>
      </c>
    </row>
    <row r="155" spans="1:17">
      <c r="A155" t="s">
        <v>17</v>
      </c>
      <c r="B155" t="s">
        <v>484</v>
      </c>
      <c r="C155" t="s">
        <v>379</v>
      </c>
      <c r="D155" t="s">
        <v>485</v>
      </c>
      <c r="E155" t="s">
        <v>485</v>
      </c>
      <c r="F155" s="1">
        <v>44944</v>
      </c>
      <c r="G155" s="1">
        <v>44944</v>
      </c>
      <c r="H155" s="1">
        <v>44927</v>
      </c>
      <c r="I155" s="1">
        <v>44957</v>
      </c>
      <c r="J155">
        <v>10</v>
      </c>
      <c r="K155" t="s">
        <v>21</v>
      </c>
      <c r="L155" s="2">
        <f t="shared" si="2"/>
        <v>5.33</v>
      </c>
      <c r="O155" t="s">
        <v>22</v>
      </c>
      <c r="P155" t="s">
        <v>23</v>
      </c>
      <c r="Q155" t="s">
        <v>486</v>
      </c>
    </row>
    <row r="156" spans="1:17">
      <c r="A156" t="s">
        <v>17</v>
      </c>
      <c r="B156" t="s">
        <v>487</v>
      </c>
      <c r="C156" t="s">
        <v>379</v>
      </c>
      <c r="D156" t="s">
        <v>488</v>
      </c>
      <c r="E156" t="s">
        <v>488</v>
      </c>
      <c r="F156" s="1">
        <v>44944</v>
      </c>
      <c r="G156" s="1">
        <v>44944</v>
      </c>
      <c r="H156" s="1">
        <v>44927</v>
      </c>
      <c r="I156" s="1">
        <v>44957</v>
      </c>
      <c r="J156">
        <v>10</v>
      </c>
      <c r="K156" t="s">
        <v>21</v>
      </c>
      <c r="L156" s="2">
        <f t="shared" si="2"/>
        <v>5.33</v>
      </c>
      <c r="O156" t="s">
        <v>22</v>
      </c>
      <c r="P156" t="s">
        <v>23</v>
      </c>
      <c r="Q156" t="s">
        <v>489</v>
      </c>
    </row>
    <row r="157" spans="1:17">
      <c r="A157" t="s">
        <v>17</v>
      </c>
      <c r="B157" t="s">
        <v>490</v>
      </c>
      <c r="C157" t="s">
        <v>379</v>
      </c>
      <c r="D157" t="s">
        <v>491</v>
      </c>
      <c r="E157" t="s">
        <v>491</v>
      </c>
      <c r="F157" s="1">
        <v>44944</v>
      </c>
      <c r="G157" s="1">
        <v>44944</v>
      </c>
      <c r="H157" s="1">
        <v>44927</v>
      </c>
      <c r="I157" s="1">
        <v>44957</v>
      </c>
      <c r="J157">
        <v>10</v>
      </c>
      <c r="K157" t="s">
        <v>21</v>
      </c>
      <c r="L157" s="2">
        <f t="shared" si="2"/>
        <v>5.33</v>
      </c>
      <c r="O157" t="s">
        <v>22</v>
      </c>
      <c r="P157" t="s">
        <v>23</v>
      </c>
      <c r="Q157" t="s">
        <v>492</v>
      </c>
    </row>
    <row r="158" spans="1:17">
      <c r="A158" t="s">
        <v>17</v>
      </c>
      <c r="B158" t="s">
        <v>493</v>
      </c>
      <c r="C158" t="s">
        <v>379</v>
      </c>
      <c r="D158" t="s">
        <v>494</v>
      </c>
      <c r="E158" t="s">
        <v>494</v>
      </c>
      <c r="F158" s="1">
        <v>44944</v>
      </c>
      <c r="G158" s="1">
        <v>44944</v>
      </c>
      <c r="H158" s="1">
        <v>44927</v>
      </c>
      <c r="I158" s="1">
        <v>44957</v>
      </c>
      <c r="J158">
        <v>10</v>
      </c>
      <c r="K158" t="s">
        <v>21</v>
      </c>
      <c r="L158" s="2">
        <f t="shared" si="2"/>
        <v>5.33</v>
      </c>
      <c r="O158" t="s">
        <v>22</v>
      </c>
      <c r="P158" t="s">
        <v>23</v>
      </c>
      <c r="Q158" t="s">
        <v>495</v>
      </c>
    </row>
    <row r="159" spans="1:17">
      <c r="A159" t="s">
        <v>17</v>
      </c>
      <c r="B159" t="s">
        <v>496</v>
      </c>
      <c r="C159" t="s">
        <v>379</v>
      </c>
      <c r="D159" t="s">
        <v>497</v>
      </c>
      <c r="E159" t="s">
        <v>497</v>
      </c>
      <c r="F159" s="1">
        <v>44944</v>
      </c>
      <c r="G159" s="1">
        <v>44944</v>
      </c>
      <c r="H159" s="1">
        <v>44927</v>
      </c>
      <c r="I159" s="1">
        <v>44957</v>
      </c>
      <c r="J159">
        <v>10</v>
      </c>
      <c r="K159" t="s">
        <v>21</v>
      </c>
      <c r="L159" s="2">
        <f t="shared" si="2"/>
        <v>5.33</v>
      </c>
      <c r="O159" t="s">
        <v>22</v>
      </c>
      <c r="P159" t="s">
        <v>23</v>
      </c>
      <c r="Q159" t="s">
        <v>498</v>
      </c>
    </row>
    <row r="160" spans="1:17">
      <c r="A160" t="s">
        <v>17</v>
      </c>
      <c r="B160" t="s">
        <v>418</v>
      </c>
      <c r="C160" t="s">
        <v>379</v>
      </c>
      <c r="D160" t="s">
        <v>499</v>
      </c>
      <c r="E160" t="s">
        <v>499</v>
      </c>
      <c r="F160" s="1">
        <v>44944</v>
      </c>
      <c r="G160" s="1">
        <v>44944</v>
      </c>
      <c r="H160" s="1">
        <v>44927</v>
      </c>
      <c r="I160" s="1">
        <v>44957</v>
      </c>
      <c r="J160">
        <v>10</v>
      </c>
      <c r="K160" t="s">
        <v>21</v>
      </c>
      <c r="L160" s="2">
        <f t="shared" si="2"/>
        <v>5.33</v>
      </c>
      <c r="O160" t="s">
        <v>22</v>
      </c>
      <c r="P160" t="s">
        <v>23</v>
      </c>
      <c r="Q160" t="s">
        <v>500</v>
      </c>
    </row>
    <row r="161" spans="1:17">
      <c r="A161" t="s">
        <v>17</v>
      </c>
      <c r="B161" t="s">
        <v>501</v>
      </c>
      <c r="C161" t="s">
        <v>379</v>
      </c>
      <c r="D161" t="s">
        <v>502</v>
      </c>
      <c r="E161" t="s">
        <v>502</v>
      </c>
      <c r="F161" s="1">
        <v>44944</v>
      </c>
      <c r="G161" s="1">
        <v>44944</v>
      </c>
      <c r="H161" s="1">
        <v>44927</v>
      </c>
      <c r="I161" s="1">
        <v>44957</v>
      </c>
      <c r="J161">
        <v>10</v>
      </c>
      <c r="K161" t="s">
        <v>21</v>
      </c>
      <c r="L161" s="2">
        <f t="shared" si="2"/>
        <v>5.33</v>
      </c>
      <c r="O161" t="s">
        <v>22</v>
      </c>
      <c r="P161" t="s">
        <v>23</v>
      </c>
      <c r="Q161" t="s">
        <v>503</v>
      </c>
    </row>
    <row r="162" spans="1:17">
      <c r="A162" t="s">
        <v>17</v>
      </c>
      <c r="B162" t="s">
        <v>504</v>
      </c>
      <c r="C162" t="s">
        <v>379</v>
      </c>
      <c r="D162" t="s">
        <v>505</v>
      </c>
      <c r="E162" t="s">
        <v>505</v>
      </c>
      <c r="F162" s="1">
        <v>44944</v>
      </c>
      <c r="G162" s="1">
        <v>44944</v>
      </c>
      <c r="H162" s="1">
        <v>44927</v>
      </c>
      <c r="I162" s="1">
        <v>44957</v>
      </c>
      <c r="J162">
        <v>10</v>
      </c>
      <c r="K162" t="s">
        <v>21</v>
      </c>
      <c r="L162" s="2">
        <f t="shared" si="2"/>
        <v>5.33</v>
      </c>
      <c r="O162" t="s">
        <v>63</v>
      </c>
      <c r="P162" t="s">
        <v>23</v>
      </c>
      <c r="Q162" t="s">
        <v>506</v>
      </c>
    </row>
    <row r="163" spans="1:17">
      <c r="A163" t="s">
        <v>17</v>
      </c>
      <c r="B163" t="s">
        <v>507</v>
      </c>
      <c r="C163" t="s">
        <v>379</v>
      </c>
      <c r="D163" t="s">
        <v>508</v>
      </c>
      <c r="E163" t="s">
        <v>508</v>
      </c>
      <c r="F163" s="1">
        <v>44944</v>
      </c>
      <c r="G163" s="1">
        <v>44944</v>
      </c>
      <c r="H163" s="1">
        <v>44927</v>
      </c>
      <c r="I163" s="1">
        <v>44957</v>
      </c>
      <c r="J163">
        <v>10</v>
      </c>
      <c r="K163" t="s">
        <v>21</v>
      </c>
      <c r="L163" s="2">
        <f t="shared" si="2"/>
        <v>5.33</v>
      </c>
      <c r="O163" t="s">
        <v>22</v>
      </c>
      <c r="P163" t="s">
        <v>23</v>
      </c>
      <c r="Q163" t="s">
        <v>509</v>
      </c>
    </row>
    <row r="164" spans="1:17">
      <c r="A164" t="s">
        <v>17</v>
      </c>
      <c r="B164" t="s">
        <v>510</v>
      </c>
      <c r="C164" t="s">
        <v>379</v>
      </c>
      <c r="D164" t="s">
        <v>511</v>
      </c>
      <c r="E164" t="s">
        <v>511</v>
      </c>
      <c r="F164" s="1">
        <v>44944</v>
      </c>
      <c r="G164" s="1">
        <v>44944</v>
      </c>
      <c r="H164" s="1">
        <v>44927</v>
      </c>
      <c r="I164" s="1">
        <v>44957</v>
      </c>
      <c r="J164">
        <v>10</v>
      </c>
      <c r="K164" t="s">
        <v>21</v>
      </c>
      <c r="L164" s="2">
        <f t="shared" si="2"/>
        <v>5.33</v>
      </c>
      <c r="O164" t="s">
        <v>22</v>
      </c>
      <c r="P164" t="s">
        <v>23</v>
      </c>
      <c r="Q164" t="s">
        <v>512</v>
      </c>
    </row>
    <row r="165" spans="1:17">
      <c r="A165" t="s">
        <v>17</v>
      </c>
      <c r="B165" t="s">
        <v>513</v>
      </c>
      <c r="C165" t="s">
        <v>379</v>
      </c>
      <c r="D165" t="s">
        <v>514</v>
      </c>
      <c r="E165" t="s">
        <v>514</v>
      </c>
      <c r="F165" s="1">
        <v>44944</v>
      </c>
      <c r="G165" s="1">
        <v>44944</v>
      </c>
      <c r="H165" s="1">
        <v>44927</v>
      </c>
      <c r="I165" s="1">
        <v>44957</v>
      </c>
      <c r="J165">
        <v>10</v>
      </c>
      <c r="K165" t="s">
        <v>21</v>
      </c>
      <c r="L165" s="2">
        <f t="shared" si="2"/>
        <v>5.33</v>
      </c>
      <c r="O165" t="s">
        <v>22</v>
      </c>
      <c r="P165" t="s">
        <v>23</v>
      </c>
      <c r="Q165" t="s">
        <v>515</v>
      </c>
    </row>
    <row r="166" spans="1:17">
      <c r="A166" t="s">
        <v>17</v>
      </c>
      <c r="B166" t="s">
        <v>516</v>
      </c>
      <c r="C166" t="s">
        <v>379</v>
      </c>
      <c r="D166" t="s">
        <v>517</v>
      </c>
      <c r="E166" t="s">
        <v>517</v>
      </c>
      <c r="F166" s="1">
        <v>44944</v>
      </c>
      <c r="G166" s="1">
        <v>44944</v>
      </c>
      <c r="H166" s="1">
        <v>44927</v>
      </c>
      <c r="I166" s="1">
        <v>44957</v>
      </c>
      <c r="J166">
        <v>10</v>
      </c>
      <c r="K166" t="s">
        <v>21</v>
      </c>
      <c r="L166" s="2">
        <f t="shared" si="2"/>
        <v>5.33</v>
      </c>
      <c r="O166" t="s">
        <v>22</v>
      </c>
      <c r="P166" t="s">
        <v>23</v>
      </c>
      <c r="Q166" t="s">
        <v>518</v>
      </c>
    </row>
    <row r="167" spans="1:17">
      <c r="A167" t="s">
        <v>17</v>
      </c>
      <c r="B167" t="s">
        <v>519</v>
      </c>
      <c r="C167" t="s">
        <v>379</v>
      </c>
      <c r="D167" t="s">
        <v>520</v>
      </c>
      <c r="E167" t="s">
        <v>520</v>
      </c>
      <c r="F167" s="1">
        <v>44944</v>
      </c>
      <c r="G167" s="1">
        <v>44944</v>
      </c>
      <c r="H167" s="1">
        <v>44927</v>
      </c>
      <c r="I167" s="1">
        <v>44957</v>
      </c>
      <c r="J167">
        <v>10</v>
      </c>
      <c r="K167" t="s">
        <v>21</v>
      </c>
      <c r="L167" s="2">
        <f t="shared" si="2"/>
        <v>5.33</v>
      </c>
      <c r="O167" t="s">
        <v>22</v>
      </c>
      <c r="P167" t="s">
        <v>23</v>
      </c>
      <c r="Q167" t="s">
        <v>521</v>
      </c>
    </row>
    <row r="168" spans="1:17">
      <c r="A168" t="s">
        <v>17</v>
      </c>
      <c r="B168" t="s">
        <v>522</v>
      </c>
      <c r="C168" t="s">
        <v>379</v>
      </c>
      <c r="D168" t="s">
        <v>523</v>
      </c>
      <c r="E168" t="s">
        <v>523</v>
      </c>
      <c r="F168" s="1">
        <v>44944</v>
      </c>
      <c r="G168" s="1">
        <v>44944</v>
      </c>
      <c r="H168" s="1">
        <v>44927</v>
      </c>
      <c r="I168" s="1">
        <v>44957</v>
      </c>
      <c r="J168">
        <v>10</v>
      </c>
      <c r="K168" t="s">
        <v>21</v>
      </c>
      <c r="L168" s="2">
        <f t="shared" si="2"/>
        <v>5.33</v>
      </c>
      <c r="O168" t="s">
        <v>63</v>
      </c>
      <c r="P168" t="s">
        <v>23</v>
      </c>
      <c r="Q168" t="s">
        <v>524</v>
      </c>
    </row>
    <row r="169" spans="1:17">
      <c r="A169" t="s">
        <v>17</v>
      </c>
      <c r="B169" t="s">
        <v>525</v>
      </c>
      <c r="C169" t="s">
        <v>379</v>
      </c>
      <c r="D169" t="s">
        <v>526</v>
      </c>
      <c r="E169" t="s">
        <v>526</v>
      </c>
      <c r="F169" s="1">
        <v>44944</v>
      </c>
      <c r="G169" s="1">
        <v>44944</v>
      </c>
      <c r="H169" s="1">
        <v>44927</v>
      </c>
      <c r="I169" s="1">
        <v>44957</v>
      </c>
      <c r="J169">
        <v>10</v>
      </c>
      <c r="K169" t="s">
        <v>21</v>
      </c>
      <c r="L169" s="2">
        <f t="shared" si="2"/>
        <v>5.33</v>
      </c>
      <c r="O169" t="s">
        <v>22</v>
      </c>
      <c r="P169" t="s">
        <v>23</v>
      </c>
      <c r="Q169" t="s">
        <v>527</v>
      </c>
    </row>
    <row r="170" spans="1:17">
      <c r="A170" t="s">
        <v>17</v>
      </c>
      <c r="B170" t="s">
        <v>528</v>
      </c>
      <c r="C170" t="s">
        <v>379</v>
      </c>
      <c r="D170" t="s">
        <v>529</v>
      </c>
      <c r="E170" t="s">
        <v>529</v>
      </c>
      <c r="F170" s="1">
        <v>44944</v>
      </c>
      <c r="G170" s="1">
        <v>44944</v>
      </c>
      <c r="H170" s="1">
        <v>44927</v>
      </c>
      <c r="I170" s="1">
        <v>44957</v>
      </c>
      <c r="J170">
        <v>10</v>
      </c>
      <c r="K170" t="s">
        <v>21</v>
      </c>
      <c r="L170" s="2">
        <f t="shared" si="2"/>
        <v>5.33</v>
      </c>
      <c r="O170" t="s">
        <v>63</v>
      </c>
      <c r="P170" t="s">
        <v>23</v>
      </c>
      <c r="Q170" t="s">
        <v>530</v>
      </c>
    </row>
    <row r="171" spans="1:17">
      <c r="A171" t="s">
        <v>17</v>
      </c>
      <c r="B171" t="s">
        <v>531</v>
      </c>
      <c r="C171" t="s">
        <v>379</v>
      </c>
      <c r="D171" t="s">
        <v>532</v>
      </c>
      <c r="E171" t="s">
        <v>532</v>
      </c>
      <c r="F171" s="1">
        <v>44944</v>
      </c>
      <c r="G171" s="1">
        <v>44944</v>
      </c>
      <c r="H171" s="1">
        <v>44927</v>
      </c>
      <c r="I171" s="1">
        <v>44957</v>
      </c>
      <c r="J171">
        <v>10</v>
      </c>
      <c r="K171" t="s">
        <v>21</v>
      </c>
      <c r="L171" s="2">
        <f t="shared" si="2"/>
        <v>5.33</v>
      </c>
      <c r="O171" t="s">
        <v>63</v>
      </c>
      <c r="P171" t="s">
        <v>23</v>
      </c>
      <c r="Q171" t="s">
        <v>533</v>
      </c>
    </row>
    <row r="172" spans="1:17">
      <c r="A172" t="s">
        <v>17</v>
      </c>
      <c r="B172" t="s">
        <v>534</v>
      </c>
      <c r="C172" t="s">
        <v>379</v>
      </c>
      <c r="D172" t="s">
        <v>535</v>
      </c>
      <c r="E172" t="s">
        <v>535</v>
      </c>
      <c r="F172" s="1">
        <v>44944</v>
      </c>
      <c r="G172" s="1">
        <v>44944</v>
      </c>
      <c r="H172" s="1">
        <v>44927</v>
      </c>
      <c r="I172" s="1">
        <v>44957</v>
      </c>
      <c r="J172">
        <v>10</v>
      </c>
      <c r="K172" t="s">
        <v>21</v>
      </c>
      <c r="L172" s="2">
        <f t="shared" si="2"/>
        <v>5.33</v>
      </c>
      <c r="O172" t="s">
        <v>22</v>
      </c>
      <c r="P172" t="s">
        <v>23</v>
      </c>
      <c r="Q172" t="s">
        <v>536</v>
      </c>
    </row>
    <row r="173" spans="1:17">
      <c r="A173" t="s">
        <v>17</v>
      </c>
      <c r="B173" t="s">
        <v>537</v>
      </c>
      <c r="C173" t="s">
        <v>379</v>
      </c>
      <c r="D173" t="s">
        <v>538</v>
      </c>
      <c r="E173" t="s">
        <v>538</v>
      </c>
      <c r="F173" s="1">
        <v>44944</v>
      </c>
      <c r="G173" s="1">
        <v>44944</v>
      </c>
      <c r="H173" s="1">
        <v>44927</v>
      </c>
      <c r="I173" s="1">
        <v>44957</v>
      </c>
      <c r="J173">
        <v>10</v>
      </c>
      <c r="K173" t="s">
        <v>21</v>
      </c>
      <c r="L173" s="2">
        <f t="shared" si="2"/>
        <v>5.33</v>
      </c>
      <c r="O173" t="s">
        <v>22</v>
      </c>
      <c r="P173" t="s">
        <v>23</v>
      </c>
      <c r="Q173" t="s">
        <v>539</v>
      </c>
    </row>
    <row r="174" spans="1:17">
      <c r="A174" t="s">
        <v>17</v>
      </c>
      <c r="B174" t="s">
        <v>540</v>
      </c>
      <c r="C174" t="s">
        <v>379</v>
      </c>
      <c r="D174" t="s">
        <v>541</v>
      </c>
      <c r="E174" t="s">
        <v>541</v>
      </c>
      <c r="F174" s="1">
        <v>44944</v>
      </c>
      <c r="G174" s="1">
        <v>44944</v>
      </c>
      <c r="H174" s="1">
        <v>44927</v>
      </c>
      <c r="I174" s="1">
        <v>44957</v>
      </c>
      <c r="J174">
        <v>10</v>
      </c>
      <c r="K174" t="s">
        <v>21</v>
      </c>
      <c r="L174" s="2">
        <f t="shared" si="2"/>
        <v>5.33</v>
      </c>
      <c r="O174" t="s">
        <v>22</v>
      </c>
      <c r="P174" t="s">
        <v>23</v>
      </c>
      <c r="Q174" t="s">
        <v>542</v>
      </c>
    </row>
    <row r="175" spans="1:17">
      <c r="A175" t="s">
        <v>17</v>
      </c>
      <c r="B175" t="s">
        <v>543</v>
      </c>
      <c r="C175" t="s">
        <v>379</v>
      </c>
      <c r="D175" t="s">
        <v>544</v>
      </c>
      <c r="E175" t="s">
        <v>544</v>
      </c>
      <c r="F175" s="1">
        <v>44944</v>
      </c>
      <c r="G175" s="1">
        <v>44944</v>
      </c>
      <c r="H175" s="1">
        <v>44927</v>
      </c>
      <c r="I175" s="1">
        <v>44957</v>
      </c>
      <c r="J175">
        <v>10</v>
      </c>
      <c r="K175" t="s">
        <v>21</v>
      </c>
      <c r="L175" s="2">
        <f t="shared" si="2"/>
        <v>5.33</v>
      </c>
      <c r="O175" t="s">
        <v>22</v>
      </c>
      <c r="P175" t="s">
        <v>23</v>
      </c>
      <c r="Q175" t="s">
        <v>545</v>
      </c>
    </row>
    <row r="176" spans="1:17">
      <c r="A176" t="s">
        <v>17</v>
      </c>
      <c r="B176" t="s">
        <v>546</v>
      </c>
      <c r="C176" t="s">
        <v>379</v>
      </c>
      <c r="D176" t="s">
        <v>547</v>
      </c>
      <c r="E176" t="s">
        <v>547</v>
      </c>
      <c r="F176" s="1">
        <v>44944</v>
      </c>
      <c r="G176" s="1">
        <v>44944</v>
      </c>
      <c r="H176" s="1">
        <v>44927</v>
      </c>
      <c r="I176" s="1">
        <v>44957</v>
      </c>
      <c r="J176">
        <v>10</v>
      </c>
      <c r="K176" t="s">
        <v>21</v>
      </c>
      <c r="L176" s="2">
        <f t="shared" si="2"/>
        <v>5.33</v>
      </c>
      <c r="O176" t="s">
        <v>63</v>
      </c>
      <c r="P176" t="s">
        <v>23</v>
      </c>
      <c r="Q176" t="s">
        <v>548</v>
      </c>
    </row>
    <row r="177" spans="1:17">
      <c r="A177" t="s">
        <v>17</v>
      </c>
      <c r="B177" t="s">
        <v>549</v>
      </c>
      <c r="C177" t="s">
        <v>379</v>
      </c>
      <c r="D177" t="s">
        <v>550</v>
      </c>
      <c r="E177" t="s">
        <v>550</v>
      </c>
      <c r="F177" s="1">
        <v>44944</v>
      </c>
      <c r="G177" s="1">
        <v>44944</v>
      </c>
      <c r="H177" s="1">
        <v>44927</v>
      </c>
      <c r="I177" s="1">
        <v>44957</v>
      </c>
      <c r="J177">
        <v>10</v>
      </c>
      <c r="K177" t="s">
        <v>21</v>
      </c>
      <c r="L177" s="2">
        <f t="shared" si="2"/>
        <v>5.33</v>
      </c>
      <c r="O177" t="s">
        <v>22</v>
      </c>
      <c r="P177" t="s">
        <v>23</v>
      </c>
      <c r="Q177" t="s">
        <v>551</v>
      </c>
    </row>
    <row r="178" spans="1:17">
      <c r="A178" t="s">
        <v>17</v>
      </c>
      <c r="B178" t="s">
        <v>552</v>
      </c>
      <c r="C178" t="s">
        <v>379</v>
      </c>
      <c r="D178" t="s">
        <v>553</v>
      </c>
      <c r="E178" t="s">
        <v>553</v>
      </c>
      <c r="F178" s="1">
        <v>44944</v>
      </c>
      <c r="G178" s="1">
        <v>44944</v>
      </c>
      <c r="H178" s="1">
        <v>44927</v>
      </c>
      <c r="I178" s="1">
        <v>44957</v>
      </c>
      <c r="J178">
        <v>10</v>
      </c>
      <c r="K178" t="s">
        <v>21</v>
      </c>
      <c r="L178" s="2">
        <f t="shared" si="2"/>
        <v>5.33</v>
      </c>
      <c r="O178" t="s">
        <v>63</v>
      </c>
      <c r="P178" t="s">
        <v>23</v>
      </c>
      <c r="Q178" t="s">
        <v>554</v>
      </c>
    </row>
    <row r="179" spans="1:17">
      <c r="A179" t="s">
        <v>17</v>
      </c>
      <c r="B179" t="s">
        <v>555</v>
      </c>
      <c r="C179" t="s">
        <v>379</v>
      </c>
      <c r="D179" t="s">
        <v>556</v>
      </c>
      <c r="E179" t="s">
        <v>556</v>
      </c>
      <c r="F179" s="1">
        <v>44944</v>
      </c>
      <c r="G179" s="1">
        <v>44944</v>
      </c>
      <c r="H179" s="1">
        <v>44927</v>
      </c>
      <c r="I179" s="1">
        <v>44957</v>
      </c>
      <c r="J179">
        <v>10</v>
      </c>
      <c r="K179" t="s">
        <v>21</v>
      </c>
      <c r="L179" s="2">
        <f t="shared" si="2"/>
        <v>5.33</v>
      </c>
      <c r="O179" t="s">
        <v>22</v>
      </c>
      <c r="P179" t="s">
        <v>23</v>
      </c>
      <c r="Q179" t="s">
        <v>557</v>
      </c>
    </row>
    <row r="180" spans="1:17">
      <c r="A180" t="s">
        <v>17</v>
      </c>
      <c r="B180" t="s">
        <v>558</v>
      </c>
      <c r="C180" t="s">
        <v>379</v>
      </c>
      <c r="D180" t="s">
        <v>559</v>
      </c>
      <c r="E180" t="s">
        <v>559</v>
      </c>
      <c r="F180" s="1">
        <v>44944</v>
      </c>
      <c r="G180" s="1">
        <v>44944</v>
      </c>
      <c r="H180" s="1">
        <v>44927</v>
      </c>
      <c r="I180" s="1">
        <v>44957</v>
      </c>
      <c r="J180">
        <v>10</v>
      </c>
      <c r="K180" t="s">
        <v>21</v>
      </c>
      <c r="L180" s="2">
        <f t="shared" si="2"/>
        <v>5.33</v>
      </c>
      <c r="O180" t="s">
        <v>22</v>
      </c>
      <c r="P180" t="s">
        <v>23</v>
      </c>
      <c r="Q180" t="s">
        <v>560</v>
      </c>
    </row>
    <row r="181" spans="1:17">
      <c r="A181" t="s">
        <v>17</v>
      </c>
      <c r="B181" t="s">
        <v>561</v>
      </c>
      <c r="C181" t="s">
        <v>379</v>
      </c>
      <c r="D181" t="s">
        <v>562</v>
      </c>
      <c r="E181" t="s">
        <v>562</v>
      </c>
      <c r="F181" s="1">
        <v>44944</v>
      </c>
      <c r="G181" s="1">
        <v>44944</v>
      </c>
      <c r="H181" s="1">
        <v>44927</v>
      </c>
      <c r="I181" s="1">
        <v>44957</v>
      </c>
      <c r="J181">
        <v>10</v>
      </c>
      <c r="K181" t="s">
        <v>21</v>
      </c>
      <c r="L181" s="2">
        <f t="shared" si="2"/>
        <v>5.33</v>
      </c>
      <c r="O181" t="s">
        <v>22</v>
      </c>
      <c r="P181" t="s">
        <v>23</v>
      </c>
      <c r="Q181" t="s">
        <v>563</v>
      </c>
    </row>
    <row r="182" spans="1:17">
      <c r="A182" t="s">
        <v>17</v>
      </c>
      <c r="B182" t="s">
        <v>564</v>
      </c>
      <c r="C182" t="s">
        <v>379</v>
      </c>
      <c r="D182" t="s">
        <v>565</v>
      </c>
      <c r="E182" t="s">
        <v>565</v>
      </c>
      <c r="F182" s="1">
        <v>44944</v>
      </c>
      <c r="G182" s="1">
        <v>44944</v>
      </c>
      <c r="H182" s="1">
        <v>44927</v>
      </c>
      <c r="I182" s="1">
        <v>44957</v>
      </c>
      <c r="J182">
        <v>10</v>
      </c>
      <c r="K182" t="s">
        <v>21</v>
      </c>
      <c r="L182" s="2">
        <f t="shared" si="2"/>
        <v>5.33</v>
      </c>
      <c r="O182" t="s">
        <v>22</v>
      </c>
      <c r="P182" t="s">
        <v>23</v>
      </c>
      <c r="Q182" t="s">
        <v>566</v>
      </c>
    </row>
    <row r="183" spans="1:17">
      <c r="A183" t="s">
        <v>17</v>
      </c>
      <c r="B183" t="s">
        <v>567</v>
      </c>
      <c r="C183" t="s">
        <v>379</v>
      </c>
      <c r="D183" t="s">
        <v>568</v>
      </c>
      <c r="E183" t="s">
        <v>568</v>
      </c>
      <c r="F183" s="1">
        <v>44944</v>
      </c>
      <c r="G183" s="1">
        <v>44944</v>
      </c>
      <c r="H183" s="1">
        <v>44927</v>
      </c>
      <c r="I183" s="1">
        <v>44957</v>
      </c>
      <c r="J183">
        <v>10</v>
      </c>
      <c r="K183" t="s">
        <v>21</v>
      </c>
      <c r="L183" s="2">
        <f t="shared" si="2"/>
        <v>5.33</v>
      </c>
      <c r="O183" t="s">
        <v>63</v>
      </c>
      <c r="P183" t="s">
        <v>23</v>
      </c>
      <c r="Q183" t="s">
        <v>569</v>
      </c>
    </row>
    <row r="184" spans="1:17">
      <c r="A184" t="s">
        <v>17</v>
      </c>
      <c r="B184" t="s">
        <v>570</v>
      </c>
      <c r="C184" t="s">
        <v>379</v>
      </c>
      <c r="D184" t="s">
        <v>571</v>
      </c>
      <c r="E184" t="s">
        <v>571</v>
      </c>
      <c r="F184" s="1">
        <v>44944</v>
      </c>
      <c r="G184" s="1">
        <v>44944</v>
      </c>
      <c r="H184" s="1">
        <v>44927</v>
      </c>
      <c r="I184" s="1">
        <v>44957</v>
      </c>
      <c r="J184">
        <v>10</v>
      </c>
      <c r="K184" t="s">
        <v>21</v>
      </c>
      <c r="L184" s="2">
        <f t="shared" si="2"/>
        <v>5.33</v>
      </c>
      <c r="O184" t="s">
        <v>22</v>
      </c>
      <c r="P184" t="s">
        <v>23</v>
      </c>
      <c r="Q184" t="s">
        <v>572</v>
      </c>
    </row>
    <row r="185" spans="1:17">
      <c r="A185" t="s">
        <v>17</v>
      </c>
      <c r="B185" t="s">
        <v>573</v>
      </c>
      <c r="C185" t="s">
        <v>379</v>
      </c>
      <c r="D185" t="s">
        <v>574</v>
      </c>
      <c r="E185" t="s">
        <v>574</v>
      </c>
      <c r="F185" s="1">
        <v>44944</v>
      </c>
      <c r="G185" s="1">
        <v>44944</v>
      </c>
      <c r="H185" s="1">
        <v>44927</v>
      </c>
      <c r="I185" s="1">
        <v>44957</v>
      </c>
      <c r="J185">
        <v>10</v>
      </c>
      <c r="K185" t="s">
        <v>21</v>
      </c>
      <c r="L185" s="2">
        <f t="shared" si="2"/>
        <v>5.33</v>
      </c>
      <c r="O185" t="s">
        <v>22</v>
      </c>
      <c r="P185" t="s">
        <v>23</v>
      </c>
      <c r="Q185" t="s">
        <v>575</v>
      </c>
    </row>
    <row r="186" spans="1:17">
      <c r="A186" t="s">
        <v>17</v>
      </c>
      <c r="B186" t="s">
        <v>576</v>
      </c>
      <c r="C186" t="s">
        <v>379</v>
      </c>
      <c r="D186" t="s">
        <v>577</v>
      </c>
      <c r="E186" t="s">
        <v>577</v>
      </c>
      <c r="F186" s="1">
        <v>44944</v>
      </c>
      <c r="G186" s="1">
        <v>44944</v>
      </c>
      <c r="H186" s="1">
        <v>44927</v>
      </c>
      <c r="I186" s="1">
        <v>44957</v>
      </c>
      <c r="J186">
        <v>10</v>
      </c>
      <c r="K186" t="s">
        <v>21</v>
      </c>
      <c r="L186" s="2">
        <f t="shared" si="2"/>
        <v>5.33</v>
      </c>
      <c r="O186" t="s">
        <v>22</v>
      </c>
      <c r="P186" t="s">
        <v>23</v>
      </c>
      <c r="Q186" t="s">
        <v>578</v>
      </c>
    </row>
    <row r="187" spans="1:17">
      <c r="A187" t="s">
        <v>17</v>
      </c>
      <c r="B187" t="s">
        <v>579</v>
      </c>
      <c r="C187" t="s">
        <v>379</v>
      </c>
      <c r="D187" t="s">
        <v>580</v>
      </c>
      <c r="E187" t="s">
        <v>580</v>
      </c>
      <c r="F187" s="1">
        <v>44944</v>
      </c>
      <c r="G187" s="1">
        <v>44944</v>
      </c>
      <c r="H187" s="1">
        <v>44927</v>
      </c>
      <c r="I187" s="1">
        <v>44957</v>
      </c>
      <c r="J187">
        <v>10</v>
      </c>
      <c r="K187" t="s">
        <v>21</v>
      </c>
      <c r="L187" s="2">
        <f t="shared" si="2"/>
        <v>5.33</v>
      </c>
      <c r="O187" t="s">
        <v>22</v>
      </c>
      <c r="P187" t="s">
        <v>23</v>
      </c>
      <c r="Q187" t="s">
        <v>581</v>
      </c>
    </row>
    <row r="188" spans="1:17">
      <c r="A188" t="s">
        <v>17</v>
      </c>
      <c r="B188" t="s">
        <v>582</v>
      </c>
      <c r="C188" t="s">
        <v>379</v>
      </c>
      <c r="D188" t="s">
        <v>583</v>
      </c>
      <c r="E188" t="s">
        <v>583</v>
      </c>
      <c r="F188" s="1">
        <v>44944</v>
      </c>
      <c r="G188" s="1">
        <v>44944</v>
      </c>
      <c r="H188" s="1">
        <v>44927</v>
      </c>
      <c r="I188" s="1">
        <v>44957</v>
      </c>
      <c r="J188">
        <v>10</v>
      </c>
      <c r="K188" t="s">
        <v>21</v>
      </c>
      <c r="L188" s="2">
        <f t="shared" si="2"/>
        <v>5.33</v>
      </c>
      <c r="O188" t="s">
        <v>63</v>
      </c>
      <c r="P188" t="s">
        <v>23</v>
      </c>
      <c r="Q188" t="s">
        <v>584</v>
      </c>
    </row>
    <row r="189" spans="1:17">
      <c r="A189" t="s">
        <v>17</v>
      </c>
      <c r="B189" t="s">
        <v>585</v>
      </c>
      <c r="C189" t="s">
        <v>379</v>
      </c>
      <c r="D189" t="s">
        <v>586</v>
      </c>
      <c r="E189" t="s">
        <v>586</v>
      </c>
      <c r="F189" s="1">
        <v>44944</v>
      </c>
      <c r="G189" s="1">
        <v>44944</v>
      </c>
      <c r="H189" s="1">
        <v>44927</v>
      </c>
      <c r="I189" s="1">
        <v>44957</v>
      </c>
      <c r="J189">
        <v>10</v>
      </c>
      <c r="K189" t="s">
        <v>21</v>
      </c>
      <c r="L189" s="2">
        <f t="shared" si="2"/>
        <v>5.33</v>
      </c>
      <c r="O189" t="s">
        <v>22</v>
      </c>
      <c r="P189" t="s">
        <v>23</v>
      </c>
      <c r="Q189" t="s">
        <v>587</v>
      </c>
    </row>
    <row r="190" spans="1:17">
      <c r="A190" t="s">
        <v>17</v>
      </c>
      <c r="B190" t="s">
        <v>588</v>
      </c>
      <c r="C190" t="s">
        <v>379</v>
      </c>
      <c r="D190" t="s">
        <v>589</v>
      </c>
      <c r="E190" t="s">
        <v>589</v>
      </c>
      <c r="F190" s="1">
        <v>44944</v>
      </c>
      <c r="G190" s="1">
        <v>44944</v>
      </c>
      <c r="H190" s="1">
        <v>44927</v>
      </c>
      <c r="I190" s="1">
        <v>44957</v>
      </c>
      <c r="J190">
        <v>10</v>
      </c>
      <c r="K190" t="s">
        <v>21</v>
      </c>
      <c r="L190" s="2">
        <f t="shared" si="2"/>
        <v>5.33</v>
      </c>
      <c r="O190" t="s">
        <v>22</v>
      </c>
      <c r="P190" t="s">
        <v>23</v>
      </c>
      <c r="Q190" t="s">
        <v>590</v>
      </c>
    </row>
    <row r="191" spans="1:17">
      <c r="A191" t="s">
        <v>17</v>
      </c>
      <c r="B191" t="s">
        <v>591</v>
      </c>
      <c r="C191" t="s">
        <v>379</v>
      </c>
      <c r="D191" t="s">
        <v>592</v>
      </c>
      <c r="E191" t="s">
        <v>592</v>
      </c>
      <c r="F191" s="1">
        <v>44944</v>
      </c>
      <c r="G191" s="1">
        <v>44944</v>
      </c>
      <c r="H191" s="1">
        <v>44927</v>
      </c>
      <c r="I191" s="1">
        <v>44957</v>
      </c>
      <c r="J191">
        <v>10</v>
      </c>
      <c r="K191" t="s">
        <v>21</v>
      </c>
      <c r="L191" s="2">
        <f t="shared" si="2"/>
        <v>5.33</v>
      </c>
      <c r="O191" t="s">
        <v>22</v>
      </c>
      <c r="P191" t="s">
        <v>23</v>
      </c>
      <c r="Q191" t="s">
        <v>593</v>
      </c>
    </row>
    <row r="192" spans="1:17">
      <c r="A192" t="s">
        <v>17</v>
      </c>
      <c r="B192" t="s">
        <v>594</v>
      </c>
      <c r="C192" t="s">
        <v>379</v>
      </c>
      <c r="D192" t="s">
        <v>595</v>
      </c>
      <c r="E192" t="s">
        <v>595</v>
      </c>
      <c r="F192" s="1">
        <v>44944</v>
      </c>
      <c r="G192" s="1">
        <v>44944</v>
      </c>
      <c r="H192" s="1">
        <v>44927</v>
      </c>
      <c r="I192" s="1">
        <v>44957</v>
      </c>
      <c r="J192">
        <v>10</v>
      </c>
      <c r="K192" t="s">
        <v>21</v>
      </c>
      <c r="L192" s="2">
        <f t="shared" si="2"/>
        <v>5.33</v>
      </c>
      <c r="O192" t="s">
        <v>22</v>
      </c>
      <c r="P192" t="s">
        <v>23</v>
      </c>
      <c r="Q192" t="s">
        <v>596</v>
      </c>
    </row>
    <row r="193" spans="1:17">
      <c r="A193" t="s">
        <v>17</v>
      </c>
      <c r="B193" t="s">
        <v>597</v>
      </c>
      <c r="C193" t="s">
        <v>379</v>
      </c>
      <c r="D193" t="s">
        <v>598</v>
      </c>
      <c r="E193" t="s">
        <v>598</v>
      </c>
      <c r="F193" s="1">
        <v>44944</v>
      </c>
      <c r="G193" s="1">
        <v>44944</v>
      </c>
      <c r="H193" s="1">
        <v>44927</v>
      </c>
      <c r="I193" s="1">
        <v>44957</v>
      </c>
      <c r="J193">
        <v>10</v>
      </c>
      <c r="K193" t="s">
        <v>21</v>
      </c>
      <c r="L193" s="2">
        <f t="shared" si="2"/>
        <v>5.33</v>
      </c>
      <c r="O193" t="s">
        <v>22</v>
      </c>
      <c r="P193" t="s">
        <v>23</v>
      </c>
      <c r="Q193" t="s">
        <v>599</v>
      </c>
    </row>
    <row r="194" spans="1:17">
      <c r="A194" t="s">
        <v>17</v>
      </c>
      <c r="B194" t="s">
        <v>600</v>
      </c>
      <c r="C194" t="s">
        <v>379</v>
      </c>
      <c r="D194" t="s">
        <v>601</v>
      </c>
      <c r="E194" t="s">
        <v>601</v>
      </c>
      <c r="F194" s="1">
        <v>44944</v>
      </c>
      <c r="G194" s="1">
        <v>44944</v>
      </c>
      <c r="H194" s="1">
        <v>44927</v>
      </c>
      <c r="I194" s="1">
        <v>44957</v>
      </c>
      <c r="J194">
        <v>10</v>
      </c>
      <c r="K194" t="s">
        <v>21</v>
      </c>
      <c r="L194" s="2">
        <f t="shared" ref="L194:L257" si="3">J194*0.533</f>
        <v>5.33</v>
      </c>
      <c r="O194" t="s">
        <v>22</v>
      </c>
      <c r="P194" t="s">
        <v>23</v>
      </c>
      <c r="Q194" t="s">
        <v>602</v>
      </c>
    </row>
    <row r="195" spans="1:17">
      <c r="A195" t="s">
        <v>17</v>
      </c>
      <c r="B195" t="s">
        <v>603</v>
      </c>
      <c r="C195" t="s">
        <v>379</v>
      </c>
      <c r="D195" t="s">
        <v>604</v>
      </c>
      <c r="E195" t="s">
        <v>604</v>
      </c>
      <c r="F195" s="1">
        <v>44944</v>
      </c>
      <c r="G195" s="1">
        <v>44944</v>
      </c>
      <c r="H195" s="1">
        <v>44927</v>
      </c>
      <c r="I195" s="1">
        <v>44957</v>
      </c>
      <c r="J195">
        <v>10</v>
      </c>
      <c r="K195" t="s">
        <v>21</v>
      </c>
      <c r="L195" s="2">
        <f t="shared" si="3"/>
        <v>5.33</v>
      </c>
      <c r="O195" t="s">
        <v>22</v>
      </c>
      <c r="P195" t="s">
        <v>23</v>
      </c>
      <c r="Q195" t="s">
        <v>605</v>
      </c>
    </row>
    <row r="196" spans="1:17">
      <c r="A196" t="s">
        <v>17</v>
      </c>
      <c r="B196" t="s">
        <v>606</v>
      </c>
      <c r="C196" t="s">
        <v>379</v>
      </c>
      <c r="D196" t="s">
        <v>607</v>
      </c>
      <c r="E196" t="s">
        <v>607</v>
      </c>
      <c r="F196" s="1">
        <v>44944</v>
      </c>
      <c r="G196" s="1">
        <v>44944</v>
      </c>
      <c r="H196" s="1">
        <v>44927</v>
      </c>
      <c r="I196" s="1">
        <v>44957</v>
      </c>
      <c r="J196">
        <v>10</v>
      </c>
      <c r="K196" t="s">
        <v>21</v>
      </c>
      <c r="L196" s="2">
        <f t="shared" si="3"/>
        <v>5.33</v>
      </c>
      <c r="O196" t="s">
        <v>22</v>
      </c>
      <c r="P196" t="s">
        <v>23</v>
      </c>
      <c r="Q196" t="s">
        <v>608</v>
      </c>
    </row>
    <row r="197" spans="1:17">
      <c r="A197" t="s">
        <v>17</v>
      </c>
      <c r="B197" t="s">
        <v>609</v>
      </c>
      <c r="C197" t="s">
        <v>379</v>
      </c>
      <c r="D197" t="s">
        <v>610</v>
      </c>
      <c r="E197" t="s">
        <v>610</v>
      </c>
      <c r="F197" s="1">
        <v>44944</v>
      </c>
      <c r="G197" s="1">
        <v>44944</v>
      </c>
      <c r="H197" s="1">
        <v>44927</v>
      </c>
      <c r="I197" s="1">
        <v>44957</v>
      </c>
      <c r="J197">
        <v>10</v>
      </c>
      <c r="K197" t="s">
        <v>21</v>
      </c>
      <c r="L197" s="2">
        <f t="shared" si="3"/>
        <v>5.33</v>
      </c>
      <c r="O197" t="s">
        <v>22</v>
      </c>
      <c r="P197" t="s">
        <v>23</v>
      </c>
      <c r="Q197" t="s">
        <v>611</v>
      </c>
    </row>
    <row r="198" spans="1:17">
      <c r="A198" t="s">
        <v>17</v>
      </c>
      <c r="B198" t="s">
        <v>612</v>
      </c>
      <c r="C198" t="s">
        <v>379</v>
      </c>
      <c r="D198" t="s">
        <v>613</v>
      </c>
      <c r="E198" t="s">
        <v>613</v>
      </c>
      <c r="F198" s="1">
        <v>44944</v>
      </c>
      <c r="G198" s="1">
        <v>44944</v>
      </c>
      <c r="H198" s="1">
        <v>44927</v>
      </c>
      <c r="I198" s="1">
        <v>44957</v>
      </c>
      <c r="J198">
        <v>10</v>
      </c>
      <c r="K198" t="s">
        <v>21</v>
      </c>
      <c r="L198" s="2">
        <f t="shared" si="3"/>
        <v>5.33</v>
      </c>
      <c r="O198" t="s">
        <v>22</v>
      </c>
      <c r="P198" t="s">
        <v>23</v>
      </c>
      <c r="Q198" t="s">
        <v>614</v>
      </c>
    </row>
    <row r="199" spans="1:17">
      <c r="A199" t="s">
        <v>17</v>
      </c>
      <c r="B199" t="s">
        <v>615</v>
      </c>
      <c r="C199" t="s">
        <v>379</v>
      </c>
      <c r="D199" t="s">
        <v>616</v>
      </c>
      <c r="E199" t="s">
        <v>616</v>
      </c>
      <c r="F199" s="1">
        <v>44944</v>
      </c>
      <c r="G199" s="1">
        <v>44944</v>
      </c>
      <c r="H199" s="1">
        <v>44927</v>
      </c>
      <c r="I199" s="1">
        <v>44957</v>
      </c>
      <c r="J199">
        <v>10</v>
      </c>
      <c r="K199" t="s">
        <v>21</v>
      </c>
      <c r="L199" s="2">
        <f t="shared" si="3"/>
        <v>5.33</v>
      </c>
      <c r="O199" t="s">
        <v>22</v>
      </c>
      <c r="P199" t="s">
        <v>23</v>
      </c>
      <c r="Q199" t="s">
        <v>617</v>
      </c>
    </row>
    <row r="200" spans="1:17">
      <c r="A200" t="s">
        <v>17</v>
      </c>
      <c r="B200" t="s">
        <v>618</v>
      </c>
      <c r="C200" t="s">
        <v>379</v>
      </c>
      <c r="D200" t="s">
        <v>619</v>
      </c>
      <c r="E200" t="s">
        <v>619</v>
      </c>
      <c r="F200" s="1">
        <v>44944</v>
      </c>
      <c r="G200" s="1">
        <v>44944</v>
      </c>
      <c r="H200" s="1">
        <v>44927</v>
      </c>
      <c r="I200" s="1">
        <v>44957</v>
      </c>
      <c r="J200">
        <v>10</v>
      </c>
      <c r="K200" t="s">
        <v>21</v>
      </c>
      <c r="L200" s="2">
        <f t="shared" si="3"/>
        <v>5.33</v>
      </c>
      <c r="O200" t="s">
        <v>22</v>
      </c>
      <c r="P200" t="s">
        <v>23</v>
      </c>
      <c r="Q200" t="s">
        <v>620</v>
      </c>
    </row>
    <row r="201" spans="1:17">
      <c r="A201" t="s">
        <v>17</v>
      </c>
      <c r="B201" t="s">
        <v>621</v>
      </c>
      <c r="C201" t="s">
        <v>379</v>
      </c>
      <c r="D201" t="s">
        <v>622</v>
      </c>
      <c r="E201" t="s">
        <v>622</v>
      </c>
      <c r="F201" s="1">
        <v>44944</v>
      </c>
      <c r="G201" s="1">
        <v>44944</v>
      </c>
      <c r="H201" s="1">
        <v>44927</v>
      </c>
      <c r="I201" s="1">
        <v>44957</v>
      </c>
      <c r="J201">
        <v>10</v>
      </c>
      <c r="K201" t="s">
        <v>21</v>
      </c>
      <c r="L201" s="2">
        <f t="shared" si="3"/>
        <v>5.33</v>
      </c>
      <c r="O201" t="s">
        <v>63</v>
      </c>
      <c r="P201" t="s">
        <v>23</v>
      </c>
      <c r="Q201" t="s">
        <v>623</v>
      </c>
    </row>
    <row r="202" spans="1:17">
      <c r="A202" t="s">
        <v>17</v>
      </c>
      <c r="B202" t="s">
        <v>624</v>
      </c>
      <c r="C202" t="s">
        <v>379</v>
      </c>
      <c r="D202" t="s">
        <v>625</v>
      </c>
      <c r="E202" t="s">
        <v>625</v>
      </c>
      <c r="F202" s="1">
        <v>44944</v>
      </c>
      <c r="G202" s="1">
        <v>44944</v>
      </c>
      <c r="H202" s="1">
        <v>44927</v>
      </c>
      <c r="I202" s="1">
        <v>44957</v>
      </c>
      <c r="J202">
        <v>10</v>
      </c>
      <c r="K202" t="s">
        <v>21</v>
      </c>
      <c r="L202" s="2">
        <f t="shared" si="3"/>
        <v>5.33</v>
      </c>
      <c r="O202" t="s">
        <v>22</v>
      </c>
      <c r="P202" t="s">
        <v>23</v>
      </c>
      <c r="Q202" t="s">
        <v>626</v>
      </c>
    </row>
    <row r="203" spans="1:17">
      <c r="A203" t="s">
        <v>17</v>
      </c>
      <c r="B203" t="s">
        <v>627</v>
      </c>
      <c r="C203" t="s">
        <v>379</v>
      </c>
      <c r="D203" t="s">
        <v>628</v>
      </c>
      <c r="E203" t="s">
        <v>628</v>
      </c>
      <c r="F203" s="1">
        <v>44944</v>
      </c>
      <c r="G203" s="1">
        <v>44944</v>
      </c>
      <c r="H203" s="1">
        <v>44927</v>
      </c>
      <c r="I203" s="1">
        <v>44957</v>
      </c>
      <c r="J203">
        <v>10</v>
      </c>
      <c r="K203" t="s">
        <v>21</v>
      </c>
      <c r="L203" s="2">
        <f t="shared" si="3"/>
        <v>5.33</v>
      </c>
      <c r="O203" t="s">
        <v>22</v>
      </c>
      <c r="P203" t="s">
        <v>23</v>
      </c>
      <c r="Q203" t="s">
        <v>629</v>
      </c>
    </row>
    <row r="204" spans="1:17">
      <c r="A204" t="s">
        <v>17</v>
      </c>
      <c r="B204" t="s">
        <v>630</v>
      </c>
      <c r="C204" t="s">
        <v>379</v>
      </c>
      <c r="D204" t="s">
        <v>631</v>
      </c>
      <c r="E204" t="s">
        <v>631</v>
      </c>
      <c r="F204" s="1">
        <v>44944</v>
      </c>
      <c r="G204" s="1">
        <v>44944</v>
      </c>
      <c r="H204" s="1">
        <v>44927</v>
      </c>
      <c r="I204" s="1">
        <v>44957</v>
      </c>
      <c r="J204">
        <v>10</v>
      </c>
      <c r="K204" t="s">
        <v>21</v>
      </c>
      <c r="L204" s="2">
        <f t="shared" si="3"/>
        <v>5.33</v>
      </c>
      <c r="O204" t="s">
        <v>63</v>
      </c>
      <c r="P204" t="s">
        <v>23</v>
      </c>
      <c r="Q204" t="s">
        <v>632</v>
      </c>
    </row>
    <row r="205" spans="1:17">
      <c r="A205" t="s">
        <v>17</v>
      </c>
      <c r="B205" t="s">
        <v>633</v>
      </c>
      <c r="C205" t="s">
        <v>379</v>
      </c>
      <c r="D205" t="s">
        <v>634</v>
      </c>
      <c r="E205" t="s">
        <v>634</v>
      </c>
      <c r="F205" s="1">
        <v>44944</v>
      </c>
      <c r="G205" s="1">
        <v>44944</v>
      </c>
      <c r="H205" s="1">
        <v>44927</v>
      </c>
      <c r="I205" s="1">
        <v>44957</v>
      </c>
      <c r="J205">
        <v>10</v>
      </c>
      <c r="K205" t="s">
        <v>21</v>
      </c>
      <c r="L205" s="2">
        <f t="shared" si="3"/>
        <v>5.33</v>
      </c>
      <c r="O205" t="s">
        <v>22</v>
      </c>
      <c r="P205" t="s">
        <v>23</v>
      </c>
      <c r="Q205" t="s">
        <v>635</v>
      </c>
    </row>
    <row r="206" spans="1:17">
      <c r="A206" t="s">
        <v>17</v>
      </c>
      <c r="B206" t="s">
        <v>636</v>
      </c>
      <c r="C206" t="s">
        <v>637</v>
      </c>
      <c r="D206" t="s">
        <v>638</v>
      </c>
      <c r="E206" t="s">
        <v>638</v>
      </c>
      <c r="F206" s="1">
        <v>44944</v>
      </c>
      <c r="G206" s="1">
        <v>44944</v>
      </c>
      <c r="H206" s="1">
        <v>44927</v>
      </c>
      <c r="I206" s="1">
        <v>44957</v>
      </c>
      <c r="J206">
        <v>10</v>
      </c>
      <c r="K206" t="s">
        <v>21</v>
      </c>
      <c r="L206" s="2">
        <f t="shared" si="3"/>
        <v>5.33</v>
      </c>
      <c r="O206" t="s">
        <v>22</v>
      </c>
      <c r="P206" t="s">
        <v>23</v>
      </c>
      <c r="Q206" t="s">
        <v>639</v>
      </c>
    </row>
    <row r="207" spans="1:17">
      <c r="A207" t="s">
        <v>17</v>
      </c>
      <c r="B207" t="s">
        <v>640</v>
      </c>
      <c r="C207" t="s">
        <v>637</v>
      </c>
      <c r="D207" t="s">
        <v>641</v>
      </c>
      <c r="E207" t="s">
        <v>641</v>
      </c>
      <c r="F207" s="1">
        <v>44944</v>
      </c>
      <c r="G207" s="1">
        <v>44944</v>
      </c>
      <c r="H207" s="1">
        <v>44927</v>
      </c>
      <c r="I207" s="1">
        <v>44957</v>
      </c>
      <c r="J207">
        <v>10</v>
      </c>
      <c r="K207" t="s">
        <v>21</v>
      </c>
      <c r="L207" s="2">
        <f t="shared" si="3"/>
        <v>5.33</v>
      </c>
      <c r="O207" t="s">
        <v>22</v>
      </c>
      <c r="P207" t="s">
        <v>23</v>
      </c>
      <c r="Q207" t="s">
        <v>642</v>
      </c>
    </row>
    <row r="208" spans="1:17">
      <c r="A208" t="s">
        <v>17</v>
      </c>
      <c r="B208" t="s">
        <v>643</v>
      </c>
      <c r="C208" t="s">
        <v>637</v>
      </c>
      <c r="D208" t="s">
        <v>644</v>
      </c>
      <c r="E208" t="s">
        <v>644</v>
      </c>
      <c r="F208" s="1">
        <v>44944</v>
      </c>
      <c r="G208" s="1">
        <v>44944</v>
      </c>
      <c r="H208" s="1">
        <v>44927</v>
      </c>
      <c r="I208" s="1">
        <v>44957</v>
      </c>
      <c r="J208">
        <v>10</v>
      </c>
      <c r="K208" t="s">
        <v>21</v>
      </c>
      <c r="L208" s="2">
        <f t="shared" si="3"/>
        <v>5.33</v>
      </c>
      <c r="O208" t="s">
        <v>22</v>
      </c>
      <c r="P208" t="s">
        <v>23</v>
      </c>
      <c r="Q208" t="s">
        <v>645</v>
      </c>
    </row>
    <row r="209" spans="1:17">
      <c r="A209" t="s">
        <v>17</v>
      </c>
      <c r="B209" t="s">
        <v>646</v>
      </c>
      <c r="C209" t="s">
        <v>637</v>
      </c>
      <c r="D209" t="s">
        <v>647</v>
      </c>
      <c r="E209" t="s">
        <v>647</v>
      </c>
      <c r="F209" s="1">
        <v>44944</v>
      </c>
      <c r="G209" s="1">
        <v>44944</v>
      </c>
      <c r="H209" s="1">
        <v>44927</v>
      </c>
      <c r="I209" s="1">
        <v>44957</v>
      </c>
      <c r="J209">
        <v>10</v>
      </c>
      <c r="K209" t="s">
        <v>21</v>
      </c>
      <c r="L209" s="2">
        <f t="shared" si="3"/>
        <v>5.33</v>
      </c>
      <c r="O209" t="s">
        <v>63</v>
      </c>
      <c r="P209" t="s">
        <v>23</v>
      </c>
      <c r="Q209" t="s">
        <v>648</v>
      </c>
    </row>
    <row r="210" spans="1:17">
      <c r="A210" t="s">
        <v>17</v>
      </c>
      <c r="B210" t="s">
        <v>649</v>
      </c>
      <c r="C210" t="s">
        <v>637</v>
      </c>
      <c r="D210" t="s">
        <v>650</v>
      </c>
      <c r="E210" t="s">
        <v>650</v>
      </c>
      <c r="F210" s="1">
        <v>44944</v>
      </c>
      <c r="G210" s="1">
        <v>44944</v>
      </c>
      <c r="H210" s="1">
        <v>44927</v>
      </c>
      <c r="I210" s="1">
        <v>44957</v>
      </c>
      <c r="J210">
        <v>10</v>
      </c>
      <c r="K210" t="s">
        <v>21</v>
      </c>
      <c r="L210" s="2">
        <f t="shared" si="3"/>
        <v>5.33</v>
      </c>
      <c r="O210" t="s">
        <v>22</v>
      </c>
      <c r="P210" t="s">
        <v>23</v>
      </c>
      <c r="Q210" t="s">
        <v>651</v>
      </c>
    </row>
    <row r="211" spans="1:17">
      <c r="A211" t="s">
        <v>17</v>
      </c>
      <c r="B211" t="s">
        <v>652</v>
      </c>
      <c r="C211" t="s">
        <v>637</v>
      </c>
      <c r="D211" t="s">
        <v>653</v>
      </c>
      <c r="E211" t="s">
        <v>653</v>
      </c>
      <c r="F211" s="1">
        <v>44944</v>
      </c>
      <c r="G211" s="1">
        <v>44944</v>
      </c>
      <c r="H211" s="1">
        <v>44927</v>
      </c>
      <c r="I211" s="1">
        <v>44957</v>
      </c>
      <c r="J211">
        <v>10</v>
      </c>
      <c r="K211" t="s">
        <v>21</v>
      </c>
      <c r="L211" s="2">
        <f t="shared" si="3"/>
        <v>5.33</v>
      </c>
      <c r="O211" t="s">
        <v>22</v>
      </c>
      <c r="P211" t="s">
        <v>23</v>
      </c>
      <c r="Q211" t="s">
        <v>654</v>
      </c>
    </row>
    <row r="212" spans="1:17">
      <c r="A212" t="s">
        <v>17</v>
      </c>
      <c r="B212" t="s">
        <v>655</v>
      </c>
      <c r="C212" t="s">
        <v>637</v>
      </c>
      <c r="D212" t="s">
        <v>656</v>
      </c>
      <c r="E212" t="s">
        <v>656</v>
      </c>
      <c r="F212" s="1">
        <v>44944</v>
      </c>
      <c r="G212" s="1">
        <v>44944</v>
      </c>
      <c r="H212" s="1">
        <v>44927</v>
      </c>
      <c r="I212" s="1">
        <v>44957</v>
      </c>
      <c r="J212">
        <v>10</v>
      </c>
      <c r="K212" t="s">
        <v>21</v>
      </c>
      <c r="L212" s="2">
        <f t="shared" si="3"/>
        <v>5.33</v>
      </c>
      <c r="O212" t="s">
        <v>22</v>
      </c>
      <c r="P212" t="s">
        <v>23</v>
      </c>
      <c r="Q212" t="s">
        <v>657</v>
      </c>
    </row>
    <row r="213" spans="1:17">
      <c r="A213" t="s">
        <v>17</v>
      </c>
      <c r="B213" t="s">
        <v>658</v>
      </c>
      <c r="C213" t="s">
        <v>637</v>
      </c>
      <c r="D213" t="s">
        <v>659</v>
      </c>
      <c r="E213" t="s">
        <v>659</v>
      </c>
      <c r="F213" s="1">
        <v>44944</v>
      </c>
      <c r="G213" s="1">
        <v>44944</v>
      </c>
      <c r="H213" s="1">
        <v>44927</v>
      </c>
      <c r="I213" s="1">
        <v>44957</v>
      </c>
      <c r="J213">
        <v>10</v>
      </c>
      <c r="K213" t="s">
        <v>21</v>
      </c>
      <c r="L213" s="2">
        <f t="shared" si="3"/>
        <v>5.33</v>
      </c>
      <c r="O213" t="s">
        <v>22</v>
      </c>
      <c r="P213" t="s">
        <v>23</v>
      </c>
      <c r="Q213" t="s">
        <v>660</v>
      </c>
    </row>
    <row r="214" spans="1:17">
      <c r="A214" t="s">
        <v>17</v>
      </c>
      <c r="B214" t="s">
        <v>661</v>
      </c>
      <c r="C214" t="s">
        <v>637</v>
      </c>
      <c r="D214" t="s">
        <v>662</v>
      </c>
      <c r="E214" t="s">
        <v>662</v>
      </c>
      <c r="F214" s="1">
        <v>44944</v>
      </c>
      <c r="G214" s="1">
        <v>44944</v>
      </c>
      <c r="H214" s="1">
        <v>44927</v>
      </c>
      <c r="I214" s="1">
        <v>44957</v>
      </c>
      <c r="J214">
        <v>10</v>
      </c>
      <c r="K214" t="s">
        <v>21</v>
      </c>
      <c r="L214" s="2">
        <f t="shared" si="3"/>
        <v>5.33</v>
      </c>
      <c r="O214" t="s">
        <v>22</v>
      </c>
      <c r="P214" t="s">
        <v>23</v>
      </c>
      <c r="Q214" t="s">
        <v>663</v>
      </c>
    </row>
    <row r="215" spans="1:17">
      <c r="A215" t="s">
        <v>17</v>
      </c>
      <c r="B215" t="s">
        <v>664</v>
      </c>
      <c r="C215" t="s">
        <v>637</v>
      </c>
      <c r="D215" t="s">
        <v>665</v>
      </c>
      <c r="E215" t="s">
        <v>665</v>
      </c>
      <c r="F215" s="1">
        <v>44944</v>
      </c>
      <c r="G215" s="1">
        <v>44944</v>
      </c>
      <c r="H215" s="1">
        <v>44927</v>
      </c>
      <c r="I215" s="1">
        <v>44957</v>
      </c>
      <c r="J215">
        <v>10</v>
      </c>
      <c r="K215" t="s">
        <v>21</v>
      </c>
      <c r="L215" s="2">
        <f t="shared" si="3"/>
        <v>5.33</v>
      </c>
      <c r="O215" t="s">
        <v>22</v>
      </c>
      <c r="P215" t="s">
        <v>23</v>
      </c>
      <c r="Q215" t="s">
        <v>666</v>
      </c>
    </row>
    <row r="216" spans="1:17">
      <c r="A216" t="s">
        <v>17</v>
      </c>
      <c r="B216" t="s">
        <v>667</v>
      </c>
      <c r="C216" t="s">
        <v>637</v>
      </c>
      <c r="D216" t="s">
        <v>668</v>
      </c>
      <c r="E216" t="s">
        <v>668</v>
      </c>
      <c r="F216" s="1">
        <v>44944</v>
      </c>
      <c r="G216" s="1">
        <v>44944</v>
      </c>
      <c r="H216" s="1">
        <v>44927</v>
      </c>
      <c r="I216" s="1">
        <v>44957</v>
      </c>
      <c r="J216">
        <v>10</v>
      </c>
      <c r="K216" t="s">
        <v>21</v>
      </c>
      <c r="L216" s="2">
        <f t="shared" si="3"/>
        <v>5.33</v>
      </c>
      <c r="O216" t="s">
        <v>22</v>
      </c>
      <c r="P216" t="s">
        <v>23</v>
      </c>
      <c r="Q216" t="s">
        <v>669</v>
      </c>
    </row>
    <row r="217" spans="1:17">
      <c r="A217" t="s">
        <v>17</v>
      </c>
      <c r="B217" t="s">
        <v>670</v>
      </c>
      <c r="C217" t="s">
        <v>637</v>
      </c>
      <c r="D217" t="s">
        <v>671</v>
      </c>
      <c r="E217" t="s">
        <v>671</v>
      </c>
      <c r="F217" s="1">
        <v>44944</v>
      </c>
      <c r="G217" s="1">
        <v>44944</v>
      </c>
      <c r="H217" s="1">
        <v>44927</v>
      </c>
      <c r="I217" s="1">
        <v>44957</v>
      </c>
      <c r="J217">
        <v>10</v>
      </c>
      <c r="K217" t="s">
        <v>21</v>
      </c>
      <c r="L217" s="2">
        <f t="shared" si="3"/>
        <v>5.33</v>
      </c>
      <c r="O217" t="s">
        <v>63</v>
      </c>
      <c r="P217" t="s">
        <v>23</v>
      </c>
      <c r="Q217" t="s">
        <v>672</v>
      </c>
    </row>
    <row r="218" spans="1:17">
      <c r="A218" t="s">
        <v>17</v>
      </c>
      <c r="B218" t="s">
        <v>673</v>
      </c>
      <c r="C218" t="s">
        <v>637</v>
      </c>
      <c r="D218" t="s">
        <v>674</v>
      </c>
      <c r="E218" t="s">
        <v>674</v>
      </c>
      <c r="F218" s="1">
        <v>44944</v>
      </c>
      <c r="G218" s="1">
        <v>44944</v>
      </c>
      <c r="H218" s="1">
        <v>44927</v>
      </c>
      <c r="I218" s="1">
        <v>44957</v>
      </c>
      <c r="J218">
        <v>10</v>
      </c>
      <c r="K218" t="s">
        <v>21</v>
      </c>
      <c r="L218" s="2">
        <f t="shared" si="3"/>
        <v>5.33</v>
      </c>
      <c r="O218" t="s">
        <v>22</v>
      </c>
      <c r="P218" t="s">
        <v>23</v>
      </c>
      <c r="Q218" t="s">
        <v>675</v>
      </c>
    </row>
    <row r="219" spans="1:17">
      <c r="A219" t="s">
        <v>17</v>
      </c>
      <c r="B219" t="s">
        <v>676</v>
      </c>
      <c r="C219" t="s">
        <v>637</v>
      </c>
      <c r="D219" t="s">
        <v>677</v>
      </c>
      <c r="E219" t="s">
        <v>677</v>
      </c>
      <c r="F219" s="1">
        <v>44944</v>
      </c>
      <c r="G219" s="1">
        <v>44944</v>
      </c>
      <c r="H219" s="1">
        <v>44927</v>
      </c>
      <c r="I219" s="1">
        <v>44957</v>
      </c>
      <c r="J219">
        <v>10</v>
      </c>
      <c r="K219" t="s">
        <v>21</v>
      </c>
      <c r="L219" s="2">
        <f t="shared" si="3"/>
        <v>5.33</v>
      </c>
      <c r="O219" t="s">
        <v>22</v>
      </c>
      <c r="P219" t="s">
        <v>23</v>
      </c>
      <c r="Q219" t="s">
        <v>678</v>
      </c>
    </row>
    <row r="220" spans="1:17">
      <c r="A220" t="s">
        <v>17</v>
      </c>
      <c r="B220" t="s">
        <v>679</v>
      </c>
      <c r="C220" t="s">
        <v>637</v>
      </c>
      <c r="D220" t="s">
        <v>680</v>
      </c>
      <c r="E220" t="s">
        <v>680</v>
      </c>
      <c r="F220" s="1">
        <v>44944</v>
      </c>
      <c r="G220" s="1">
        <v>44944</v>
      </c>
      <c r="H220" s="1">
        <v>44927</v>
      </c>
      <c r="I220" s="1">
        <v>44957</v>
      </c>
      <c r="J220">
        <v>10</v>
      </c>
      <c r="K220" t="s">
        <v>21</v>
      </c>
      <c r="L220" s="2">
        <f t="shared" si="3"/>
        <v>5.33</v>
      </c>
      <c r="O220" t="s">
        <v>22</v>
      </c>
      <c r="P220" t="s">
        <v>23</v>
      </c>
      <c r="Q220" t="s">
        <v>681</v>
      </c>
    </row>
    <row r="221" spans="1:17">
      <c r="A221" t="s">
        <v>17</v>
      </c>
      <c r="B221" t="s">
        <v>682</v>
      </c>
      <c r="C221" t="s">
        <v>637</v>
      </c>
      <c r="D221" t="s">
        <v>683</v>
      </c>
      <c r="E221" t="s">
        <v>683</v>
      </c>
      <c r="F221" s="1">
        <v>44944</v>
      </c>
      <c r="G221" s="1">
        <v>44944</v>
      </c>
      <c r="H221" s="1">
        <v>44927</v>
      </c>
      <c r="I221" s="1">
        <v>44957</v>
      </c>
      <c r="J221">
        <v>10</v>
      </c>
      <c r="K221" t="s">
        <v>21</v>
      </c>
      <c r="L221" s="2">
        <f t="shared" si="3"/>
        <v>5.33</v>
      </c>
      <c r="O221" t="s">
        <v>22</v>
      </c>
      <c r="P221" t="s">
        <v>23</v>
      </c>
      <c r="Q221" t="s">
        <v>684</v>
      </c>
    </row>
    <row r="222" spans="1:17">
      <c r="A222" t="s">
        <v>17</v>
      </c>
      <c r="B222" t="s">
        <v>685</v>
      </c>
      <c r="C222" t="s">
        <v>637</v>
      </c>
      <c r="D222" t="s">
        <v>686</v>
      </c>
      <c r="E222" t="s">
        <v>686</v>
      </c>
      <c r="F222" s="1">
        <v>44944</v>
      </c>
      <c r="G222" s="1">
        <v>44944</v>
      </c>
      <c r="H222" s="1">
        <v>44927</v>
      </c>
      <c r="I222" s="1">
        <v>44957</v>
      </c>
      <c r="J222">
        <v>10</v>
      </c>
      <c r="K222" t="s">
        <v>21</v>
      </c>
      <c r="L222" s="2">
        <f t="shared" si="3"/>
        <v>5.33</v>
      </c>
      <c r="O222" t="s">
        <v>22</v>
      </c>
      <c r="P222" t="s">
        <v>23</v>
      </c>
      <c r="Q222" t="s">
        <v>687</v>
      </c>
    </row>
    <row r="223" spans="1:17">
      <c r="A223" t="s">
        <v>17</v>
      </c>
      <c r="B223" t="s">
        <v>688</v>
      </c>
      <c r="C223" t="s">
        <v>637</v>
      </c>
      <c r="D223" t="s">
        <v>689</v>
      </c>
      <c r="E223" t="s">
        <v>689</v>
      </c>
      <c r="F223" s="1">
        <v>44944</v>
      </c>
      <c r="G223" s="1">
        <v>44944</v>
      </c>
      <c r="H223" s="1">
        <v>44927</v>
      </c>
      <c r="I223" s="1">
        <v>44957</v>
      </c>
      <c r="J223">
        <v>10</v>
      </c>
      <c r="K223" t="s">
        <v>21</v>
      </c>
      <c r="L223" s="2">
        <f t="shared" si="3"/>
        <v>5.33</v>
      </c>
      <c r="O223" t="s">
        <v>22</v>
      </c>
      <c r="P223" t="s">
        <v>23</v>
      </c>
      <c r="Q223" t="s">
        <v>690</v>
      </c>
    </row>
    <row r="224" spans="1:17">
      <c r="A224" t="s">
        <v>17</v>
      </c>
      <c r="B224" t="s">
        <v>691</v>
      </c>
      <c r="C224" t="s">
        <v>637</v>
      </c>
      <c r="D224" t="s">
        <v>692</v>
      </c>
      <c r="E224" t="s">
        <v>692</v>
      </c>
      <c r="F224" s="1">
        <v>44944</v>
      </c>
      <c r="G224" s="1">
        <v>44944</v>
      </c>
      <c r="H224" s="1">
        <v>44927</v>
      </c>
      <c r="I224" s="1">
        <v>44957</v>
      </c>
      <c r="J224">
        <v>10</v>
      </c>
      <c r="K224" t="s">
        <v>21</v>
      </c>
      <c r="L224" s="2">
        <f t="shared" si="3"/>
        <v>5.33</v>
      </c>
      <c r="O224" t="s">
        <v>22</v>
      </c>
      <c r="P224" t="s">
        <v>23</v>
      </c>
      <c r="Q224" t="s">
        <v>693</v>
      </c>
    </row>
    <row r="225" spans="1:17">
      <c r="A225" t="s">
        <v>17</v>
      </c>
      <c r="B225" t="s">
        <v>694</v>
      </c>
      <c r="C225" t="s">
        <v>637</v>
      </c>
      <c r="D225" t="s">
        <v>695</v>
      </c>
      <c r="E225" t="s">
        <v>695</v>
      </c>
      <c r="F225" s="1">
        <v>44944</v>
      </c>
      <c r="G225" s="1">
        <v>44944</v>
      </c>
      <c r="H225" s="1">
        <v>44927</v>
      </c>
      <c r="I225" s="1">
        <v>44957</v>
      </c>
      <c r="J225">
        <v>10</v>
      </c>
      <c r="K225" t="s">
        <v>21</v>
      </c>
      <c r="L225" s="2">
        <f t="shared" si="3"/>
        <v>5.33</v>
      </c>
      <c r="O225" t="s">
        <v>22</v>
      </c>
      <c r="P225" t="s">
        <v>23</v>
      </c>
      <c r="Q225" t="s">
        <v>696</v>
      </c>
    </row>
    <row r="226" spans="1:17">
      <c r="A226" t="s">
        <v>17</v>
      </c>
      <c r="B226" t="s">
        <v>697</v>
      </c>
      <c r="C226" t="s">
        <v>637</v>
      </c>
      <c r="D226" t="s">
        <v>698</v>
      </c>
      <c r="E226" t="s">
        <v>698</v>
      </c>
      <c r="F226" s="1">
        <v>44944</v>
      </c>
      <c r="G226" s="1">
        <v>44944</v>
      </c>
      <c r="H226" s="1">
        <v>44927</v>
      </c>
      <c r="I226" s="1">
        <v>44957</v>
      </c>
      <c r="J226">
        <v>10</v>
      </c>
      <c r="K226" t="s">
        <v>21</v>
      </c>
      <c r="L226" s="2">
        <f t="shared" si="3"/>
        <v>5.33</v>
      </c>
      <c r="O226" t="s">
        <v>22</v>
      </c>
      <c r="P226" t="s">
        <v>23</v>
      </c>
      <c r="Q226" t="s">
        <v>699</v>
      </c>
    </row>
    <row r="227" spans="1:17">
      <c r="A227" t="s">
        <v>17</v>
      </c>
      <c r="B227" t="s">
        <v>700</v>
      </c>
      <c r="C227" t="s">
        <v>637</v>
      </c>
      <c r="D227" t="s">
        <v>701</v>
      </c>
      <c r="E227" t="s">
        <v>701</v>
      </c>
      <c r="F227" s="1">
        <v>44944</v>
      </c>
      <c r="G227" s="1">
        <v>44944</v>
      </c>
      <c r="H227" s="1">
        <v>44927</v>
      </c>
      <c r="I227" s="1">
        <v>44957</v>
      </c>
      <c r="J227">
        <v>10</v>
      </c>
      <c r="K227" t="s">
        <v>21</v>
      </c>
      <c r="L227" s="2">
        <f t="shared" si="3"/>
        <v>5.33</v>
      </c>
      <c r="O227" t="s">
        <v>22</v>
      </c>
      <c r="P227" t="s">
        <v>23</v>
      </c>
      <c r="Q227" t="s">
        <v>702</v>
      </c>
    </row>
    <row r="228" spans="1:17">
      <c r="A228" t="s">
        <v>17</v>
      </c>
      <c r="B228" t="s">
        <v>703</v>
      </c>
      <c r="C228" t="s">
        <v>637</v>
      </c>
      <c r="D228" t="s">
        <v>704</v>
      </c>
      <c r="E228" t="s">
        <v>704</v>
      </c>
      <c r="F228" s="1">
        <v>44944</v>
      </c>
      <c r="G228" s="1">
        <v>44944</v>
      </c>
      <c r="H228" s="1">
        <v>44927</v>
      </c>
      <c r="I228" s="1">
        <v>44957</v>
      </c>
      <c r="J228">
        <v>10</v>
      </c>
      <c r="K228" t="s">
        <v>21</v>
      </c>
      <c r="L228" s="2">
        <f t="shared" si="3"/>
        <v>5.33</v>
      </c>
      <c r="O228" t="s">
        <v>63</v>
      </c>
      <c r="P228" t="s">
        <v>23</v>
      </c>
      <c r="Q228" t="s">
        <v>705</v>
      </c>
    </row>
    <row r="229" spans="1:17">
      <c r="A229" t="s">
        <v>17</v>
      </c>
      <c r="B229" t="s">
        <v>706</v>
      </c>
      <c r="C229" t="s">
        <v>637</v>
      </c>
      <c r="D229" t="s">
        <v>707</v>
      </c>
      <c r="E229" t="s">
        <v>707</v>
      </c>
      <c r="F229" s="1">
        <v>44944</v>
      </c>
      <c r="G229" s="1">
        <v>44944</v>
      </c>
      <c r="H229" s="1">
        <v>44927</v>
      </c>
      <c r="I229" s="1">
        <v>44957</v>
      </c>
      <c r="J229">
        <v>10</v>
      </c>
      <c r="K229" t="s">
        <v>21</v>
      </c>
      <c r="L229" s="2">
        <f t="shared" si="3"/>
        <v>5.33</v>
      </c>
      <c r="O229" t="s">
        <v>22</v>
      </c>
      <c r="P229" t="s">
        <v>23</v>
      </c>
      <c r="Q229" t="s">
        <v>708</v>
      </c>
    </row>
    <row r="230" spans="1:17">
      <c r="A230" t="s">
        <v>17</v>
      </c>
      <c r="B230" t="s">
        <v>709</v>
      </c>
      <c r="C230" t="s">
        <v>637</v>
      </c>
      <c r="D230" t="s">
        <v>710</v>
      </c>
      <c r="E230" t="s">
        <v>710</v>
      </c>
      <c r="F230" s="1">
        <v>44944</v>
      </c>
      <c r="G230" s="1">
        <v>44944</v>
      </c>
      <c r="H230" s="1">
        <v>44927</v>
      </c>
      <c r="I230" s="1">
        <v>44957</v>
      </c>
      <c r="J230">
        <v>10</v>
      </c>
      <c r="K230" t="s">
        <v>21</v>
      </c>
      <c r="L230" s="2">
        <f t="shared" si="3"/>
        <v>5.33</v>
      </c>
      <c r="O230" t="s">
        <v>22</v>
      </c>
      <c r="P230" t="s">
        <v>23</v>
      </c>
      <c r="Q230" t="s">
        <v>711</v>
      </c>
    </row>
    <row r="231" spans="1:17">
      <c r="A231" t="s">
        <v>17</v>
      </c>
      <c r="B231" t="s">
        <v>712</v>
      </c>
      <c r="C231" t="s">
        <v>637</v>
      </c>
      <c r="D231" t="s">
        <v>713</v>
      </c>
      <c r="E231" t="s">
        <v>713</v>
      </c>
      <c r="F231" s="1">
        <v>44944</v>
      </c>
      <c r="G231" s="1">
        <v>44944</v>
      </c>
      <c r="H231" s="1">
        <v>44927</v>
      </c>
      <c r="I231" s="1">
        <v>44957</v>
      </c>
      <c r="J231">
        <v>10</v>
      </c>
      <c r="K231" t="s">
        <v>21</v>
      </c>
      <c r="L231" s="2">
        <f t="shared" si="3"/>
        <v>5.33</v>
      </c>
      <c r="O231" t="s">
        <v>63</v>
      </c>
      <c r="P231" t="s">
        <v>23</v>
      </c>
      <c r="Q231" t="s">
        <v>714</v>
      </c>
    </row>
    <row r="232" spans="1:17">
      <c r="A232" t="s">
        <v>17</v>
      </c>
      <c r="B232" t="s">
        <v>715</v>
      </c>
      <c r="C232" t="s">
        <v>637</v>
      </c>
      <c r="D232" t="s">
        <v>716</v>
      </c>
      <c r="E232" t="s">
        <v>716</v>
      </c>
      <c r="F232" s="1">
        <v>44944</v>
      </c>
      <c r="G232" s="1">
        <v>44944</v>
      </c>
      <c r="H232" s="1">
        <v>44927</v>
      </c>
      <c r="I232" s="1">
        <v>44957</v>
      </c>
      <c r="J232">
        <v>10</v>
      </c>
      <c r="K232" t="s">
        <v>21</v>
      </c>
      <c r="L232" s="2">
        <f t="shared" si="3"/>
        <v>5.33</v>
      </c>
      <c r="O232" t="s">
        <v>22</v>
      </c>
      <c r="P232" t="s">
        <v>23</v>
      </c>
      <c r="Q232" t="s">
        <v>717</v>
      </c>
    </row>
    <row r="233" spans="1:17">
      <c r="A233" t="s">
        <v>17</v>
      </c>
      <c r="B233" t="s">
        <v>718</v>
      </c>
      <c r="C233" t="s">
        <v>637</v>
      </c>
      <c r="D233" t="s">
        <v>719</v>
      </c>
      <c r="E233" t="s">
        <v>719</v>
      </c>
      <c r="F233" s="1">
        <v>44944</v>
      </c>
      <c r="G233" s="1">
        <v>44944</v>
      </c>
      <c r="H233" s="1">
        <v>44927</v>
      </c>
      <c r="I233" s="1">
        <v>44957</v>
      </c>
      <c r="J233">
        <v>10</v>
      </c>
      <c r="K233" t="s">
        <v>21</v>
      </c>
      <c r="L233" s="2">
        <f t="shared" si="3"/>
        <v>5.33</v>
      </c>
      <c r="O233" t="s">
        <v>22</v>
      </c>
      <c r="P233" t="s">
        <v>23</v>
      </c>
      <c r="Q233" t="s">
        <v>720</v>
      </c>
    </row>
    <row r="234" spans="1:17">
      <c r="A234" t="s">
        <v>17</v>
      </c>
      <c r="B234" t="s">
        <v>721</v>
      </c>
      <c r="C234" t="s">
        <v>637</v>
      </c>
      <c r="D234" t="s">
        <v>722</v>
      </c>
      <c r="E234" t="s">
        <v>722</v>
      </c>
      <c r="F234" s="1">
        <v>44944</v>
      </c>
      <c r="G234" s="1">
        <v>44944</v>
      </c>
      <c r="H234" s="1">
        <v>44927</v>
      </c>
      <c r="I234" s="1">
        <v>44957</v>
      </c>
      <c r="J234">
        <v>10</v>
      </c>
      <c r="K234" t="s">
        <v>21</v>
      </c>
      <c r="L234" s="2">
        <f t="shared" si="3"/>
        <v>5.33</v>
      </c>
      <c r="O234" t="s">
        <v>22</v>
      </c>
      <c r="P234" t="s">
        <v>23</v>
      </c>
      <c r="Q234" t="s">
        <v>723</v>
      </c>
    </row>
    <row r="235" spans="1:17">
      <c r="A235" t="s">
        <v>17</v>
      </c>
      <c r="B235" t="s">
        <v>724</v>
      </c>
      <c r="C235" t="s">
        <v>637</v>
      </c>
      <c r="D235" t="s">
        <v>725</v>
      </c>
      <c r="E235" t="s">
        <v>725</v>
      </c>
      <c r="F235" s="1">
        <v>44944</v>
      </c>
      <c r="G235" s="1">
        <v>44944</v>
      </c>
      <c r="H235" s="1">
        <v>44927</v>
      </c>
      <c r="I235" s="1">
        <v>44957</v>
      </c>
      <c r="J235">
        <v>10</v>
      </c>
      <c r="K235" t="s">
        <v>21</v>
      </c>
      <c r="L235" s="2">
        <f t="shared" si="3"/>
        <v>5.33</v>
      </c>
      <c r="O235" t="s">
        <v>22</v>
      </c>
      <c r="P235" t="s">
        <v>23</v>
      </c>
      <c r="Q235" t="s">
        <v>726</v>
      </c>
    </row>
    <row r="236" spans="1:17">
      <c r="A236" t="s">
        <v>17</v>
      </c>
      <c r="B236" t="s">
        <v>727</v>
      </c>
      <c r="C236" t="s">
        <v>637</v>
      </c>
      <c r="D236" t="s">
        <v>728</v>
      </c>
      <c r="E236" t="s">
        <v>728</v>
      </c>
      <c r="F236" s="1">
        <v>44944</v>
      </c>
      <c r="G236" s="1">
        <v>44944</v>
      </c>
      <c r="H236" s="1">
        <v>44927</v>
      </c>
      <c r="I236" s="1">
        <v>44957</v>
      </c>
      <c r="J236">
        <v>10</v>
      </c>
      <c r="K236" t="s">
        <v>21</v>
      </c>
      <c r="L236" s="2">
        <f t="shared" si="3"/>
        <v>5.33</v>
      </c>
      <c r="O236" t="s">
        <v>22</v>
      </c>
      <c r="P236" t="s">
        <v>23</v>
      </c>
      <c r="Q236" t="s">
        <v>729</v>
      </c>
    </row>
    <row r="237" spans="1:17">
      <c r="A237" t="s">
        <v>17</v>
      </c>
      <c r="B237" t="s">
        <v>730</v>
      </c>
      <c r="C237" t="s">
        <v>637</v>
      </c>
      <c r="D237" t="s">
        <v>731</v>
      </c>
      <c r="E237" t="s">
        <v>731</v>
      </c>
      <c r="F237" s="1">
        <v>44944</v>
      </c>
      <c r="G237" s="1">
        <v>44944</v>
      </c>
      <c r="H237" s="1">
        <v>44927</v>
      </c>
      <c r="I237" s="1">
        <v>44957</v>
      </c>
      <c r="J237">
        <v>10</v>
      </c>
      <c r="K237" t="s">
        <v>21</v>
      </c>
      <c r="L237" s="2">
        <f t="shared" si="3"/>
        <v>5.33</v>
      </c>
      <c r="O237" t="s">
        <v>22</v>
      </c>
      <c r="P237" t="s">
        <v>23</v>
      </c>
      <c r="Q237" t="s">
        <v>732</v>
      </c>
    </row>
    <row r="238" spans="1:17">
      <c r="A238" t="s">
        <v>17</v>
      </c>
      <c r="B238" t="s">
        <v>733</v>
      </c>
      <c r="C238" t="s">
        <v>637</v>
      </c>
      <c r="D238" t="s">
        <v>734</v>
      </c>
      <c r="E238" t="s">
        <v>734</v>
      </c>
      <c r="F238" s="1">
        <v>44944</v>
      </c>
      <c r="G238" s="1">
        <v>44944</v>
      </c>
      <c r="H238" s="1">
        <v>44927</v>
      </c>
      <c r="I238" s="1">
        <v>44957</v>
      </c>
      <c r="J238">
        <v>10</v>
      </c>
      <c r="K238" t="s">
        <v>21</v>
      </c>
      <c r="L238" s="2">
        <f t="shared" si="3"/>
        <v>5.33</v>
      </c>
      <c r="O238" t="s">
        <v>22</v>
      </c>
      <c r="P238" t="s">
        <v>23</v>
      </c>
      <c r="Q238" t="s">
        <v>735</v>
      </c>
    </row>
    <row r="239" spans="1:17">
      <c r="A239" t="s">
        <v>17</v>
      </c>
      <c r="B239" t="s">
        <v>736</v>
      </c>
      <c r="C239" t="s">
        <v>737</v>
      </c>
      <c r="D239" t="s">
        <v>738</v>
      </c>
      <c r="E239" t="s">
        <v>738</v>
      </c>
      <c r="F239" s="1">
        <v>44944</v>
      </c>
      <c r="G239" s="1">
        <v>44944</v>
      </c>
      <c r="H239" s="1">
        <v>44927</v>
      </c>
      <c r="I239" s="1">
        <v>44957</v>
      </c>
      <c r="J239">
        <v>10</v>
      </c>
      <c r="K239" t="s">
        <v>21</v>
      </c>
      <c r="L239" s="2">
        <f t="shared" si="3"/>
        <v>5.33</v>
      </c>
      <c r="O239" t="s">
        <v>63</v>
      </c>
      <c r="P239" t="s">
        <v>23</v>
      </c>
      <c r="Q239" t="s">
        <v>739</v>
      </c>
    </row>
    <row r="240" spans="1:17">
      <c r="A240" t="s">
        <v>17</v>
      </c>
      <c r="B240" t="s">
        <v>740</v>
      </c>
      <c r="C240" t="s">
        <v>737</v>
      </c>
      <c r="D240" t="s">
        <v>741</v>
      </c>
      <c r="E240" t="s">
        <v>741</v>
      </c>
      <c r="F240" s="1">
        <v>44944</v>
      </c>
      <c r="G240" s="1">
        <v>44944</v>
      </c>
      <c r="H240" s="1">
        <v>44927</v>
      </c>
      <c r="I240" s="1">
        <v>44957</v>
      </c>
      <c r="J240">
        <v>10</v>
      </c>
      <c r="K240" t="s">
        <v>21</v>
      </c>
      <c r="L240" s="2">
        <f t="shared" si="3"/>
        <v>5.33</v>
      </c>
      <c r="O240" t="s">
        <v>22</v>
      </c>
      <c r="P240" t="s">
        <v>23</v>
      </c>
      <c r="Q240" t="s">
        <v>742</v>
      </c>
    </row>
    <row r="241" spans="1:17">
      <c r="A241" t="s">
        <v>17</v>
      </c>
      <c r="B241" t="s">
        <v>743</v>
      </c>
      <c r="C241" t="s">
        <v>737</v>
      </c>
      <c r="D241" t="s">
        <v>744</v>
      </c>
      <c r="E241" t="s">
        <v>744</v>
      </c>
      <c r="F241" s="1">
        <v>44944</v>
      </c>
      <c r="G241" s="1">
        <v>44944</v>
      </c>
      <c r="H241" s="1">
        <v>44927</v>
      </c>
      <c r="I241" s="1">
        <v>44957</v>
      </c>
      <c r="J241">
        <v>10</v>
      </c>
      <c r="K241" t="s">
        <v>21</v>
      </c>
      <c r="L241" s="2">
        <f t="shared" si="3"/>
        <v>5.33</v>
      </c>
      <c r="O241" t="s">
        <v>22</v>
      </c>
      <c r="P241" t="s">
        <v>23</v>
      </c>
      <c r="Q241" t="s">
        <v>745</v>
      </c>
    </row>
    <row r="242" spans="1:17">
      <c r="A242" t="s">
        <v>17</v>
      </c>
      <c r="B242" t="s">
        <v>746</v>
      </c>
      <c r="C242" t="s">
        <v>737</v>
      </c>
      <c r="D242" t="s">
        <v>747</v>
      </c>
      <c r="E242" t="s">
        <v>747</v>
      </c>
      <c r="F242" s="1">
        <v>44944</v>
      </c>
      <c r="G242" s="1">
        <v>44944</v>
      </c>
      <c r="H242" s="1">
        <v>44927</v>
      </c>
      <c r="I242" s="1">
        <v>44957</v>
      </c>
      <c r="J242">
        <v>10</v>
      </c>
      <c r="K242" t="s">
        <v>21</v>
      </c>
      <c r="L242" s="2">
        <f t="shared" si="3"/>
        <v>5.33</v>
      </c>
      <c r="O242" t="s">
        <v>22</v>
      </c>
      <c r="P242" t="s">
        <v>23</v>
      </c>
      <c r="Q242" t="s">
        <v>748</v>
      </c>
    </row>
    <row r="243" spans="1:17">
      <c r="A243" t="s">
        <v>17</v>
      </c>
      <c r="B243" t="s">
        <v>749</v>
      </c>
      <c r="C243" t="s">
        <v>737</v>
      </c>
      <c r="D243" t="s">
        <v>750</v>
      </c>
      <c r="E243" t="s">
        <v>750</v>
      </c>
      <c r="F243" s="1">
        <v>44944</v>
      </c>
      <c r="G243" s="1">
        <v>44944</v>
      </c>
      <c r="H243" s="1">
        <v>44927</v>
      </c>
      <c r="I243" s="1">
        <v>44957</v>
      </c>
      <c r="J243">
        <v>10</v>
      </c>
      <c r="K243" t="s">
        <v>21</v>
      </c>
      <c r="L243" s="2">
        <f t="shared" si="3"/>
        <v>5.33</v>
      </c>
      <c r="O243" t="s">
        <v>63</v>
      </c>
      <c r="P243" t="s">
        <v>23</v>
      </c>
      <c r="Q243" t="s">
        <v>751</v>
      </c>
    </row>
    <row r="244" spans="1:17">
      <c r="A244" t="s">
        <v>17</v>
      </c>
      <c r="B244" t="s">
        <v>752</v>
      </c>
      <c r="C244" t="s">
        <v>737</v>
      </c>
      <c r="D244" t="s">
        <v>753</v>
      </c>
      <c r="E244" t="s">
        <v>753</v>
      </c>
      <c r="F244" s="1">
        <v>44944</v>
      </c>
      <c r="G244" s="1">
        <v>44944</v>
      </c>
      <c r="H244" s="1">
        <v>44927</v>
      </c>
      <c r="I244" s="1">
        <v>44957</v>
      </c>
      <c r="J244">
        <v>10</v>
      </c>
      <c r="K244" t="s">
        <v>21</v>
      </c>
      <c r="L244" s="2">
        <f t="shared" si="3"/>
        <v>5.33</v>
      </c>
      <c r="O244" t="s">
        <v>22</v>
      </c>
      <c r="P244" t="s">
        <v>23</v>
      </c>
      <c r="Q244" t="s">
        <v>754</v>
      </c>
    </row>
    <row r="245" spans="1:17">
      <c r="A245" t="s">
        <v>17</v>
      </c>
      <c r="B245" t="s">
        <v>755</v>
      </c>
      <c r="C245" t="s">
        <v>737</v>
      </c>
      <c r="D245" t="s">
        <v>756</v>
      </c>
      <c r="E245" t="s">
        <v>756</v>
      </c>
      <c r="F245" s="1">
        <v>44944</v>
      </c>
      <c r="G245" s="1">
        <v>44944</v>
      </c>
      <c r="H245" s="1">
        <v>44927</v>
      </c>
      <c r="I245" s="1">
        <v>44957</v>
      </c>
      <c r="J245">
        <v>10</v>
      </c>
      <c r="K245" t="s">
        <v>21</v>
      </c>
      <c r="L245" s="2">
        <f t="shared" si="3"/>
        <v>5.33</v>
      </c>
      <c r="O245" t="s">
        <v>22</v>
      </c>
      <c r="P245" t="s">
        <v>23</v>
      </c>
      <c r="Q245" t="s">
        <v>757</v>
      </c>
    </row>
    <row r="246" spans="1:17">
      <c r="A246" t="s">
        <v>17</v>
      </c>
      <c r="B246" t="s">
        <v>758</v>
      </c>
      <c r="C246" t="s">
        <v>737</v>
      </c>
      <c r="D246" t="s">
        <v>759</v>
      </c>
      <c r="E246" t="s">
        <v>759</v>
      </c>
      <c r="F246" s="1">
        <v>44944</v>
      </c>
      <c r="G246" s="1">
        <v>44944</v>
      </c>
      <c r="H246" s="1">
        <v>44927</v>
      </c>
      <c r="I246" s="1">
        <v>44957</v>
      </c>
      <c r="J246">
        <v>10</v>
      </c>
      <c r="K246" t="s">
        <v>21</v>
      </c>
      <c r="L246" s="2">
        <f t="shared" si="3"/>
        <v>5.33</v>
      </c>
      <c r="O246" t="s">
        <v>22</v>
      </c>
      <c r="P246" t="s">
        <v>23</v>
      </c>
      <c r="Q246" t="s">
        <v>760</v>
      </c>
    </row>
    <row r="247" spans="1:17">
      <c r="A247" t="s">
        <v>17</v>
      </c>
      <c r="B247" t="s">
        <v>761</v>
      </c>
      <c r="C247" t="s">
        <v>737</v>
      </c>
      <c r="D247" t="s">
        <v>762</v>
      </c>
      <c r="E247" t="s">
        <v>762</v>
      </c>
      <c r="F247" s="1">
        <v>44944</v>
      </c>
      <c r="G247" s="1">
        <v>44944</v>
      </c>
      <c r="H247" s="1">
        <v>44927</v>
      </c>
      <c r="I247" s="1">
        <v>44957</v>
      </c>
      <c r="J247">
        <v>10</v>
      </c>
      <c r="K247" t="s">
        <v>21</v>
      </c>
      <c r="L247" s="2">
        <f t="shared" si="3"/>
        <v>5.33</v>
      </c>
      <c r="O247" t="s">
        <v>22</v>
      </c>
      <c r="P247" t="s">
        <v>23</v>
      </c>
      <c r="Q247" t="s">
        <v>763</v>
      </c>
    </row>
    <row r="248" spans="1:17">
      <c r="A248" t="s">
        <v>17</v>
      </c>
      <c r="B248" t="s">
        <v>764</v>
      </c>
      <c r="C248" t="s">
        <v>737</v>
      </c>
      <c r="D248" t="s">
        <v>765</v>
      </c>
      <c r="E248" t="s">
        <v>765</v>
      </c>
      <c r="F248" s="1">
        <v>44944</v>
      </c>
      <c r="G248" s="1">
        <v>44944</v>
      </c>
      <c r="H248" s="1">
        <v>44927</v>
      </c>
      <c r="I248" s="1">
        <v>44957</v>
      </c>
      <c r="J248">
        <v>10</v>
      </c>
      <c r="K248" t="s">
        <v>21</v>
      </c>
      <c r="L248" s="2">
        <f t="shared" si="3"/>
        <v>5.33</v>
      </c>
      <c r="O248" t="s">
        <v>22</v>
      </c>
      <c r="P248" t="s">
        <v>23</v>
      </c>
      <c r="Q248" t="s">
        <v>766</v>
      </c>
    </row>
    <row r="249" spans="1:17">
      <c r="A249" t="s">
        <v>17</v>
      </c>
      <c r="B249" t="s">
        <v>767</v>
      </c>
      <c r="C249" t="s">
        <v>737</v>
      </c>
      <c r="D249" t="s">
        <v>768</v>
      </c>
      <c r="F249" s="1">
        <v>44944</v>
      </c>
      <c r="G249" s="1">
        <v>44944</v>
      </c>
      <c r="H249" s="1">
        <v>44927</v>
      </c>
      <c r="I249" s="1">
        <v>44957</v>
      </c>
      <c r="J249">
        <v>10</v>
      </c>
      <c r="K249" t="s">
        <v>21</v>
      </c>
      <c r="L249" s="2">
        <f t="shared" si="3"/>
        <v>5.33</v>
      </c>
      <c r="O249" t="s">
        <v>22</v>
      </c>
      <c r="P249" t="s">
        <v>23</v>
      </c>
      <c r="Q249" t="s">
        <v>769</v>
      </c>
    </row>
    <row r="250" spans="1:17">
      <c r="A250" t="s">
        <v>17</v>
      </c>
      <c r="B250" t="s">
        <v>770</v>
      </c>
      <c r="C250" t="s">
        <v>737</v>
      </c>
      <c r="D250" t="s">
        <v>771</v>
      </c>
      <c r="E250" t="s">
        <v>771</v>
      </c>
      <c r="F250" s="1">
        <v>44944</v>
      </c>
      <c r="G250" s="1">
        <v>44944</v>
      </c>
      <c r="H250" s="1">
        <v>44927</v>
      </c>
      <c r="I250" s="1">
        <v>44957</v>
      </c>
      <c r="J250">
        <v>10</v>
      </c>
      <c r="K250" t="s">
        <v>21</v>
      </c>
      <c r="L250" s="2">
        <f t="shared" si="3"/>
        <v>5.33</v>
      </c>
      <c r="O250" t="s">
        <v>22</v>
      </c>
      <c r="P250" t="s">
        <v>23</v>
      </c>
      <c r="Q250" t="s">
        <v>772</v>
      </c>
    </row>
    <row r="251" spans="1:17">
      <c r="A251" t="s">
        <v>17</v>
      </c>
      <c r="B251" t="s">
        <v>773</v>
      </c>
      <c r="C251" t="s">
        <v>737</v>
      </c>
      <c r="D251" t="s">
        <v>774</v>
      </c>
      <c r="E251" t="s">
        <v>774</v>
      </c>
      <c r="F251" s="1">
        <v>44944</v>
      </c>
      <c r="G251" s="1">
        <v>44944</v>
      </c>
      <c r="H251" s="1">
        <v>44927</v>
      </c>
      <c r="I251" s="1">
        <v>44957</v>
      </c>
      <c r="J251">
        <v>10</v>
      </c>
      <c r="K251" t="s">
        <v>21</v>
      </c>
      <c r="L251" s="2">
        <f t="shared" si="3"/>
        <v>5.33</v>
      </c>
      <c r="O251" t="s">
        <v>22</v>
      </c>
      <c r="P251" t="s">
        <v>23</v>
      </c>
      <c r="Q251" t="s">
        <v>775</v>
      </c>
    </row>
    <row r="252" spans="1:17">
      <c r="A252" t="s">
        <v>17</v>
      </c>
      <c r="B252" t="s">
        <v>776</v>
      </c>
      <c r="C252" t="s">
        <v>737</v>
      </c>
      <c r="D252" t="s">
        <v>777</v>
      </c>
      <c r="E252" t="s">
        <v>777</v>
      </c>
      <c r="F252" s="1">
        <v>44944</v>
      </c>
      <c r="G252" s="1">
        <v>44944</v>
      </c>
      <c r="H252" s="1">
        <v>44927</v>
      </c>
      <c r="I252" s="1">
        <v>44957</v>
      </c>
      <c r="J252">
        <v>10</v>
      </c>
      <c r="K252" t="s">
        <v>21</v>
      </c>
      <c r="L252" s="2">
        <f t="shared" si="3"/>
        <v>5.33</v>
      </c>
      <c r="O252" t="s">
        <v>22</v>
      </c>
      <c r="P252" t="s">
        <v>23</v>
      </c>
      <c r="Q252" t="s">
        <v>778</v>
      </c>
    </row>
    <row r="253" spans="1:17">
      <c r="A253" t="s">
        <v>17</v>
      </c>
      <c r="B253" t="s">
        <v>779</v>
      </c>
      <c r="C253" t="s">
        <v>737</v>
      </c>
      <c r="D253" t="s">
        <v>780</v>
      </c>
      <c r="E253" t="s">
        <v>780</v>
      </c>
      <c r="F253" s="1">
        <v>44944</v>
      </c>
      <c r="G253" s="1">
        <v>44944</v>
      </c>
      <c r="H253" s="1">
        <v>44927</v>
      </c>
      <c r="I253" s="1">
        <v>44957</v>
      </c>
      <c r="J253">
        <v>10</v>
      </c>
      <c r="K253" t="s">
        <v>21</v>
      </c>
      <c r="L253" s="2">
        <f t="shared" si="3"/>
        <v>5.33</v>
      </c>
      <c r="O253" t="s">
        <v>22</v>
      </c>
      <c r="P253" t="s">
        <v>23</v>
      </c>
      <c r="Q253" t="s">
        <v>781</v>
      </c>
    </row>
    <row r="254" spans="1:17">
      <c r="A254" t="s">
        <v>17</v>
      </c>
      <c r="B254" t="s">
        <v>782</v>
      </c>
      <c r="C254" t="s">
        <v>737</v>
      </c>
      <c r="D254" t="s">
        <v>783</v>
      </c>
      <c r="E254" t="s">
        <v>783</v>
      </c>
      <c r="F254" s="1">
        <v>44944</v>
      </c>
      <c r="G254" s="1">
        <v>44944</v>
      </c>
      <c r="H254" s="1">
        <v>44927</v>
      </c>
      <c r="I254" s="1">
        <v>44957</v>
      </c>
      <c r="J254">
        <v>10</v>
      </c>
      <c r="K254" t="s">
        <v>21</v>
      </c>
      <c r="L254" s="2">
        <f t="shared" si="3"/>
        <v>5.33</v>
      </c>
      <c r="O254" t="s">
        <v>22</v>
      </c>
      <c r="P254" t="s">
        <v>23</v>
      </c>
      <c r="Q254" t="s">
        <v>784</v>
      </c>
    </row>
    <row r="255" spans="1:17">
      <c r="A255" t="s">
        <v>17</v>
      </c>
      <c r="B255" t="s">
        <v>785</v>
      </c>
      <c r="C255" t="s">
        <v>737</v>
      </c>
      <c r="D255" t="s">
        <v>786</v>
      </c>
      <c r="E255" t="s">
        <v>786</v>
      </c>
      <c r="F255" s="1">
        <v>44944</v>
      </c>
      <c r="G255" s="1">
        <v>44944</v>
      </c>
      <c r="H255" s="1">
        <v>44927</v>
      </c>
      <c r="I255" s="1">
        <v>44957</v>
      </c>
      <c r="J255">
        <v>10</v>
      </c>
      <c r="K255" t="s">
        <v>21</v>
      </c>
      <c r="L255" s="2">
        <f t="shared" si="3"/>
        <v>5.33</v>
      </c>
      <c r="O255" t="s">
        <v>63</v>
      </c>
      <c r="P255" t="s">
        <v>23</v>
      </c>
      <c r="Q255" t="s">
        <v>787</v>
      </c>
    </row>
    <row r="256" spans="1:17">
      <c r="A256" t="s">
        <v>17</v>
      </c>
      <c r="B256" t="s">
        <v>788</v>
      </c>
      <c r="C256" t="s">
        <v>737</v>
      </c>
      <c r="D256" t="s">
        <v>789</v>
      </c>
      <c r="E256" t="s">
        <v>789</v>
      </c>
      <c r="F256" s="1">
        <v>44944</v>
      </c>
      <c r="G256" s="1">
        <v>44944</v>
      </c>
      <c r="H256" s="1">
        <v>44927</v>
      </c>
      <c r="I256" s="1">
        <v>44957</v>
      </c>
      <c r="J256">
        <v>10</v>
      </c>
      <c r="K256" t="s">
        <v>21</v>
      </c>
      <c r="L256" s="2">
        <f t="shared" si="3"/>
        <v>5.33</v>
      </c>
      <c r="O256" t="s">
        <v>22</v>
      </c>
      <c r="P256" t="s">
        <v>23</v>
      </c>
      <c r="Q256" t="s">
        <v>790</v>
      </c>
    </row>
    <row r="257" spans="1:17">
      <c r="A257" t="s">
        <v>17</v>
      </c>
      <c r="B257" t="s">
        <v>791</v>
      </c>
      <c r="C257" t="s">
        <v>737</v>
      </c>
      <c r="D257" t="s">
        <v>792</v>
      </c>
      <c r="E257" t="s">
        <v>792</v>
      </c>
      <c r="F257" s="1">
        <v>44944</v>
      </c>
      <c r="G257" s="1">
        <v>44944</v>
      </c>
      <c r="H257" s="1">
        <v>44927</v>
      </c>
      <c r="I257" s="1">
        <v>44957</v>
      </c>
      <c r="J257">
        <v>10</v>
      </c>
      <c r="K257" t="s">
        <v>21</v>
      </c>
      <c r="L257" s="2">
        <f t="shared" si="3"/>
        <v>5.33</v>
      </c>
      <c r="O257" t="s">
        <v>63</v>
      </c>
      <c r="P257" t="s">
        <v>23</v>
      </c>
      <c r="Q257" t="s">
        <v>793</v>
      </c>
    </row>
    <row r="258" spans="1:17">
      <c r="A258" t="s">
        <v>17</v>
      </c>
      <c r="B258" t="s">
        <v>794</v>
      </c>
      <c r="C258" t="s">
        <v>737</v>
      </c>
      <c r="D258" t="s">
        <v>795</v>
      </c>
      <c r="E258" t="s">
        <v>795</v>
      </c>
      <c r="F258" s="1">
        <v>44944</v>
      </c>
      <c r="G258" s="1">
        <v>44944</v>
      </c>
      <c r="H258" s="1">
        <v>44927</v>
      </c>
      <c r="I258" s="1">
        <v>44957</v>
      </c>
      <c r="J258">
        <v>10</v>
      </c>
      <c r="K258" t="s">
        <v>21</v>
      </c>
      <c r="L258" s="2">
        <f t="shared" ref="L258:L321" si="4">J258*0.533</f>
        <v>5.33</v>
      </c>
      <c r="O258" t="s">
        <v>22</v>
      </c>
      <c r="P258" t="s">
        <v>23</v>
      </c>
      <c r="Q258" t="s">
        <v>796</v>
      </c>
    </row>
    <row r="259" spans="1:17">
      <c r="A259" t="s">
        <v>17</v>
      </c>
      <c r="B259" t="s">
        <v>797</v>
      </c>
      <c r="C259" t="s">
        <v>737</v>
      </c>
      <c r="D259" t="s">
        <v>798</v>
      </c>
      <c r="E259" t="s">
        <v>798</v>
      </c>
      <c r="F259" s="1">
        <v>44944</v>
      </c>
      <c r="G259" s="1">
        <v>44944</v>
      </c>
      <c r="H259" s="1">
        <v>44927</v>
      </c>
      <c r="I259" s="1">
        <v>44957</v>
      </c>
      <c r="J259">
        <v>10</v>
      </c>
      <c r="K259" t="s">
        <v>21</v>
      </c>
      <c r="L259" s="2">
        <f t="shared" si="4"/>
        <v>5.33</v>
      </c>
      <c r="O259" t="s">
        <v>22</v>
      </c>
      <c r="P259" t="s">
        <v>23</v>
      </c>
      <c r="Q259" t="s">
        <v>799</v>
      </c>
    </row>
    <row r="260" spans="1:17">
      <c r="A260" t="s">
        <v>17</v>
      </c>
      <c r="B260" t="s">
        <v>800</v>
      </c>
      <c r="C260" t="s">
        <v>737</v>
      </c>
      <c r="D260" t="s">
        <v>801</v>
      </c>
      <c r="E260" t="s">
        <v>801</v>
      </c>
      <c r="F260" s="1">
        <v>44944</v>
      </c>
      <c r="G260" s="1">
        <v>44944</v>
      </c>
      <c r="H260" s="1">
        <v>44927</v>
      </c>
      <c r="I260" s="1">
        <v>44957</v>
      </c>
      <c r="J260">
        <v>10</v>
      </c>
      <c r="K260" t="s">
        <v>21</v>
      </c>
      <c r="L260" s="2">
        <f t="shared" si="4"/>
        <v>5.33</v>
      </c>
      <c r="O260" t="s">
        <v>22</v>
      </c>
      <c r="P260" t="s">
        <v>23</v>
      </c>
      <c r="Q260" t="s">
        <v>802</v>
      </c>
    </row>
    <row r="261" spans="1:17">
      <c r="A261" t="s">
        <v>17</v>
      </c>
      <c r="B261" t="s">
        <v>803</v>
      </c>
      <c r="C261" t="s">
        <v>737</v>
      </c>
      <c r="D261" t="s">
        <v>804</v>
      </c>
      <c r="E261" t="s">
        <v>804</v>
      </c>
      <c r="F261" s="1">
        <v>44944</v>
      </c>
      <c r="G261" s="1">
        <v>44944</v>
      </c>
      <c r="H261" s="1">
        <v>44927</v>
      </c>
      <c r="I261" s="1">
        <v>44957</v>
      </c>
      <c r="J261">
        <v>10</v>
      </c>
      <c r="K261" t="s">
        <v>21</v>
      </c>
      <c r="L261" s="2">
        <f t="shared" si="4"/>
        <v>5.33</v>
      </c>
      <c r="O261" t="s">
        <v>22</v>
      </c>
      <c r="P261" t="s">
        <v>23</v>
      </c>
      <c r="Q261" t="s">
        <v>805</v>
      </c>
    </row>
    <row r="262" spans="1:17">
      <c r="A262" t="s">
        <v>17</v>
      </c>
      <c r="B262" t="s">
        <v>806</v>
      </c>
      <c r="C262" t="s">
        <v>737</v>
      </c>
      <c r="D262" t="s">
        <v>807</v>
      </c>
      <c r="E262" t="s">
        <v>807</v>
      </c>
      <c r="F262" s="1">
        <v>44944</v>
      </c>
      <c r="G262" s="1">
        <v>44944</v>
      </c>
      <c r="H262" s="1">
        <v>44927</v>
      </c>
      <c r="I262" s="1">
        <v>44957</v>
      </c>
      <c r="J262">
        <v>10</v>
      </c>
      <c r="K262" t="s">
        <v>21</v>
      </c>
      <c r="L262" s="2">
        <f t="shared" si="4"/>
        <v>5.33</v>
      </c>
      <c r="O262" t="s">
        <v>63</v>
      </c>
      <c r="P262" t="s">
        <v>23</v>
      </c>
      <c r="Q262" t="s">
        <v>808</v>
      </c>
    </row>
    <row r="263" spans="1:17">
      <c r="A263" t="s">
        <v>17</v>
      </c>
      <c r="B263" t="s">
        <v>809</v>
      </c>
      <c r="C263" t="s">
        <v>737</v>
      </c>
      <c r="D263" t="s">
        <v>810</v>
      </c>
      <c r="E263" t="s">
        <v>810</v>
      </c>
      <c r="F263" s="1">
        <v>44944</v>
      </c>
      <c r="G263" s="1">
        <v>44944</v>
      </c>
      <c r="H263" s="1">
        <v>44927</v>
      </c>
      <c r="I263" s="1">
        <v>44957</v>
      </c>
      <c r="J263">
        <v>10</v>
      </c>
      <c r="K263" t="s">
        <v>21</v>
      </c>
      <c r="L263" s="2">
        <f t="shared" si="4"/>
        <v>5.33</v>
      </c>
      <c r="O263" t="s">
        <v>22</v>
      </c>
      <c r="P263" t="s">
        <v>23</v>
      </c>
      <c r="Q263" t="s">
        <v>811</v>
      </c>
    </row>
    <row r="264" spans="1:17">
      <c r="A264" t="s">
        <v>17</v>
      </c>
      <c r="B264" t="s">
        <v>812</v>
      </c>
      <c r="C264" t="s">
        <v>737</v>
      </c>
      <c r="D264" t="s">
        <v>813</v>
      </c>
      <c r="E264" t="s">
        <v>813</v>
      </c>
      <c r="F264" s="1">
        <v>44944</v>
      </c>
      <c r="G264" s="1">
        <v>44944</v>
      </c>
      <c r="H264" s="1">
        <v>44927</v>
      </c>
      <c r="I264" s="1">
        <v>44957</v>
      </c>
      <c r="J264">
        <v>10</v>
      </c>
      <c r="K264" t="s">
        <v>21</v>
      </c>
      <c r="L264" s="2">
        <f t="shared" si="4"/>
        <v>5.33</v>
      </c>
      <c r="O264" t="s">
        <v>22</v>
      </c>
      <c r="P264" t="s">
        <v>23</v>
      </c>
      <c r="Q264" t="s">
        <v>814</v>
      </c>
    </row>
    <row r="265" spans="1:17">
      <c r="A265" t="s">
        <v>17</v>
      </c>
      <c r="B265" t="s">
        <v>815</v>
      </c>
      <c r="C265" t="s">
        <v>737</v>
      </c>
      <c r="D265" t="s">
        <v>816</v>
      </c>
      <c r="E265" t="s">
        <v>816</v>
      </c>
      <c r="F265" s="1">
        <v>44944</v>
      </c>
      <c r="G265" s="1">
        <v>44944</v>
      </c>
      <c r="H265" s="1">
        <v>44927</v>
      </c>
      <c r="I265" s="1">
        <v>44957</v>
      </c>
      <c r="J265">
        <v>10</v>
      </c>
      <c r="K265" t="s">
        <v>21</v>
      </c>
      <c r="L265" s="2">
        <f t="shared" si="4"/>
        <v>5.33</v>
      </c>
      <c r="O265" t="s">
        <v>22</v>
      </c>
      <c r="P265" t="s">
        <v>23</v>
      </c>
      <c r="Q265" t="s">
        <v>817</v>
      </c>
    </row>
    <row r="266" spans="1:17">
      <c r="A266" t="s">
        <v>17</v>
      </c>
      <c r="B266" t="s">
        <v>818</v>
      </c>
      <c r="C266" t="s">
        <v>737</v>
      </c>
      <c r="D266" t="s">
        <v>819</v>
      </c>
      <c r="E266" t="s">
        <v>819</v>
      </c>
      <c r="F266" s="1">
        <v>44944</v>
      </c>
      <c r="G266" s="1">
        <v>44944</v>
      </c>
      <c r="H266" s="1">
        <v>44927</v>
      </c>
      <c r="I266" s="1">
        <v>44957</v>
      </c>
      <c r="J266">
        <v>10</v>
      </c>
      <c r="K266" t="s">
        <v>21</v>
      </c>
      <c r="L266" s="2">
        <f t="shared" si="4"/>
        <v>5.33</v>
      </c>
      <c r="O266" t="s">
        <v>63</v>
      </c>
      <c r="P266" t="s">
        <v>23</v>
      </c>
      <c r="Q266" t="s">
        <v>820</v>
      </c>
    </row>
    <row r="267" spans="1:17">
      <c r="A267" t="s">
        <v>17</v>
      </c>
      <c r="B267" t="s">
        <v>821</v>
      </c>
      <c r="C267" t="s">
        <v>737</v>
      </c>
      <c r="D267" t="s">
        <v>822</v>
      </c>
      <c r="E267" t="s">
        <v>822</v>
      </c>
      <c r="F267" s="1">
        <v>44944</v>
      </c>
      <c r="G267" s="1">
        <v>44944</v>
      </c>
      <c r="H267" s="1">
        <v>44927</v>
      </c>
      <c r="I267" s="1">
        <v>44957</v>
      </c>
      <c r="J267">
        <v>10</v>
      </c>
      <c r="K267" t="s">
        <v>21</v>
      </c>
      <c r="L267" s="2">
        <f t="shared" si="4"/>
        <v>5.33</v>
      </c>
      <c r="O267" t="s">
        <v>22</v>
      </c>
      <c r="P267" t="s">
        <v>23</v>
      </c>
      <c r="Q267" t="s">
        <v>823</v>
      </c>
    </row>
    <row r="268" spans="1:17">
      <c r="A268" t="s">
        <v>17</v>
      </c>
      <c r="B268" t="s">
        <v>824</v>
      </c>
      <c r="C268" t="s">
        <v>737</v>
      </c>
      <c r="D268" t="s">
        <v>825</v>
      </c>
      <c r="E268" t="s">
        <v>825</v>
      </c>
      <c r="F268" s="1">
        <v>44944</v>
      </c>
      <c r="G268" s="1">
        <v>44944</v>
      </c>
      <c r="H268" s="1">
        <v>44927</v>
      </c>
      <c r="I268" s="1">
        <v>44957</v>
      </c>
      <c r="J268">
        <v>10</v>
      </c>
      <c r="K268" t="s">
        <v>21</v>
      </c>
      <c r="L268" s="2">
        <f t="shared" si="4"/>
        <v>5.33</v>
      </c>
      <c r="O268" t="s">
        <v>22</v>
      </c>
      <c r="P268" t="s">
        <v>23</v>
      </c>
      <c r="Q268" t="s">
        <v>826</v>
      </c>
    </row>
    <row r="269" spans="1:17">
      <c r="A269" t="s">
        <v>17</v>
      </c>
      <c r="B269" t="s">
        <v>827</v>
      </c>
      <c r="C269" t="s">
        <v>737</v>
      </c>
      <c r="D269" t="s">
        <v>828</v>
      </c>
      <c r="E269" t="s">
        <v>828</v>
      </c>
      <c r="F269" s="1">
        <v>44944</v>
      </c>
      <c r="G269" s="1">
        <v>44944</v>
      </c>
      <c r="H269" s="1">
        <v>44927</v>
      </c>
      <c r="I269" s="1">
        <v>44957</v>
      </c>
      <c r="J269">
        <v>10</v>
      </c>
      <c r="K269" t="s">
        <v>21</v>
      </c>
      <c r="L269" s="2">
        <f t="shared" si="4"/>
        <v>5.33</v>
      </c>
      <c r="O269" t="s">
        <v>22</v>
      </c>
      <c r="P269" t="s">
        <v>23</v>
      </c>
      <c r="Q269" t="s">
        <v>829</v>
      </c>
    </row>
    <row r="270" spans="1:17">
      <c r="A270" t="s">
        <v>17</v>
      </c>
      <c r="B270" t="s">
        <v>830</v>
      </c>
      <c r="C270" t="s">
        <v>737</v>
      </c>
      <c r="D270" t="s">
        <v>831</v>
      </c>
      <c r="E270" t="s">
        <v>831</v>
      </c>
      <c r="F270" s="1">
        <v>44944</v>
      </c>
      <c r="G270" s="1">
        <v>44944</v>
      </c>
      <c r="H270" s="1">
        <v>44927</v>
      </c>
      <c r="I270" s="1">
        <v>44957</v>
      </c>
      <c r="J270">
        <v>10</v>
      </c>
      <c r="K270" t="s">
        <v>21</v>
      </c>
      <c r="L270" s="2">
        <f t="shared" si="4"/>
        <v>5.33</v>
      </c>
      <c r="O270" t="s">
        <v>22</v>
      </c>
      <c r="P270" t="s">
        <v>23</v>
      </c>
      <c r="Q270" t="s">
        <v>832</v>
      </c>
    </row>
    <row r="271" spans="1:17">
      <c r="A271" t="s">
        <v>17</v>
      </c>
      <c r="B271" t="s">
        <v>833</v>
      </c>
      <c r="C271" t="s">
        <v>737</v>
      </c>
      <c r="D271" t="s">
        <v>834</v>
      </c>
      <c r="E271" t="s">
        <v>834</v>
      </c>
      <c r="F271" s="1">
        <v>44944</v>
      </c>
      <c r="G271" s="1">
        <v>44944</v>
      </c>
      <c r="H271" s="1">
        <v>44927</v>
      </c>
      <c r="I271" s="1">
        <v>44957</v>
      </c>
      <c r="J271">
        <v>10</v>
      </c>
      <c r="K271" t="s">
        <v>21</v>
      </c>
      <c r="L271" s="2">
        <f t="shared" si="4"/>
        <v>5.33</v>
      </c>
      <c r="O271" t="s">
        <v>22</v>
      </c>
      <c r="P271" t="s">
        <v>23</v>
      </c>
      <c r="Q271" t="s">
        <v>835</v>
      </c>
    </row>
    <row r="272" spans="1:17">
      <c r="A272" t="s">
        <v>17</v>
      </c>
      <c r="B272" t="s">
        <v>836</v>
      </c>
      <c r="C272" t="s">
        <v>737</v>
      </c>
      <c r="D272" t="s">
        <v>837</v>
      </c>
      <c r="E272" t="s">
        <v>837</v>
      </c>
      <c r="F272" s="1">
        <v>44944</v>
      </c>
      <c r="G272" s="1">
        <v>44944</v>
      </c>
      <c r="H272" s="1">
        <v>44927</v>
      </c>
      <c r="I272" s="1">
        <v>44957</v>
      </c>
      <c r="J272">
        <v>10</v>
      </c>
      <c r="K272" t="s">
        <v>21</v>
      </c>
      <c r="L272" s="2">
        <f t="shared" si="4"/>
        <v>5.33</v>
      </c>
      <c r="O272" t="s">
        <v>22</v>
      </c>
      <c r="P272" t="s">
        <v>23</v>
      </c>
      <c r="Q272" t="s">
        <v>838</v>
      </c>
    </row>
    <row r="273" spans="1:17">
      <c r="A273" t="s">
        <v>17</v>
      </c>
      <c r="B273" t="s">
        <v>839</v>
      </c>
      <c r="C273" t="s">
        <v>737</v>
      </c>
      <c r="D273" t="s">
        <v>840</v>
      </c>
      <c r="E273" t="s">
        <v>840</v>
      </c>
      <c r="F273" s="1">
        <v>44944</v>
      </c>
      <c r="G273" s="1">
        <v>44944</v>
      </c>
      <c r="H273" s="1">
        <v>44927</v>
      </c>
      <c r="I273" s="1">
        <v>44957</v>
      </c>
      <c r="J273">
        <v>10</v>
      </c>
      <c r="K273" t="s">
        <v>21</v>
      </c>
      <c r="L273" s="2">
        <f t="shared" si="4"/>
        <v>5.33</v>
      </c>
      <c r="O273" t="s">
        <v>22</v>
      </c>
      <c r="P273" t="s">
        <v>23</v>
      </c>
      <c r="Q273" t="s">
        <v>841</v>
      </c>
    </row>
    <row r="274" spans="1:17">
      <c r="A274" t="s">
        <v>17</v>
      </c>
      <c r="B274" t="s">
        <v>842</v>
      </c>
      <c r="C274" t="s">
        <v>737</v>
      </c>
      <c r="D274" t="s">
        <v>843</v>
      </c>
      <c r="E274" t="s">
        <v>843</v>
      </c>
      <c r="F274" s="1">
        <v>44944</v>
      </c>
      <c r="G274" s="1">
        <v>44944</v>
      </c>
      <c r="H274" s="1">
        <v>44927</v>
      </c>
      <c r="I274" s="1">
        <v>44957</v>
      </c>
      <c r="J274">
        <v>10</v>
      </c>
      <c r="K274" t="s">
        <v>21</v>
      </c>
      <c r="L274" s="2">
        <f t="shared" si="4"/>
        <v>5.33</v>
      </c>
      <c r="O274" t="s">
        <v>22</v>
      </c>
      <c r="P274" t="s">
        <v>23</v>
      </c>
      <c r="Q274" t="s">
        <v>844</v>
      </c>
    </row>
    <row r="275" spans="1:17">
      <c r="A275" t="s">
        <v>17</v>
      </c>
      <c r="B275" t="s">
        <v>845</v>
      </c>
      <c r="C275" t="s">
        <v>737</v>
      </c>
      <c r="D275" t="s">
        <v>846</v>
      </c>
      <c r="E275" t="s">
        <v>846</v>
      </c>
      <c r="F275" s="1">
        <v>44944</v>
      </c>
      <c r="G275" s="1">
        <v>44944</v>
      </c>
      <c r="H275" s="1">
        <v>44927</v>
      </c>
      <c r="I275" s="1">
        <v>44957</v>
      </c>
      <c r="J275">
        <v>10</v>
      </c>
      <c r="K275" t="s">
        <v>21</v>
      </c>
      <c r="L275" s="2">
        <f t="shared" si="4"/>
        <v>5.33</v>
      </c>
      <c r="O275" t="s">
        <v>63</v>
      </c>
      <c r="P275" t="s">
        <v>23</v>
      </c>
      <c r="Q275" t="s">
        <v>847</v>
      </c>
    </row>
    <row r="276" spans="1:17">
      <c r="A276" t="s">
        <v>17</v>
      </c>
      <c r="B276" t="s">
        <v>848</v>
      </c>
      <c r="C276" t="s">
        <v>737</v>
      </c>
      <c r="D276" t="s">
        <v>849</v>
      </c>
      <c r="E276" t="s">
        <v>849</v>
      </c>
      <c r="F276" s="1">
        <v>44944</v>
      </c>
      <c r="G276" s="1">
        <v>44944</v>
      </c>
      <c r="H276" s="1">
        <v>44927</v>
      </c>
      <c r="I276" s="1">
        <v>44957</v>
      </c>
      <c r="J276">
        <v>10</v>
      </c>
      <c r="K276" t="s">
        <v>21</v>
      </c>
      <c r="L276" s="2">
        <f t="shared" si="4"/>
        <v>5.33</v>
      </c>
      <c r="O276" t="s">
        <v>22</v>
      </c>
      <c r="P276" t="s">
        <v>23</v>
      </c>
      <c r="Q276" t="s">
        <v>850</v>
      </c>
    </row>
    <row r="277" spans="1:17">
      <c r="A277" t="s">
        <v>17</v>
      </c>
      <c r="B277" t="s">
        <v>851</v>
      </c>
      <c r="C277" t="s">
        <v>737</v>
      </c>
      <c r="D277" t="s">
        <v>852</v>
      </c>
      <c r="E277" t="s">
        <v>852</v>
      </c>
      <c r="F277" s="1">
        <v>44944</v>
      </c>
      <c r="G277" s="1">
        <v>44944</v>
      </c>
      <c r="H277" s="1">
        <v>44927</v>
      </c>
      <c r="I277" s="1">
        <v>44957</v>
      </c>
      <c r="J277">
        <v>10</v>
      </c>
      <c r="K277" t="s">
        <v>21</v>
      </c>
      <c r="L277" s="2">
        <f t="shared" si="4"/>
        <v>5.33</v>
      </c>
      <c r="O277" t="s">
        <v>22</v>
      </c>
      <c r="P277" t="s">
        <v>23</v>
      </c>
      <c r="Q277" t="s">
        <v>853</v>
      </c>
    </row>
    <row r="278" spans="1:17">
      <c r="A278" t="s">
        <v>17</v>
      </c>
      <c r="B278" t="s">
        <v>854</v>
      </c>
      <c r="C278" t="s">
        <v>737</v>
      </c>
      <c r="D278" t="s">
        <v>855</v>
      </c>
      <c r="E278" t="s">
        <v>855</v>
      </c>
      <c r="F278" s="1">
        <v>44944</v>
      </c>
      <c r="G278" s="1">
        <v>44944</v>
      </c>
      <c r="H278" s="1">
        <v>44927</v>
      </c>
      <c r="I278" s="1">
        <v>44957</v>
      </c>
      <c r="J278">
        <v>10</v>
      </c>
      <c r="K278" t="s">
        <v>21</v>
      </c>
      <c r="L278" s="2">
        <f t="shared" si="4"/>
        <v>5.33</v>
      </c>
      <c r="O278" t="s">
        <v>22</v>
      </c>
      <c r="P278" t="s">
        <v>23</v>
      </c>
      <c r="Q278" t="s">
        <v>856</v>
      </c>
    </row>
    <row r="279" spans="1:17">
      <c r="A279" t="s">
        <v>17</v>
      </c>
      <c r="B279" t="s">
        <v>857</v>
      </c>
      <c r="C279" t="s">
        <v>737</v>
      </c>
      <c r="D279" t="s">
        <v>858</v>
      </c>
      <c r="E279" t="s">
        <v>858</v>
      </c>
      <c r="F279" s="1">
        <v>44944</v>
      </c>
      <c r="G279" s="1">
        <v>44944</v>
      </c>
      <c r="H279" s="1">
        <v>44927</v>
      </c>
      <c r="I279" s="1">
        <v>44957</v>
      </c>
      <c r="J279">
        <v>10</v>
      </c>
      <c r="K279" t="s">
        <v>21</v>
      </c>
      <c r="L279" s="2">
        <f t="shared" si="4"/>
        <v>5.33</v>
      </c>
      <c r="O279" t="s">
        <v>22</v>
      </c>
      <c r="P279" t="s">
        <v>23</v>
      </c>
      <c r="Q279" t="s">
        <v>859</v>
      </c>
    </row>
    <row r="280" spans="1:17">
      <c r="A280" t="s">
        <v>17</v>
      </c>
      <c r="B280" t="s">
        <v>860</v>
      </c>
      <c r="C280" t="s">
        <v>737</v>
      </c>
      <c r="D280" t="s">
        <v>861</v>
      </c>
      <c r="E280" t="s">
        <v>861</v>
      </c>
      <c r="F280" s="1">
        <v>44944</v>
      </c>
      <c r="G280" s="1">
        <v>44944</v>
      </c>
      <c r="H280" s="1">
        <v>44927</v>
      </c>
      <c r="I280" s="1">
        <v>44957</v>
      </c>
      <c r="J280">
        <v>10</v>
      </c>
      <c r="K280" t="s">
        <v>21</v>
      </c>
      <c r="L280" s="2">
        <f t="shared" si="4"/>
        <v>5.33</v>
      </c>
      <c r="O280" t="s">
        <v>22</v>
      </c>
      <c r="P280" t="s">
        <v>23</v>
      </c>
      <c r="Q280" t="s">
        <v>862</v>
      </c>
    </row>
    <row r="281" spans="1:17">
      <c r="A281" t="s">
        <v>17</v>
      </c>
      <c r="B281" t="s">
        <v>863</v>
      </c>
      <c r="C281" t="s">
        <v>737</v>
      </c>
      <c r="D281" t="s">
        <v>864</v>
      </c>
      <c r="E281" t="s">
        <v>864</v>
      </c>
      <c r="F281" s="1">
        <v>44944</v>
      </c>
      <c r="G281" s="1">
        <v>44944</v>
      </c>
      <c r="H281" s="1">
        <v>44927</v>
      </c>
      <c r="I281" s="1">
        <v>44957</v>
      </c>
      <c r="J281">
        <v>10</v>
      </c>
      <c r="K281" t="s">
        <v>21</v>
      </c>
      <c r="L281" s="2">
        <f t="shared" si="4"/>
        <v>5.33</v>
      </c>
      <c r="O281" t="s">
        <v>22</v>
      </c>
      <c r="P281" t="s">
        <v>23</v>
      </c>
      <c r="Q281" t="s">
        <v>865</v>
      </c>
    </row>
    <row r="282" spans="1:17">
      <c r="A282" t="s">
        <v>17</v>
      </c>
      <c r="B282" t="s">
        <v>866</v>
      </c>
      <c r="C282" t="s">
        <v>737</v>
      </c>
      <c r="D282" t="s">
        <v>867</v>
      </c>
      <c r="E282" t="s">
        <v>867</v>
      </c>
      <c r="F282" s="1">
        <v>44944</v>
      </c>
      <c r="G282" s="1">
        <v>44944</v>
      </c>
      <c r="H282" s="1">
        <v>44927</v>
      </c>
      <c r="I282" s="1">
        <v>44957</v>
      </c>
      <c r="J282">
        <v>10</v>
      </c>
      <c r="K282" t="s">
        <v>21</v>
      </c>
      <c r="L282" s="2">
        <f t="shared" si="4"/>
        <v>5.33</v>
      </c>
      <c r="O282" t="s">
        <v>22</v>
      </c>
      <c r="P282" t="s">
        <v>23</v>
      </c>
      <c r="Q282" t="s">
        <v>868</v>
      </c>
    </row>
    <row r="283" spans="1:17">
      <c r="A283" t="s">
        <v>17</v>
      </c>
      <c r="B283" t="s">
        <v>869</v>
      </c>
      <c r="C283" t="s">
        <v>737</v>
      </c>
      <c r="D283" t="s">
        <v>870</v>
      </c>
      <c r="E283" t="s">
        <v>870</v>
      </c>
      <c r="F283" s="1">
        <v>44944</v>
      </c>
      <c r="G283" s="1">
        <v>44944</v>
      </c>
      <c r="H283" s="1">
        <v>44927</v>
      </c>
      <c r="I283" s="1">
        <v>44957</v>
      </c>
      <c r="J283">
        <v>10</v>
      </c>
      <c r="K283" t="s">
        <v>21</v>
      </c>
      <c r="L283" s="2">
        <f t="shared" si="4"/>
        <v>5.33</v>
      </c>
      <c r="O283" t="s">
        <v>22</v>
      </c>
      <c r="P283" t="s">
        <v>23</v>
      </c>
      <c r="Q283" t="s">
        <v>871</v>
      </c>
    </row>
    <row r="284" spans="1:17">
      <c r="A284" t="s">
        <v>17</v>
      </c>
      <c r="B284" t="s">
        <v>872</v>
      </c>
      <c r="C284" t="s">
        <v>737</v>
      </c>
      <c r="D284" t="s">
        <v>873</v>
      </c>
      <c r="E284" t="s">
        <v>873</v>
      </c>
      <c r="F284" s="1">
        <v>44944</v>
      </c>
      <c r="G284" s="1">
        <v>44944</v>
      </c>
      <c r="H284" s="1">
        <v>44927</v>
      </c>
      <c r="I284" s="1">
        <v>44957</v>
      </c>
      <c r="J284">
        <v>10</v>
      </c>
      <c r="K284" t="s">
        <v>21</v>
      </c>
      <c r="L284" s="2">
        <f t="shared" si="4"/>
        <v>5.33</v>
      </c>
      <c r="O284" t="s">
        <v>22</v>
      </c>
      <c r="P284" t="s">
        <v>23</v>
      </c>
      <c r="Q284" t="s">
        <v>874</v>
      </c>
    </row>
    <row r="285" spans="1:17">
      <c r="A285" t="s">
        <v>17</v>
      </c>
      <c r="B285" t="s">
        <v>875</v>
      </c>
      <c r="C285" t="s">
        <v>737</v>
      </c>
      <c r="D285" t="s">
        <v>876</v>
      </c>
      <c r="F285" s="1">
        <v>44944</v>
      </c>
      <c r="G285" s="1">
        <v>44944</v>
      </c>
      <c r="H285" s="1">
        <v>44927</v>
      </c>
      <c r="I285" s="1">
        <v>44957</v>
      </c>
      <c r="J285">
        <v>10</v>
      </c>
      <c r="K285" t="s">
        <v>21</v>
      </c>
      <c r="L285" s="2">
        <f t="shared" si="4"/>
        <v>5.33</v>
      </c>
      <c r="O285" t="s">
        <v>63</v>
      </c>
      <c r="P285" t="s">
        <v>23</v>
      </c>
      <c r="Q285" t="s">
        <v>877</v>
      </c>
    </row>
    <row r="286" spans="1:17">
      <c r="A286" t="s">
        <v>17</v>
      </c>
      <c r="B286" t="s">
        <v>878</v>
      </c>
      <c r="C286" t="s">
        <v>737</v>
      </c>
      <c r="D286" t="s">
        <v>879</v>
      </c>
      <c r="E286" t="s">
        <v>879</v>
      </c>
      <c r="F286" s="1">
        <v>44944</v>
      </c>
      <c r="G286" s="1">
        <v>44944</v>
      </c>
      <c r="H286" s="1">
        <v>44927</v>
      </c>
      <c r="I286" s="1">
        <v>44957</v>
      </c>
      <c r="J286">
        <v>10</v>
      </c>
      <c r="K286" t="s">
        <v>21</v>
      </c>
      <c r="L286" s="2">
        <f t="shared" si="4"/>
        <v>5.33</v>
      </c>
      <c r="O286" t="s">
        <v>22</v>
      </c>
      <c r="P286" t="s">
        <v>23</v>
      </c>
      <c r="Q286" t="s">
        <v>880</v>
      </c>
    </row>
    <row r="287" spans="1:17">
      <c r="A287" t="s">
        <v>17</v>
      </c>
      <c r="B287" t="s">
        <v>881</v>
      </c>
      <c r="C287" t="s">
        <v>737</v>
      </c>
      <c r="D287" t="s">
        <v>882</v>
      </c>
      <c r="E287" t="s">
        <v>882</v>
      </c>
      <c r="F287" s="1">
        <v>44944</v>
      </c>
      <c r="G287" s="1">
        <v>44944</v>
      </c>
      <c r="H287" s="1">
        <v>44927</v>
      </c>
      <c r="I287" s="1">
        <v>44957</v>
      </c>
      <c r="J287">
        <v>10</v>
      </c>
      <c r="K287" t="s">
        <v>21</v>
      </c>
      <c r="L287" s="2">
        <f t="shared" si="4"/>
        <v>5.33</v>
      </c>
      <c r="O287" t="s">
        <v>63</v>
      </c>
      <c r="P287" t="s">
        <v>23</v>
      </c>
      <c r="Q287" t="s">
        <v>883</v>
      </c>
    </row>
    <row r="288" spans="1:17">
      <c r="A288" t="s">
        <v>17</v>
      </c>
      <c r="B288" t="s">
        <v>884</v>
      </c>
      <c r="C288" t="s">
        <v>737</v>
      </c>
      <c r="D288" t="s">
        <v>885</v>
      </c>
      <c r="E288" t="s">
        <v>885</v>
      </c>
      <c r="F288" s="1">
        <v>44944</v>
      </c>
      <c r="G288" s="1">
        <v>44944</v>
      </c>
      <c r="H288" s="1">
        <v>44927</v>
      </c>
      <c r="I288" s="1">
        <v>44957</v>
      </c>
      <c r="J288">
        <v>10</v>
      </c>
      <c r="K288" t="s">
        <v>21</v>
      </c>
      <c r="L288" s="2">
        <f t="shared" si="4"/>
        <v>5.33</v>
      </c>
      <c r="O288" t="s">
        <v>22</v>
      </c>
      <c r="P288" t="s">
        <v>23</v>
      </c>
      <c r="Q288" t="s">
        <v>886</v>
      </c>
    </row>
    <row r="289" spans="1:17">
      <c r="A289" t="s">
        <v>17</v>
      </c>
      <c r="B289" t="s">
        <v>887</v>
      </c>
      <c r="C289" t="s">
        <v>737</v>
      </c>
      <c r="D289" t="s">
        <v>888</v>
      </c>
      <c r="E289" t="s">
        <v>888</v>
      </c>
      <c r="F289" s="1">
        <v>44944</v>
      </c>
      <c r="G289" s="1">
        <v>44944</v>
      </c>
      <c r="H289" s="1">
        <v>44927</v>
      </c>
      <c r="I289" s="1">
        <v>44957</v>
      </c>
      <c r="J289">
        <v>10</v>
      </c>
      <c r="K289" t="s">
        <v>21</v>
      </c>
      <c r="L289" s="2">
        <f t="shared" si="4"/>
        <v>5.33</v>
      </c>
      <c r="O289" t="s">
        <v>22</v>
      </c>
      <c r="P289" t="s">
        <v>23</v>
      </c>
      <c r="Q289" t="s">
        <v>889</v>
      </c>
    </row>
    <row r="290" spans="1:17">
      <c r="A290" t="s">
        <v>17</v>
      </c>
      <c r="B290" t="s">
        <v>890</v>
      </c>
      <c r="C290" t="s">
        <v>737</v>
      </c>
      <c r="D290" t="s">
        <v>891</v>
      </c>
      <c r="E290" t="s">
        <v>891</v>
      </c>
      <c r="F290" s="1">
        <v>44944</v>
      </c>
      <c r="G290" s="1">
        <v>44944</v>
      </c>
      <c r="H290" s="1">
        <v>44927</v>
      </c>
      <c r="I290" s="1">
        <v>44957</v>
      </c>
      <c r="J290">
        <v>10</v>
      </c>
      <c r="K290" t="s">
        <v>21</v>
      </c>
      <c r="L290" s="2">
        <f t="shared" si="4"/>
        <v>5.33</v>
      </c>
      <c r="O290" t="s">
        <v>22</v>
      </c>
      <c r="P290" t="s">
        <v>23</v>
      </c>
      <c r="Q290" t="s">
        <v>892</v>
      </c>
    </row>
    <row r="291" spans="1:17">
      <c r="A291" t="s">
        <v>17</v>
      </c>
      <c r="B291" t="s">
        <v>893</v>
      </c>
      <c r="C291" t="s">
        <v>737</v>
      </c>
      <c r="D291" t="s">
        <v>894</v>
      </c>
      <c r="E291" t="s">
        <v>894</v>
      </c>
      <c r="F291" s="1">
        <v>44944</v>
      </c>
      <c r="G291" s="1">
        <v>44944</v>
      </c>
      <c r="H291" s="1">
        <v>44927</v>
      </c>
      <c r="I291" s="1">
        <v>44957</v>
      </c>
      <c r="J291">
        <v>10</v>
      </c>
      <c r="K291" t="s">
        <v>21</v>
      </c>
      <c r="L291" s="2">
        <f t="shared" si="4"/>
        <v>5.33</v>
      </c>
      <c r="O291" t="s">
        <v>22</v>
      </c>
      <c r="P291" t="s">
        <v>23</v>
      </c>
      <c r="Q291" t="s">
        <v>895</v>
      </c>
    </row>
    <row r="292" spans="1:17">
      <c r="A292" t="s">
        <v>17</v>
      </c>
      <c r="B292" t="s">
        <v>896</v>
      </c>
      <c r="C292" t="s">
        <v>737</v>
      </c>
      <c r="D292" t="s">
        <v>897</v>
      </c>
      <c r="E292" t="s">
        <v>897</v>
      </c>
      <c r="F292" s="1">
        <v>44944</v>
      </c>
      <c r="G292" s="1">
        <v>44944</v>
      </c>
      <c r="H292" s="1">
        <v>44927</v>
      </c>
      <c r="I292" s="1">
        <v>44957</v>
      </c>
      <c r="J292">
        <v>10</v>
      </c>
      <c r="K292" t="s">
        <v>21</v>
      </c>
      <c r="L292" s="2">
        <f t="shared" si="4"/>
        <v>5.33</v>
      </c>
      <c r="O292" t="s">
        <v>22</v>
      </c>
      <c r="P292" t="s">
        <v>23</v>
      </c>
      <c r="Q292" t="s">
        <v>898</v>
      </c>
    </row>
    <row r="293" spans="1:17">
      <c r="A293" t="s">
        <v>17</v>
      </c>
      <c r="B293" t="s">
        <v>899</v>
      </c>
      <c r="C293" t="s">
        <v>737</v>
      </c>
      <c r="D293" t="s">
        <v>900</v>
      </c>
      <c r="E293" t="s">
        <v>900</v>
      </c>
      <c r="F293" s="1">
        <v>44944</v>
      </c>
      <c r="G293" s="1">
        <v>44944</v>
      </c>
      <c r="H293" s="1">
        <v>44927</v>
      </c>
      <c r="I293" s="1">
        <v>44957</v>
      </c>
      <c r="J293">
        <v>10</v>
      </c>
      <c r="K293" t="s">
        <v>21</v>
      </c>
      <c r="L293" s="2">
        <f t="shared" si="4"/>
        <v>5.33</v>
      </c>
      <c r="O293" t="s">
        <v>22</v>
      </c>
      <c r="P293" t="s">
        <v>23</v>
      </c>
      <c r="Q293" t="s">
        <v>901</v>
      </c>
    </row>
    <row r="294" spans="1:17">
      <c r="A294" t="s">
        <v>17</v>
      </c>
      <c r="B294" t="s">
        <v>902</v>
      </c>
      <c r="C294" t="s">
        <v>737</v>
      </c>
      <c r="D294" t="s">
        <v>903</v>
      </c>
      <c r="E294" t="s">
        <v>903</v>
      </c>
      <c r="F294" s="1">
        <v>44944</v>
      </c>
      <c r="G294" s="1">
        <v>44944</v>
      </c>
      <c r="H294" s="1">
        <v>44927</v>
      </c>
      <c r="I294" s="1">
        <v>44957</v>
      </c>
      <c r="J294">
        <v>10</v>
      </c>
      <c r="K294" t="s">
        <v>21</v>
      </c>
      <c r="L294" s="2">
        <f t="shared" si="4"/>
        <v>5.33</v>
      </c>
      <c r="O294" t="s">
        <v>22</v>
      </c>
      <c r="P294" t="s">
        <v>23</v>
      </c>
      <c r="Q294" t="s">
        <v>904</v>
      </c>
    </row>
    <row r="295" spans="1:17">
      <c r="A295" t="s">
        <v>17</v>
      </c>
      <c r="B295" t="s">
        <v>905</v>
      </c>
      <c r="C295" t="s">
        <v>737</v>
      </c>
      <c r="D295" t="s">
        <v>906</v>
      </c>
      <c r="E295" t="s">
        <v>906</v>
      </c>
      <c r="F295" s="1">
        <v>44944</v>
      </c>
      <c r="G295" s="1">
        <v>44944</v>
      </c>
      <c r="H295" s="1">
        <v>44927</v>
      </c>
      <c r="I295" s="1">
        <v>44957</v>
      </c>
      <c r="J295">
        <v>10</v>
      </c>
      <c r="K295" t="s">
        <v>21</v>
      </c>
      <c r="L295" s="2">
        <f t="shared" si="4"/>
        <v>5.33</v>
      </c>
      <c r="O295" t="s">
        <v>63</v>
      </c>
      <c r="P295" t="s">
        <v>23</v>
      </c>
      <c r="Q295" t="s">
        <v>907</v>
      </c>
    </row>
    <row r="296" spans="1:17">
      <c r="A296" t="s">
        <v>17</v>
      </c>
      <c r="B296" t="s">
        <v>908</v>
      </c>
      <c r="C296" t="s">
        <v>737</v>
      </c>
      <c r="D296" t="s">
        <v>909</v>
      </c>
      <c r="E296" t="s">
        <v>909</v>
      </c>
      <c r="F296" s="1">
        <v>44944</v>
      </c>
      <c r="G296" s="1">
        <v>44944</v>
      </c>
      <c r="H296" s="1">
        <v>44927</v>
      </c>
      <c r="I296" s="1">
        <v>44957</v>
      </c>
      <c r="J296">
        <v>10</v>
      </c>
      <c r="K296" t="s">
        <v>21</v>
      </c>
      <c r="L296" s="2">
        <f t="shared" si="4"/>
        <v>5.33</v>
      </c>
      <c r="O296" t="s">
        <v>63</v>
      </c>
      <c r="P296" t="s">
        <v>23</v>
      </c>
      <c r="Q296" t="s">
        <v>910</v>
      </c>
    </row>
    <row r="297" spans="1:17">
      <c r="A297" t="s">
        <v>17</v>
      </c>
      <c r="B297" t="s">
        <v>911</v>
      </c>
      <c r="C297" t="s">
        <v>737</v>
      </c>
      <c r="D297" t="s">
        <v>912</v>
      </c>
      <c r="E297" t="s">
        <v>912</v>
      </c>
      <c r="F297" s="1">
        <v>44944</v>
      </c>
      <c r="G297" s="1">
        <v>44944</v>
      </c>
      <c r="H297" s="1">
        <v>44927</v>
      </c>
      <c r="I297" s="1">
        <v>44957</v>
      </c>
      <c r="J297">
        <v>10</v>
      </c>
      <c r="K297" t="s">
        <v>21</v>
      </c>
      <c r="L297" s="2">
        <f t="shared" si="4"/>
        <v>5.33</v>
      </c>
      <c r="O297" t="s">
        <v>22</v>
      </c>
      <c r="P297" t="s">
        <v>23</v>
      </c>
      <c r="Q297" t="s">
        <v>913</v>
      </c>
    </row>
    <row r="298" spans="1:17">
      <c r="A298" t="s">
        <v>17</v>
      </c>
      <c r="B298" t="s">
        <v>914</v>
      </c>
      <c r="C298" t="s">
        <v>737</v>
      </c>
      <c r="D298" t="s">
        <v>915</v>
      </c>
      <c r="E298" t="s">
        <v>915</v>
      </c>
      <c r="F298" s="1">
        <v>44944</v>
      </c>
      <c r="G298" s="1">
        <v>44944</v>
      </c>
      <c r="H298" s="1">
        <v>44927</v>
      </c>
      <c r="I298" s="1">
        <v>44957</v>
      </c>
      <c r="J298">
        <v>10</v>
      </c>
      <c r="K298" t="s">
        <v>21</v>
      </c>
      <c r="L298" s="2">
        <f t="shared" si="4"/>
        <v>5.33</v>
      </c>
      <c r="O298" t="s">
        <v>22</v>
      </c>
      <c r="P298" t="s">
        <v>23</v>
      </c>
      <c r="Q298" t="s">
        <v>916</v>
      </c>
    </row>
    <row r="299" spans="1:17">
      <c r="A299" t="s">
        <v>17</v>
      </c>
      <c r="B299" t="s">
        <v>917</v>
      </c>
      <c r="C299" t="s">
        <v>737</v>
      </c>
      <c r="D299" t="s">
        <v>918</v>
      </c>
      <c r="E299" t="s">
        <v>918</v>
      </c>
      <c r="F299" s="1">
        <v>44944</v>
      </c>
      <c r="G299" s="1">
        <v>44944</v>
      </c>
      <c r="H299" s="1">
        <v>44927</v>
      </c>
      <c r="I299" s="1">
        <v>44957</v>
      </c>
      <c r="J299">
        <v>10</v>
      </c>
      <c r="K299" t="s">
        <v>21</v>
      </c>
      <c r="L299" s="2">
        <f t="shared" si="4"/>
        <v>5.33</v>
      </c>
      <c r="O299" t="s">
        <v>22</v>
      </c>
      <c r="P299" t="s">
        <v>23</v>
      </c>
      <c r="Q299" t="s">
        <v>919</v>
      </c>
    </row>
    <row r="300" spans="1:17">
      <c r="A300" t="s">
        <v>17</v>
      </c>
      <c r="B300" t="s">
        <v>920</v>
      </c>
      <c r="C300" t="s">
        <v>737</v>
      </c>
      <c r="D300" t="s">
        <v>921</v>
      </c>
      <c r="E300" t="s">
        <v>921</v>
      </c>
      <c r="F300" s="1">
        <v>44944</v>
      </c>
      <c r="G300" s="1">
        <v>44944</v>
      </c>
      <c r="H300" s="1">
        <v>44927</v>
      </c>
      <c r="I300" s="1">
        <v>44957</v>
      </c>
      <c r="J300">
        <v>10</v>
      </c>
      <c r="K300" t="s">
        <v>21</v>
      </c>
      <c r="L300" s="2">
        <f t="shared" si="4"/>
        <v>5.33</v>
      </c>
      <c r="O300" t="s">
        <v>63</v>
      </c>
      <c r="P300" t="s">
        <v>23</v>
      </c>
      <c r="Q300" t="s">
        <v>922</v>
      </c>
    </row>
    <row r="301" spans="1:17">
      <c r="A301" t="s">
        <v>17</v>
      </c>
      <c r="B301" t="s">
        <v>923</v>
      </c>
      <c r="C301" t="s">
        <v>737</v>
      </c>
      <c r="D301" t="s">
        <v>924</v>
      </c>
      <c r="E301" t="s">
        <v>924</v>
      </c>
      <c r="F301" s="1">
        <v>44944</v>
      </c>
      <c r="G301" s="1">
        <v>44944</v>
      </c>
      <c r="H301" s="1">
        <v>44927</v>
      </c>
      <c r="I301" s="1">
        <v>44957</v>
      </c>
      <c r="J301">
        <v>10</v>
      </c>
      <c r="K301" t="s">
        <v>21</v>
      </c>
      <c r="L301" s="2">
        <f t="shared" si="4"/>
        <v>5.33</v>
      </c>
      <c r="O301" t="s">
        <v>63</v>
      </c>
      <c r="P301" t="s">
        <v>23</v>
      </c>
      <c r="Q301" t="s">
        <v>925</v>
      </c>
    </row>
    <row r="302" spans="1:17">
      <c r="A302" t="s">
        <v>17</v>
      </c>
      <c r="B302" t="s">
        <v>926</v>
      </c>
      <c r="C302" t="s">
        <v>737</v>
      </c>
      <c r="D302" t="s">
        <v>927</v>
      </c>
      <c r="E302" t="s">
        <v>927</v>
      </c>
      <c r="F302" s="1">
        <v>44944</v>
      </c>
      <c r="G302" s="1">
        <v>44944</v>
      </c>
      <c r="H302" s="1">
        <v>44927</v>
      </c>
      <c r="I302" s="1">
        <v>44957</v>
      </c>
      <c r="J302">
        <v>10</v>
      </c>
      <c r="K302" t="s">
        <v>21</v>
      </c>
      <c r="L302" s="2">
        <f t="shared" si="4"/>
        <v>5.33</v>
      </c>
      <c r="O302" t="s">
        <v>22</v>
      </c>
      <c r="P302" t="s">
        <v>23</v>
      </c>
      <c r="Q302" t="s">
        <v>928</v>
      </c>
    </row>
    <row r="303" spans="1:17">
      <c r="A303" t="s">
        <v>17</v>
      </c>
      <c r="B303" t="s">
        <v>929</v>
      </c>
      <c r="C303" t="s">
        <v>737</v>
      </c>
      <c r="D303" t="s">
        <v>930</v>
      </c>
      <c r="E303" t="s">
        <v>930</v>
      </c>
      <c r="F303" s="1">
        <v>44944</v>
      </c>
      <c r="G303" s="1">
        <v>44944</v>
      </c>
      <c r="H303" s="1">
        <v>44927</v>
      </c>
      <c r="I303" s="1">
        <v>44957</v>
      </c>
      <c r="J303">
        <v>10</v>
      </c>
      <c r="K303" t="s">
        <v>21</v>
      </c>
      <c r="L303" s="2">
        <f t="shared" si="4"/>
        <v>5.33</v>
      </c>
      <c r="O303" t="s">
        <v>22</v>
      </c>
      <c r="P303" t="s">
        <v>23</v>
      </c>
      <c r="Q303" t="s">
        <v>931</v>
      </c>
    </row>
    <row r="304" spans="1:17">
      <c r="A304" t="s">
        <v>17</v>
      </c>
      <c r="B304" t="s">
        <v>932</v>
      </c>
      <c r="C304" t="s">
        <v>737</v>
      </c>
      <c r="D304" t="s">
        <v>933</v>
      </c>
      <c r="E304" t="s">
        <v>933</v>
      </c>
      <c r="F304" s="1">
        <v>44944</v>
      </c>
      <c r="G304" s="1">
        <v>44944</v>
      </c>
      <c r="H304" s="1">
        <v>44927</v>
      </c>
      <c r="I304" s="1">
        <v>44957</v>
      </c>
      <c r="J304">
        <v>10</v>
      </c>
      <c r="K304" t="s">
        <v>21</v>
      </c>
      <c r="L304" s="2">
        <f t="shared" si="4"/>
        <v>5.33</v>
      </c>
      <c r="O304" t="s">
        <v>22</v>
      </c>
      <c r="P304" t="s">
        <v>23</v>
      </c>
      <c r="Q304" t="s">
        <v>934</v>
      </c>
    </row>
    <row r="305" spans="1:17">
      <c r="A305" t="s">
        <v>17</v>
      </c>
      <c r="B305" t="s">
        <v>935</v>
      </c>
      <c r="C305" t="s">
        <v>737</v>
      </c>
      <c r="D305" t="s">
        <v>936</v>
      </c>
      <c r="E305" t="s">
        <v>936</v>
      </c>
      <c r="F305" s="1">
        <v>44944</v>
      </c>
      <c r="G305" s="1">
        <v>44944</v>
      </c>
      <c r="H305" s="1">
        <v>44927</v>
      </c>
      <c r="I305" s="1">
        <v>44957</v>
      </c>
      <c r="J305">
        <v>10</v>
      </c>
      <c r="K305" t="s">
        <v>21</v>
      </c>
      <c r="L305" s="2">
        <f t="shared" si="4"/>
        <v>5.33</v>
      </c>
      <c r="O305" t="s">
        <v>22</v>
      </c>
      <c r="P305" t="s">
        <v>23</v>
      </c>
      <c r="Q305" t="s">
        <v>937</v>
      </c>
    </row>
    <row r="306" spans="1:17">
      <c r="A306" t="s">
        <v>17</v>
      </c>
      <c r="B306" t="s">
        <v>938</v>
      </c>
      <c r="C306" t="s">
        <v>737</v>
      </c>
      <c r="D306" t="s">
        <v>939</v>
      </c>
      <c r="E306" t="s">
        <v>939</v>
      </c>
      <c r="F306" s="1">
        <v>44944</v>
      </c>
      <c r="G306" s="1">
        <v>44944</v>
      </c>
      <c r="H306" s="1">
        <v>44927</v>
      </c>
      <c r="I306" s="1">
        <v>44957</v>
      </c>
      <c r="J306">
        <v>10</v>
      </c>
      <c r="K306" t="s">
        <v>21</v>
      </c>
      <c r="L306" s="2">
        <f t="shared" si="4"/>
        <v>5.33</v>
      </c>
      <c r="O306" t="s">
        <v>22</v>
      </c>
      <c r="P306" t="s">
        <v>23</v>
      </c>
      <c r="Q306" t="s">
        <v>940</v>
      </c>
    </row>
    <row r="307" spans="1:17">
      <c r="A307" t="s">
        <v>17</v>
      </c>
      <c r="B307" t="s">
        <v>941</v>
      </c>
      <c r="C307" t="s">
        <v>737</v>
      </c>
      <c r="D307" t="s">
        <v>942</v>
      </c>
      <c r="E307" t="s">
        <v>942</v>
      </c>
      <c r="F307" s="1">
        <v>44944</v>
      </c>
      <c r="G307" s="1">
        <v>44944</v>
      </c>
      <c r="H307" s="1">
        <v>44927</v>
      </c>
      <c r="I307" s="1">
        <v>44957</v>
      </c>
      <c r="J307">
        <v>10</v>
      </c>
      <c r="K307" t="s">
        <v>21</v>
      </c>
      <c r="L307" s="2">
        <f t="shared" si="4"/>
        <v>5.33</v>
      </c>
      <c r="O307" t="s">
        <v>22</v>
      </c>
      <c r="P307" t="s">
        <v>23</v>
      </c>
      <c r="Q307" t="s">
        <v>943</v>
      </c>
    </row>
    <row r="308" spans="1:17">
      <c r="A308" t="s">
        <v>17</v>
      </c>
      <c r="B308" t="s">
        <v>944</v>
      </c>
      <c r="C308" t="s">
        <v>737</v>
      </c>
      <c r="D308" t="s">
        <v>945</v>
      </c>
      <c r="E308" t="s">
        <v>945</v>
      </c>
      <c r="F308" s="1">
        <v>44944</v>
      </c>
      <c r="G308" s="1">
        <v>44944</v>
      </c>
      <c r="H308" s="1">
        <v>44927</v>
      </c>
      <c r="I308" s="1">
        <v>44957</v>
      </c>
      <c r="J308">
        <v>10</v>
      </c>
      <c r="K308" t="s">
        <v>21</v>
      </c>
      <c r="L308" s="2">
        <f t="shared" si="4"/>
        <v>5.33</v>
      </c>
      <c r="O308" t="s">
        <v>22</v>
      </c>
      <c r="P308" t="s">
        <v>23</v>
      </c>
      <c r="Q308" t="s">
        <v>946</v>
      </c>
    </row>
    <row r="309" spans="1:17">
      <c r="A309" t="s">
        <v>17</v>
      </c>
      <c r="B309" t="s">
        <v>947</v>
      </c>
      <c r="C309" t="s">
        <v>737</v>
      </c>
      <c r="D309" t="s">
        <v>948</v>
      </c>
      <c r="E309" t="s">
        <v>948</v>
      </c>
      <c r="F309" s="1">
        <v>44944</v>
      </c>
      <c r="G309" s="1">
        <v>44944</v>
      </c>
      <c r="H309" s="1">
        <v>44927</v>
      </c>
      <c r="I309" s="1">
        <v>44957</v>
      </c>
      <c r="J309">
        <v>10</v>
      </c>
      <c r="K309" t="s">
        <v>21</v>
      </c>
      <c r="L309" s="2">
        <f t="shared" si="4"/>
        <v>5.33</v>
      </c>
      <c r="O309" t="s">
        <v>22</v>
      </c>
      <c r="P309" t="s">
        <v>23</v>
      </c>
      <c r="Q309" t="s">
        <v>949</v>
      </c>
    </row>
    <row r="310" spans="1:17">
      <c r="A310" t="s">
        <v>17</v>
      </c>
      <c r="B310" t="s">
        <v>950</v>
      </c>
      <c r="C310" t="s">
        <v>737</v>
      </c>
      <c r="D310" t="s">
        <v>951</v>
      </c>
      <c r="E310" t="s">
        <v>951</v>
      </c>
      <c r="F310" s="1">
        <v>44944</v>
      </c>
      <c r="G310" s="1">
        <v>44944</v>
      </c>
      <c r="H310" s="1">
        <v>44927</v>
      </c>
      <c r="I310" s="1">
        <v>44957</v>
      </c>
      <c r="J310">
        <v>10</v>
      </c>
      <c r="K310" t="s">
        <v>21</v>
      </c>
      <c r="L310" s="2">
        <f t="shared" si="4"/>
        <v>5.33</v>
      </c>
      <c r="O310" t="s">
        <v>22</v>
      </c>
      <c r="P310" t="s">
        <v>23</v>
      </c>
      <c r="Q310" t="s">
        <v>952</v>
      </c>
    </row>
    <row r="311" spans="1:17">
      <c r="A311" t="s">
        <v>17</v>
      </c>
      <c r="B311" t="s">
        <v>953</v>
      </c>
      <c r="C311" t="s">
        <v>737</v>
      </c>
      <c r="D311" t="s">
        <v>954</v>
      </c>
      <c r="E311" t="s">
        <v>954</v>
      </c>
      <c r="F311" s="1">
        <v>44944</v>
      </c>
      <c r="G311" s="1">
        <v>44944</v>
      </c>
      <c r="H311" s="1">
        <v>44927</v>
      </c>
      <c r="I311" s="1">
        <v>44957</v>
      </c>
      <c r="J311">
        <v>10</v>
      </c>
      <c r="K311" t="s">
        <v>21</v>
      </c>
      <c r="L311" s="2">
        <f t="shared" si="4"/>
        <v>5.33</v>
      </c>
      <c r="O311" t="s">
        <v>22</v>
      </c>
      <c r="P311" t="s">
        <v>23</v>
      </c>
      <c r="Q311" t="s">
        <v>955</v>
      </c>
    </row>
    <row r="312" spans="1:17">
      <c r="A312" t="s">
        <v>17</v>
      </c>
      <c r="B312" t="s">
        <v>956</v>
      </c>
      <c r="C312" t="s">
        <v>737</v>
      </c>
      <c r="D312" t="s">
        <v>957</v>
      </c>
      <c r="E312" t="s">
        <v>957</v>
      </c>
      <c r="F312" s="1">
        <v>44944</v>
      </c>
      <c r="G312" s="1">
        <v>44944</v>
      </c>
      <c r="H312" s="1">
        <v>44927</v>
      </c>
      <c r="I312" s="1">
        <v>44957</v>
      </c>
      <c r="J312">
        <v>10</v>
      </c>
      <c r="K312" t="s">
        <v>21</v>
      </c>
      <c r="L312" s="2">
        <f t="shared" si="4"/>
        <v>5.33</v>
      </c>
      <c r="O312" t="s">
        <v>63</v>
      </c>
      <c r="P312" t="s">
        <v>23</v>
      </c>
      <c r="Q312" t="s">
        <v>958</v>
      </c>
    </row>
    <row r="313" spans="1:17">
      <c r="A313" t="s">
        <v>17</v>
      </c>
      <c r="B313" t="s">
        <v>959</v>
      </c>
      <c r="C313" t="s">
        <v>737</v>
      </c>
      <c r="D313" t="s">
        <v>960</v>
      </c>
      <c r="E313" t="s">
        <v>960</v>
      </c>
      <c r="F313" s="1">
        <v>44944</v>
      </c>
      <c r="G313" s="1">
        <v>44944</v>
      </c>
      <c r="H313" s="1">
        <v>44927</v>
      </c>
      <c r="I313" s="1">
        <v>44957</v>
      </c>
      <c r="J313">
        <v>10</v>
      </c>
      <c r="K313" t="s">
        <v>21</v>
      </c>
      <c r="L313" s="2">
        <f t="shared" si="4"/>
        <v>5.33</v>
      </c>
      <c r="O313" t="s">
        <v>63</v>
      </c>
      <c r="P313" t="s">
        <v>23</v>
      </c>
      <c r="Q313" t="s">
        <v>961</v>
      </c>
    </row>
    <row r="314" spans="1:17">
      <c r="A314" t="s">
        <v>17</v>
      </c>
      <c r="B314" t="s">
        <v>962</v>
      </c>
      <c r="C314" t="s">
        <v>737</v>
      </c>
      <c r="D314" t="s">
        <v>963</v>
      </c>
      <c r="E314" t="s">
        <v>963</v>
      </c>
      <c r="F314" s="1">
        <v>44944</v>
      </c>
      <c r="G314" s="1">
        <v>44944</v>
      </c>
      <c r="H314" s="1">
        <v>44927</v>
      </c>
      <c r="I314" s="1">
        <v>44957</v>
      </c>
      <c r="J314">
        <v>10</v>
      </c>
      <c r="K314" t="s">
        <v>21</v>
      </c>
      <c r="L314" s="2">
        <f t="shared" si="4"/>
        <v>5.33</v>
      </c>
      <c r="O314" t="s">
        <v>22</v>
      </c>
      <c r="P314" t="s">
        <v>23</v>
      </c>
      <c r="Q314" t="s">
        <v>964</v>
      </c>
    </row>
    <row r="315" spans="1:17">
      <c r="A315" t="s">
        <v>17</v>
      </c>
      <c r="B315" t="s">
        <v>965</v>
      </c>
      <c r="C315" t="s">
        <v>737</v>
      </c>
      <c r="D315" t="s">
        <v>966</v>
      </c>
      <c r="E315" t="s">
        <v>966</v>
      </c>
      <c r="F315" s="1">
        <v>44944</v>
      </c>
      <c r="G315" s="1">
        <v>44944</v>
      </c>
      <c r="H315" s="1">
        <v>44927</v>
      </c>
      <c r="I315" s="1">
        <v>44957</v>
      </c>
      <c r="J315">
        <v>10</v>
      </c>
      <c r="K315" t="s">
        <v>21</v>
      </c>
      <c r="L315" s="2">
        <f t="shared" si="4"/>
        <v>5.33</v>
      </c>
      <c r="O315" t="s">
        <v>22</v>
      </c>
      <c r="P315" t="s">
        <v>23</v>
      </c>
      <c r="Q315" t="s">
        <v>967</v>
      </c>
    </row>
    <row r="316" spans="1:17">
      <c r="A316" t="s">
        <v>17</v>
      </c>
      <c r="B316" t="s">
        <v>968</v>
      </c>
      <c r="C316" t="s">
        <v>737</v>
      </c>
      <c r="D316" t="s">
        <v>969</v>
      </c>
      <c r="E316" t="s">
        <v>969</v>
      </c>
      <c r="F316" s="1">
        <v>44944</v>
      </c>
      <c r="G316" s="1">
        <v>44944</v>
      </c>
      <c r="H316" s="1">
        <v>44927</v>
      </c>
      <c r="I316" s="1">
        <v>44957</v>
      </c>
      <c r="J316">
        <v>10</v>
      </c>
      <c r="K316" t="s">
        <v>21</v>
      </c>
      <c r="L316" s="2">
        <f t="shared" si="4"/>
        <v>5.33</v>
      </c>
      <c r="O316" t="s">
        <v>22</v>
      </c>
      <c r="P316" t="s">
        <v>23</v>
      </c>
      <c r="Q316" t="s">
        <v>970</v>
      </c>
    </row>
    <row r="317" spans="1:17">
      <c r="A317" t="s">
        <v>17</v>
      </c>
      <c r="B317" t="s">
        <v>971</v>
      </c>
      <c r="C317" t="s">
        <v>737</v>
      </c>
      <c r="D317" t="s">
        <v>972</v>
      </c>
      <c r="E317" t="s">
        <v>972</v>
      </c>
      <c r="F317" s="1">
        <v>44944</v>
      </c>
      <c r="G317" s="1">
        <v>44944</v>
      </c>
      <c r="H317" s="1">
        <v>44927</v>
      </c>
      <c r="I317" s="1">
        <v>44957</v>
      </c>
      <c r="J317">
        <v>10</v>
      </c>
      <c r="K317" t="s">
        <v>21</v>
      </c>
      <c r="L317" s="2">
        <f t="shared" si="4"/>
        <v>5.33</v>
      </c>
      <c r="O317" t="s">
        <v>22</v>
      </c>
      <c r="P317" t="s">
        <v>23</v>
      </c>
      <c r="Q317" t="s">
        <v>973</v>
      </c>
    </row>
    <row r="318" spans="1:17">
      <c r="A318" t="s">
        <v>17</v>
      </c>
      <c r="B318" t="s">
        <v>974</v>
      </c>
      <c r="C318" t="s">
        <v>737</v>
      </c>
      <c r="D318" t="s">
        <v>975</v>
      </c>
      <c r="E318" t="s">
        <v>975</v>
      </c>
      <c r="F318" s="1">
        <v>44944</v>
      </c>
      <c r="G318" s="1">
        <v>44944</v>
      </c>
      <c r="H318" s="1">
        <v>44927</v>
      </c>
      <c r="I318" s="1">
        <v>44957</v>
      </c>
      <c r="J318">
        <v>10</v>
      </c>
      <c r="K318" t="s">
        <v>21</v>
      </c>
      <c r="L318" s="2">
        <f t="shared" si="4"/>
        <v>5.33</v>
      </c>
      <c r="O318" t="s">
        <v>22</v>
      </c>
      <c r="P318" t="s">
        <v>23</v>
      </c>
      <c r="Q318" t="s">
        <v>976</v>
      </c>
    </row>
    <row r="319" spans="1:17">
      <c r="A319" t="s">
        <v>17</v>
      </c>
      <c r="B319" t="s">
        <v>977</v>
      </c>
      <c r="C319" t="s">
        <v>737</v>
      </c>
      <c r="D319" t="s">
        <v>978</v>
      </c>
      <c r="E319" t="s">
        <v>978</v>
      </c>
      <c r="F319" s="1">
        <v>44944</v>
      </c>
      <c r="G319" s="1">
        <v>44944</v>
      </c>
      <c r="H319" s="1">
        <v>44927</v>
      </c>
      <c r="I319" s="1">
        <v>44957</v>
      </c>
      <c r="J319">
        <v>10</v>
      </c>
      <c r="K319" t="s">
        <v>21</v>
      </c>
      <c r="L319" s="2">
        <f t="shared" si="4"/>
        <v>5.33</v>
      </c>
      <c r="O319" t="s">
        <v>22</v>
      </c>
      <c r="P319" t="s">
        <v>23</v>
      </c>
      <c r="Q319" t="s">
        <v>979</v>
      </c>
    </row>
    <row r="320" spans="1:17">
      <c r="A320" t="s">
        <v>17</v>
      </c>
      <c r="B320" t="s">
        <v>980</v>
      </c>
      <c r="C320" t="s">
        <v>737</v>
      </c>
      <c r="D320" t="s">
        <v>981</v>
      </c>
      <c r="E320" t="s">
        <v>981</v>
      </c>
      <c r="F320" s="1">
        <v>44944</v>
      </c>
      <c r="G320" s="1">
        <v>44944</v>
      </c>
      <c r="H320" s="1">
        <v>44927</v>
      </c>
      <c r="I320" s="1">
        <v>44957</v>
      </c>
      <c r="J320">
        <v>10</v>
      </c>
      <c r="K320" t="s">
        <v>21</v>
      </c>
      <c r="L320" s="2">
        <f t="shared" si="4"/>
        <v>5.33</v>
      </c>
      <c r="O320" t="s">
        <v>22</v>
      </c>
      <c r="P320" t="s">
        <v>23</v>
      </c>
      <c r="Q320" t="s">
        <v>982</v>
      </c>
    </row>
    <row r="321" spans="1:17">
      <c r="A321" t="s">
        <v>17</v>
      </c>
      <c r="B321" t="s">
        <v>983</v>
      </c>
      <c r="C321" t="s">
        <v>737</v>
      </c>
      <c r="D321" t="s">
        <v>984</v>
      </c>
      <c r="E321" t="s">
        <v>984</v>
      </c>
      <c r="F321" s="1">
        <v>44944</v>
      </c>
      <c r="G321" s="1">
        <v>44944</v>
      </c>
      <c r="H321" s="1">
        <v>44927</v>
      </c>
      <c r="I321" s="1">
        <v>44957</v>
      </c>
      <c r="J321">
        <v>10</v>
      </c>
      <c r="K321" t="s">
        <v>21</v>
      </c>
      <c r="L321" s="2">
        <f t="shared" si="4"/>
        <v>5.33</v>
      </c>
      <c r="O321" t="s">
        <v>63</v>
      </c>
      <c r="P321" t="s">
        <v>23</v>
      </c>
      <c r="Q321" t="s">
        <v>985</v>
      </c>
    </row>
    <row r="322" spans="1:17">
      <c r="A322" t="s">
        <v>17</v>
      </c>
      <c r="B322" t="s">
        <v>986</v>
      </c>
      <c r="C322" t="s">
        <v>737</v>
      </c>
      <c r="D322" t="s">
        <v>987</v>
      </c>
      <c r="E322" t="s">
        <v>987</v>
      </c>
      <c r="F322" s="1">
        <v>44944</v>
      </c>
      <c r="G322" s="1">
        <v>44944</v>
      </c>
      <c r="H322" s="1">
        <v>44927</v>
      </c>
      <c r="I322" s="1">
        <v>44957</v>
      </c>
      <c r="J322">
        <v>10</v>
      </c>
      <c r="K322" t="s">
        <v>21</v>
      </c>
      <c r="L322" s="2">
        <f t="shared" ref="L322:L385" si="5">J322*0.533</f>
        <v>5.33</v>
      </c>
      <c r="O322" t="s">
        <v>22</v>
      </c>
      <c r="P322" t="s">
        <v>23</v>
      </c>
      <c r="Q322" t="s">
        <v>988</v>
      </c>
    </row>
    <row r="323" spans="1:17">
      <c r="A323" t="s">
        <v>17</v>
      </c>
      <c r="B323" t="s">
        <v>989</v>
      </c>
      <c r="C323" t="s">
        <v>737</v>
      </c>
      <c r="D323" t="s">
        <v>990</v>
      </c>
      <c r="E323" t="s">
        <v>990</v>
      </c>
      <c r="F323" s="1">
        <v>44944</v>
      </c>
      <c r="G323" s="1">
        <v>44944</v>
      </c>
      <c r="H323" s="1">
        <v>44927</v>
      </c>
      <c r="I323" s="1">
        <v>44957</v>
      </c>
      <c r="J323">
        <v>10</v>
      </c>
      <c r="K323" t="s">
        <v>21</v>
      </c>
      <c r="L323" s="2">
        <f t="shared" si="5"/>
        <v>5.33</v>
      </c>
      <c r="O323" t="s">
        <v>22</v>
      </c>
      <c r="P323" t="s">
        <v>23</v>
      </c>
      <c r="Q323" t="s">
        <v>991</v>
      </c>
    </row>
    <row r="324" spans="1:17">
      <c r="A324" t="s">
        <v>17</v>
      </c>
      <c r="B324" t="s">
        <v>992</v>
      </c>
      <c r="C324" t="s">
        <v>737</v>
      </c>
      <c r="D324" t="s">
        <v>993</v>
      </c>
      <c r="E324" t="s">
        <v>993</v>
      </c>
      <c r="F324" s="1">
        <v>44944</v>
      </c>
      <c r="G324" s="1">
        <v>44944</v>
      </c>
      <c r="H324" s="1">
        <v>44927</v>
      </c>
      <c r="I324" s="1">
        <v>44957</v>
      </c>
      <c r="J324">
        <v>10</v>
      </c>
      <c r="K324" t="s">
        <v>21</v>
      </c>
      <c r="L324" s="2">
        <f t="shared" si="5"/>
        <v>5.33</v>
      </c>
      <c r="O324" t="s">
        <v>22</v>
      </c>
      <c r="P324" t="s">
        <v>23</v>
      </c>
      <c r="Q324" t="s">
        <v>994</v>
      </c>
    </row>
    <row r="325" spans="1:17">
      <c r="A325" t="s">
        <v>17</v>
      </c>
      <c r="B325" t="s">
        <v>995</v>
      </c>
      <c r="C325" t="s">
        <v>737</v>
      </c>
      <c r="D325" t="s">
        <v>996</v>
      </c>
      <c r="E325" t="s">
        <v>996</v>
      </c>
      <c r="F325" s="1">
        <v>44944</v>
      </c>
      <c r="G325" s="1">
        <v>44944</v>
      </c>
      <c r="H325" s="1">
        <v>44927</v>
      </c>
      <c r="I325" s="1">
        <v>44957</v>
      </c>
      <c r="J325">
        <v>10</v>
      </c>
      <c r="K325" t="s">
        <v>21</v>
      </c>
      <c r="L325" s="2">
        <f t="shared" si="5"/>
        <v>5.33</v>
      </c>
      <c r="O325" t="s">
        <v>22</v>
      </c>
      <c r="P325" t="s">
        <v>23</v>
      </c>
      <c r="Q325" t="s">
        <v>997</v>
      </c>
    </row>
    <row r="326" spans="1:17">
      <c r="A326" t="s">
        <v>17</v>
      </c>
      <c r="B326" t="s">
        <v>998</v>
      </c>
      <c r="C326" t="s">
        <v>999</v>
      </c>
      <c r="D326" t="s">
        <v>1000</v>
      </c>
      <c r="E326" t="s">
        <v>1000</v>
      </c>
      <c r="F326" s="1">
        <v>44944</v>
      </c>
      <c r="G326" s="1">
        <v>44944</v>
      </c>
      <c r="H326" s="1">
        <v>44927</v>
      </c>
      <c r="I326" s="1">
        <v>44957</v>
      </c>
      <c r="J326">
        <v>10</v>
      </c>
      <c r="K326" t="s">
        <v>21</v>
      </c>
      <c r="L326" s="2">
        <f t="shared" si="5"/>
        <v>5.33</v>
      </c>
      <c r="O326" t="s">
        <v>22</v>
      </c>
      <c r="P326" t="s">
        <v>23</v>
      </c>
      <c r="Q326" t="s">
        <v>1001</v>
      </c>
    </row>
    <row r="327" spans="1:17">
      <c r="A327" t="s">
        <v>17</v>
      </c>
      <c r="B327" t="s">
        <v>1002</v>
      </c>
      <c r="C327" t="s">
        <v>999</v>
      </c>
      <c r="D327" t="s">
        <v>1003</v>
      </c>
      <c r="E327" t="s">
        <v>1003</v>
      </c>
      <c r="F327" s="1">
        <v>44944</v>
      </c>
      <c r="G327" s="1">
        <v>44944</v>
      </c>
      <c r="H327" s="1">
        <v>44927</v>
      </c>
      <c r="I327" s="1">
        <v>44957</v>
      </c>
      <c r="J327">
        <v>10</v>
      </c>
      <c r="K327" t="s">
        <v>21</v>
      </c>
      <c r="L327" s="2">
        <f t="shared" si="5"/>
        <v>5.33</v>
      </c>
      <c r="O327" t="s">
        <v>22</v>
      </c>
      <c r="P327" t="s">
        <v>23</v>
      </c>
      <c r="Q327" t="s">
        <v>1004</v>
      </c>
    </row>
    <row r="328" spans="1:17">
      <c r="A328" t="s">
        <v>17</v>
      </c>
      <c r="B328" t="s">
        <v>1005</v>
      </c>
      <c r="C328" t="s">
        <v>999</v>
      </c>
      <c r="D328" t="s">
        <v>1006</v>
      </c>
      <c r="E328" t="s">
        <v>1006</v>
      </c>
      <c r="F328" s="1">
        <v>44944</v>
      </c>
      <c r="G328" s="1">
        <v>44944</v>
      </c>
      <c r="H328" s="1">
        <v>44927</v>
      </c>
      <c r="I328" s="1">
        <v>44957</v>
      </c>
      <c r="J328">
        <v>10</v>
      </c>
      <c r="K328" t="s">
        <v>21</v>
      </c>
      <c r="L328" s="2">
        <f t="shared" si="5"/>
        <v>5.33</v>
      </c>
      <c r="O328" t="s">
        <v>22</v>
      </c>
      <c r="P328" t="s">
        <v>23</v>
      </c>
      <c r="Q328" t="s">
        <v>1007</v>
      </c>
    </row>
    <row r="329" spans="1:17">
      <c r="A329" t="s">
        <v>17</v>
      </c>
      <c r="B329" t="s">
        <v>1008</v>
      </c>
      <c r="C329" t="s">
        <v>999</v>
      </c>
      <c r="D329" t="s">
        <v>1009</v>
      </c>
      <c r="E329" t="s">
        <v>1009</v>
      </c>
      <c r="F329" s="1">
        <v>44944</v>
      </c>
      <c r="G329" s="1">
        <v>44944</v>
      </c>
      <c r="H329" s="1">
        <v>44927</v>
      </c>
      <c r="I329" s="1">
        <v>44957</v>
      </c>
      <c r="J329">
        <v>10</v>
      </c>
      <c r="K329" t="s">
        <v>21</v>
      </c>
      <c r="L329" s="2">
        <f t="shared" si="5"/>
        <v>5.33</v>
      </c>
      <c r="O329" t="s">
        <v>22</v>
      </c>
      <c r="P329" t="s">
        <v>23</v>
      </c>
      <c r="Q329" t="s">
        <v>1010</v>
      </c>
    </row>
    <row r="330" spans="1:17">
      <c r="A330" t="s">
        <v>17</v>
      </c>
      <c r="B330" t="s">
        <v>1011</v>
      </c>
      <c r="C330" t="s">
        <v>999</v>
      </c>
      <c r="D330" t="s">
        <v>1012</v>
      </c>
      <c r="E330" t="s">
        <v>1012</v>
      </c>
      <c r="F330" s="1">
        <v>44944</v>
      </c>
      <c r="G330" s="1">
        <v>44944</v>
      </c>
      <c r="H330" s="1">
        <v>44927</v>
      </c>
      <c r="I330" s="1">
        <v>44957</v>
      </c>
      <c r="J330">
        <v>10</v>
      </c>
      <c r="K330" t="s">
        <v>21</v>
      </c>
      <c r="L330" s="2">
        <f t="shared" si="5"/>
        <v>5.33</v>
      </c>
      <c r="O330" t="s">
        <v>22</v>
      </c>
      <c r="P330" t="s">
        <v>23</v>
      </c>
      <c r="Q330" t="s">
        <v>1013</v>
      </c>
    </row>
    <row r="331" spans="1:17">
      <c r="A331" t="s">
        <v>17</v>
      </c>
      <c r="B331" t="s">
        <v>1014</v>
      </c>
      <c r="C331" t="s">
        <v>999</v>
      </c>
      <c r="D331" t="s">
        <v>1015</v>
      </c>
      <c r="E331" t="s">
        <v>1015</v>
      </c>
      <c r="F331" s="1">
        <v>44944</v>
      </c>
      <c r="G331" s="1">
        <v>44944</v>
      </c>
      <c r="H331" s="1">
        <v>44927</v>
      </c>
      <c r="I331" s="1">
        <v>44957</v>
      </c>
      <c r="J331">
        <v>10</v>
      </c>
      <c r="K331" t="s">
        <v>21</v>
      </c>
      <c r="L331" s="2">
        <f t="shared" si="5"/>
        <v>5.33</v>
      </c>
      <c r="O331" t="s">
        <v>22</v>
      </c>
      <c r="P331" t="s">
        <v>23</v>
      </c>
      <c r="Q331" t="s">
        <v>1016</v>
      </c>
    </row>
    <row r="332" spans="1:17">
      <c r="A332" t="s">
        <v>17</v>
      </c>
      <c r="B332" t="s">
        <v>1017</v>
      </c>
      <c r="C332" t="s">
        <v>999</v>
      </c>
      <c r="D332" t="s">
        <v>1018</v>
      </c>
      <c r="E332" t="s">
        <v>1018</v>
      </c>
      <c r="F332" s="1">
        <v>44944</v>
      </c>
      <c r="G332" s="1">
        <v>44944</v>
      </c>
      <c r="H332" s="1">
        <v>44927</v>
      </c>
      <c r="I332" s="1">
        <v>44957</v>
      </c>
      <c r="J332">
        <v>10</v>
      </c>
      <c r="K332" t="s">
        <v>21</v>
      </c>
      <c r="L332" s="2">
        <f t="shared" si="5"/>
        <v>5.33</v>
      </c>
      <c r="O332" t="s">
        <v>63</v>
      </c>
      <c r="P332" t="s">
        <v>23</v>
      </c>
      <c r="Q332" t="s">
        <v>1019</v>
      </c>
    </row>
    <row r="333" spans="1:17">
      <c r="A333" t="s">
        <v>17</v>
      </c>
      <c r="B333" t="s">
        <v>1020</v>
      </c>
      <c r="C333" t="s">
        <v>999</v>
      </c>
      <c r="D333" t="s">
        <v>1021</v>
      </c>
      <c r="E333" t="s">
        <v>1021</v>
      </c>
      <c r="F333" s="1">
        <v>44944</v>
      </c>
      <c r="G333" s="1">
        <v>44944</v>
      </c>
      <c r="H333" s="1">
        <v>44927</v>
      </c>
      <c r="I333" s="1">
        <v>44957</v>
      </c>
      <c r="J333">
        <v>10</v>
      </c>
      <c r="K333" t="s">
        <v>21</v>
      </c>
      <c r="L333" s="2">
        <f t="shared" si="5"/>
        <v>5.33</v>
      </c>
      <c r="O333" t="s">
        <v>63</v>
      </c>
      <c r="P333" t="s">
        <v>23</v>
      </c>
      <c r="Q333" t="s">
        <v>1022</v>
      </c>
    </row>
    <row r="334" spans="1:17">
      <c r="A334" t="s">
        <v>17</v>
      </c>
      <c r="B334" t="s">
        <v>1023</v>
      </c>
      <c r="C334" t="s">
        <v>999</v>
      </c>
      <c r="D334" t="s">
        <v>1024</v>
      </c>
      <c r="E334" t="s">
        <v>1024</v>
      </c>
      <c r="F334" s="1">
        <v>44944</v>
      </c>
      <c r="G334" s="1">
        <v>44944</v>
      </c>
      <c r="H334" s="1">
        <v>44927</v>
      </c>
      <c r="I334" s="1">
        <v>44957</v>
      </c>
      <c r="J334">
        <v>10</v>
      </c>
      <c r="K334" t="s">
        <v>21</v>
      </c>
      <c r="L334" s="2">
        <f t="shared" si="5"/>
        <v>5.33</v>
      </c>
      <c r="O334" t="s">
        <v>22</v>
      </c>
      <c r="P334" t="s">
        <v>23</v>
      </c>
      <c r="Q334" t="s">
        <v>1025</v>
      </c>
    </row>
    <row r="335" spans="1:17">
      <c r="A335" t="s">
        <v>17</v>
      </c>
      <c r="B335" t="s">
        <v>1026</v>
      </c>
      <c r="C335" t="s">
        <v>999</v>
      </c>
      <c r="D335" t="s">
        <v>1027</v>
      </c>
      <c r="E335" t="s">
        <v>1027</v>
      </c>
      <c r="F335" s="1">
        <v>44944</v>
      </c>
      <c r="G335" s="1">
        <v>44944</v>
      </c>
      <c r="H335" s="1">
        <v>44927</v>
      </c>
      <c r="I335" s="1">
        <v>44957</v>
      </c>
      <c r="J335">
        <v>10</v>
      </c>
      <c r="K335" t="s">
        <v>21</v>
      </c>
      <c r="L335" s="2">
        <f t="shared" si="5"/>
        <v>5.33</v>
      </c>
      <c r="O335" t="s">
        <v>22</v>
      </c>
      <c r="P335" t="s">
        <v>23</v>
      </c>
      <c r="Q335" t="s">
        <v>1028</v>
      </c>
    </row>
    <row r="336" spans="1:17">
      <c r="A336" t="s">
        <v>17</v>
      </c>
      <c r="B336" t="s">
        <v>1029</v>
      </c>
      <c r="C336" t="s">
        <v>999</v>
      </c>
      <c r="D336" t="s">
        <v>1030</v>
      </c>
      <c r="E336" t="s">
        <v>1030</v>
      </c>
      <c r="F336" s="1">
        <v>44944</v>
      </c>
      <c r="G336" s="1">
        <v>44944</v>
      </c>
      <c r="H336" s="1">
        <v>44927</v>
      </c>
      <c r="I336" s="1">
        <v>44957</v>
      </c>
      <c r="J336">
        <v>10</v>
      </c>
      <c r="K336" t="s">
        <v>21</v>
      </c>
      <c r="L336" s="2">
        <f t="shared" si="5"/>
        <v>5.33</v>
      </c>
      <c r="O336" t="s">
        <v>22</v>
      </c>
      <c r="P336" t="s">
        <v>23</v>
      </c>
      <c r="Q336" t="s">
        <v>1031</v>
      </c>
    </row>
    <row r="337" spans="1:17">
      <c r="A337" t="s">
        <v>17</v>
      </c>
      <c r="B337" t="s">
        <v>1032</v>
      </c>
      <c r="C337" t="s">
        <v>999</v>
      </c>
      <c r="D337" t="s">
        <v>1033</v>
      </c>
      <c r="E337" t="s">
        <v>1033</v>
      </c>
      <c r="F337" s="1">
        <v>44944</v>
      </c>
      <c r="G337" s="1">
        <v>44944</v>
      </c>
      <c r="H337" s="1">
        <v>44927</v>
      </c>
      <c r="I337" s="1">
        <v>44957</v>
      </c>
      <c r="J337">
        <v>10</v>
      </c>
      <c r="K337" t="s">
        <v>21</v>
      </c>
      <c r="L337" s="2">
        <f t="shared" si="5"/>
        <v>5.33</v>
      </c>
      <c r="O337" t="s">
        <v>63</v>
      </c>
      <c r="P337" t="s">
        <v>23</v>
      </c>
      <c r="Q337" t="s">
        <v>1034</v>
      </c>
    </row>
    <row r="338" spans="1:17">
      <c r="A338" t="s">
        <v>17</v>
      </c>
      <c r="B338" t="s">
        <v>1035</v>
      </c>
      <c r="C338" t="s">
        <v>999</v>
      </c>
      <c r="D338" t="s">
        <v>1036</v>
      </c>
      <c r="E338" t="s">
        <v>1036</v>
      </c>
      <c r="F338" s="1">
        <v>44944</v>
      </c>
      <c r="G338" s="1">
        <v>44944</v>
      </c>
      <c r="H338" s="1">
        <v>44927</v>
      </c>
      <c r="I338" s="1">
        <v>44957</v>
      </c>
      <c r="J338">
        <v>10</v>
      </c>
      <c r="K338" t="s">
        <v>21</v>
      </c>
      <c r="L338" s="2">
        <f t="shared" si="5"/>
        <v>5.33</v>
      </c>
      <c r="O338" t="s">
        <v>22</v>
      </c>
      <c r="P338" t="s">
        <v>23</v>
      </c>
      <c r="Q338" t="s">
        <v>1037</v>
      </c>
    </row>
    <row r="339" spans="1:17">
      <c r="A339" t="s">
        <v>17</v>
      </c>
      <c r="B339" t="s">
        <v>1038</v>
      </c>
      <c r="C339" t="s">
        <v>999</v>
      </c>
      <c r="D339" t="s">
        <v>1039</v>
      </c>
      <c r="E339" t="s">
        <v>1039</v>
      </c>
      <c r="F339" s="1">
        <v>44944</v>
      </c>
      <c r="G339" s="1">
        <v>44944</v>
      </c>
      <c r="H339" s="1">
        <v>44927</v>
      </c>
      <c r="I339" s="1">
        <v>44957</v>
      </c>
      <c r="J339">
        <v>10</v>
      </c>
      <c r="K339" t="s">
        <v>21</v>
      </c>
      <c r="L339" s="2">
        <f t="shared" si="5"/>
        <v>5.33</v>
      </c>
      <c r="O339" t="s">
        <v>22</v>
      </c>
      <c r="P339" t="s">
        <v>23</v>
      </c>
      <c r="Q339" t="s">
        <v>1040</v>
      </c>
    </row>
    <row r="340" spans="1:17">
      <c r="A340" t="s">
        <v>17</v>
      </c>
      <c r="B340" t="s">
        <v>1041</v>
      </c>
      <c r="C340" t="s">
        <v>999</v>
      </c>
      <c r="D340" t="s">
        <v>1042</v>
      </c>
      <c r="E340" t="s">
        <v>1042</v>
      </c>
      <c r="F340" s="1">
        <v>44944</v>
      </c>
      <c r="G340" s="1">
        <v>44944</v>
      </c>
      <c r="H340" s="1">
        <v>44927</v>
      </c>
      <c r="I340" s="1">
        <v>44957</v>
      </c>
      <c r="J340">
        <v>10</v>
      </c>
      <c r="K340" t="s">
        <v>21</v>
      </c>
      <c r="L340" s="2">
        <f t="shared" si="5"/>
        <v>5.33</v>
      </c>
      <c r="O340" t="s">
        <v>63</v>
      </c>
      <c r="P340" t="s">
        <v>23</v>
      </c>
      <c r="Q340" t="s">
        <v>1043</v>
      </c>
    </row>
    <row r="341" spans="1:17">
      <c r="A341" t="s">
        <v>17</v>
      </c>
      <c r="B341" t="s">
        <v>1044</v>
      </c>
      <c r="C341" t="s">
        <v>999</v>
      </c>
      <c r="D341" t="s">
        <v>1045</v>
      </c>
      <c r="E341" t="s">
        <v>1045</v>
      </c>
      <c r="F341" s="1">
        <v>44944</v>
      </c>
      <c r="G341" s="1">
        <v>44944</v>
      </c>
      <c r="H341" s="1">
        <v>44927</v>
      </c>
      <c r="I341" s="1">
        <v>44957</v>
      </c>
      <c r="J341">
        <v>10</v>
      </c>
      <c r="K341" t="s">
        <v>21</v>
      </c>
      <c r="L341" s="2">
        <f t="shared" si="5"/>
        <v>5.33</v>
      </c>
      <c r="O341" t="s">
        <v>22</v>
      </c>
      <c r="P341" t="s">
        <v>23</v>
      </c>
      <c r="Q341" t="s">
        <v>1046</v>
      </c>
    </row>
    <row r="342" spans="1:17">
      <c r="A342" t="s">
        <v>17</v>
      </c>
      <c r="B342" t="s">
        <v>1047</v>
      </c>
      <c r="C342" t="s">
        <v>999</v>
      </c>
      <c r="D342" t="s">
        <v>1048</v>
      </c>
      <c r="E342" t="s">
        <v>1048</v>
      </c>
      <c r="F342" s="1">
        <v>44944</v>
      </c>
      <c r="G342" s="1">
        <v>44944</v>
      </c>
      <c r="H342" s="1">
        <v>44927</v>
      </c>
      <c r="I342" s="1">
        <v>44957</v>
      </c>
      <c r="J342">
        <v>10</v>
      </c>
      <c r="K342" t="s">
        <v>21</v>
      </c>
      <c r="L342" s="2">
        <f t="shared" si="5"/>
        <v>5.33</v>
      </c>
      <c r="O342" t="s">
        <v>22</v>
      </c>
      <c r="P342" t="s">
        <v>23</v>
      </c>
      <c r="Q342" t="s">
        <v>1049</v>
      </c>
    </row>
    <row r="343" spans="1:17">
      <c r="A343" t="s">
        <v>17</v>
      </c>
      <c r="B343" t="s">
        <v>1050</v>
      </c>
      <c r="C343" t="s">
        <v>999</v>
      </c>
      <c r="D343" t="s">
        <v>1051</v>
      </c>
      <c r="E343" t="s">
        <v>1051</v>
      </c>
      <c r="F343" s="1">
        <v>44944</v>
      </c>
      <c r="G343" s="1">
        <v>44944</v>
      </c>
      <c r="H343" s="1">
        <v>44927</v>
      </c>
      <c r="I343" s="1">
        <v>44957</v>
      </c>
      <c r="J343">
        <v>10</v>
      </c>
      <c r="K343" t="s">
        <v>21</v>
      </c>
      <c r="L343" s="2">
        <f t="shared" si="5"/>
        <v>5.33</v>
      </c>
      <c r="O343" t="s">
        <v>22</v>
      </c>
      <c r="P343" t="s">
        <v>23</v>
      </c>
      <c r="Q343" t="s">
        <v>1052</v>
      </c>
    </row>
    <row r="344" spans="1:17">
      <c r="A344" t="s">
        <v>17</v>
      </c>
      <c r="B344" t="s">
        <v>1053</v>
      </c>
      <c r="C344" t="s">
        <v>999</v>
      </c>
      <c r="D344" t="s">
        <v>1054</v>
      </c>
      <c r="E344" t="s">
        <v>1054</v>
      </c>
      <c r="F344" s="1">
        <v>44944</v>
      </c>
      <c r="G344" s="1">
        <v>44944</v>
      </c>
      <c r="H344" s="1">
        <v>44927</v>
      </c>
      <c r="I344" s="1">
        <v>44957</v>
      </c>
      <c r="J344">
        <v>10</v>
      </c>
      <c r="K344" t="s">
        <v>21</v>
      </c>
      <c r="L344" s="2">
        <f t="shared" si="5"/>
        <v>5.33</v>
      </c>
      <c r="O344" t="s">
        <v>63</v>
      </c>
      <c r="P344" t="s">
        <v>23</v>
      </c>
      <c r="Q344" t="s">
        <v>1055</v>
      </c>
    </row>
    <row r="345" spans="1:17">
      <c r="A345" t="s">
        <v>17</v>
      </c>
      <c r="B345" t="s">
        <v>1056</v>
      </c>
      <c r="C345" t="s">
        <v>999</v>
      </c>
      <c r="D345" t="s">
        <v>1057</v>
      </c>
      <c r="E345" t="s">
        <v>1057</v>
      </c>
      <c r="F345" s="1">
        <v>44944</v>
      </c>
      <c r="G345" s="1">
        <v>44944</v>
      </c>
      <c r="H345" s="1">
        <v>44927</v>
      </c>
      <c r="I345" s="1">
        <v>44957</v>
      </c>
      <c r="J345">
        <v>10</v>
      </c>
      <c r="K345" t="s">
        <v>21</v>
      </c>
      <c r="L345" s="2">
        <f t="shared" si="5"/>
        <v>5.33</v>
      </c>
      <c r="O345" t="s">
        <v>22</v>
      </c>
      <c r="P345" t="s">
        <v>23</v>
      </c>
      <c r="Q345" t="s">
        <v>1058</v>
      </c>
    </row>
    <row r="346" spans="1:17">
      <c r="A346" t="s">
        <v>17</v>
      </c>
      <c r="B346" t="s">
        <v>1059</v>
      </c>
      <c r="C346" t="s">
        <v>999</v>
      </c>
      <c r="D346" t="s">
        <v>1060</v>
      </c>
      <c r="E346" t="s">
        <v>1060</v>
      </c>
      <c r="F346" s="1">
        <v>44944</v>
      </c>
      <c r="G346" s="1">
        <v>44944</v>
      </c>
      <c r="H346" s="1">
        <v>44927</v>
      </c>
      <c r="I346" s="1">
        <v>44957</v>
      </c>
      <c r="J346">
        <v>10</v>
      </c>
      <c r="K346" t="s">
        <v>21</v>
      </c>
      <c r="L346" s="2">
        <f t="shared" si="5"/>
        <v>5.33</v>
      </c>
      <c r="O346" t="s">
        <v>22</v>
      </c>
      <c r="P346" t="s">
        <v>23</v>
      </c>
      <c r="Q346" t="s">
        <v>1061</v>
      </c>
    </row>
    <row r="347" spans="1:17">
      <c r="A347" t="s">
        <v>17</v>
      </c>
      <c r="B347" t="s">
        <v>1062</v>
      </c>
      <c r="C347" t="s">
        <v>999</v>
      </c>
      <c r="D347" t="s">
        <v>1063</v>
      </c>
      <c r="E347" t="s">
        <v>1063</v>
      </c>
      <c r="F347" s="1">
        <v>44944</v>
      </c>
      <c r="G347" s="1">
        <v>44944</v>
      </c>
      <c r="H347" s="1">
        <v>44927</v>
      </c>
      <c r="I347" s="1">
        <v>44957</v>
      </c>
      <c r="J347">
        <v>10</v>
      </c>
      <c r="K347" t="s">
        <v>21</v>
      </c>
      <c r="L347" s="2">
        <f t="shared" si="5"/>
        <v>5.33</v>
      </c>
      <c r="O347" t="s">
        <v>63</v>
      </c>
      <c r="P347" t="s">
        <v>23</v>
      </c>
      <c r="Q347" t="s">
        <v>1064</v>
      </c>
    </row>
    <row r="348" spans="1:17">
      <c r="A348" t="s">
        <v>17</v>
      </c>
      <c r="B348" t="s">
        <v>1065</v>
      </c>
      <c r="C348" t="s">
        <v>999</v>
      </c>
      <c r="D348" t="s">
        <v>1066</v>
      </c>
      <c r="E348" t="s">
        <v>1066</v>
      </c>
      <c r="F348" s="1">
        <v>44944</v>
      </c>
      <c r="G348" s="1">
        <v>44944</v>
      </c>
      <c r="H348" s="1">
        <v>44927</v>
      </c>
      <c r="I348" s="1">
        <v>44957</v>
      </c>
      <c r="J348">
        <v>10</v>
      </c>
      <c r="K348" t="s">
        <v>21</v>
      </c>
      <c r="L348" s="2">
        <f t="shared" si="5"/>
        <v>5.33</v>
      </c>
      <c r="O348" t="s">
        <v>63</v>
      </c>
      <c r="P348" t="s">
        <v>23</v>
      </c>
      <c r="Q348" t="s">
        <v>1067</v>
      </c>
    </row>
    <row r="349" spans="1:17">
      <c r="A349" t="s">
        <v>17</v>
      </c>
      <c r="B349" t="s">
        <v>1068</v>
      </c>
      <c r="C349" t="s">
        <v>999</v>
      </c>
      <c r="D349" t="s">
        <v>1069</v>
      </c>
      <c r="E349" t="s">
        <v>1069</v>
      </c>
      <c r="F349" s="1">
        <v>44944</v>
      </c>
      <c r="G349" s="1">
        <v>44944</v>
      </c>
      <c r="H349" s="1">
        <v>44927</v>
      </c>
      <c r="I349" s="1">
        <v>44957</v>
      </c>
      <c r="J349">
        <v>10</v>
      </c>
      <c r="K349" t="s">
        <v>21</v>
      </c>
      <c r="L349" s="2">
        <f t="shared" si="5"/>
        <v>5.33</v>
      </c>
      <c r="O349" t="s">
        <v>63</v>
      </c>
      <c r="P349" t="s">
        <v>23</v>
      </c>
      <c r="Q349" t="s">
        <v>1070</v>
      </c>
    </row>
    <row r="350" spans="1:17">
      <c r="A350" t="s">
        <v>17</v>
      </c>
      <c r="B350" t="s">
        <v>1071</v>
      </c>
      <c r="C350" t="s">
        <v>999</v>
      </c>
      <c r="D350" t="s">
        <v>1072</v>
      </c>
      <c r="E350" t="s">
        <v>1072</v>
      </c>
      <c r="F350" s="1">
        <v>44944</v>
      </c>
      <c r="G350" s="1">
        <v>44944</v>
      </c>
      <c r="H350" s="1">
        <v>44927</v>
      </c>
      <c r="I350" s="1">
        <v>44957</v>
      </c>
      <c r="J350">
        <v>10</v>
      </c>
      <c r="K350" t="s">
        <v>21</v>
      </c>
      <c r="L350" s="2">
        <f t="shared" si="5"/>
        <v>5.33</v>
      </c>
      <c r="O350" t="s">
        <v>22</v>
      </c>
      <c r="P350" t="s">
        <v>23</v>
      </c>
      <c r="Q350" t="s">
        <v>1073</v>
      </c>
    </row>
    <row r="351" spans="1:17">
      <c r="A351" t="s">
        <v>17</v>
      </c>
      <c r="B351" t="s">
        <v>1074</v>
      </c>
      <c r="C351" t="s">
        <v>999</v>
      </c>
      <c r="D351" t="s">
        <v>1075</v>
      </c>
      <c r="E351" t="s">
        <v>1075</v>
      </c>
      <c r="F351" s="1">
        <v>44944</v>
      </c>
      <c r="G351" s="1">
        <v>44944</v>
      </c>
      <c r="H351" s="1">
        <v>44927</v>
      </c>
      <c r="I351" s="1">
        <v>44957</v>
      </c>
      <c r="J351">
        <v>10</v>
      </c>
      <c r="K351" t="s">
        <v>21</v>
      </c>
      <c r="L351" s="2">
        <f t="shared" si="5"/>
        <v>5.33</v>
      </c>
      <c r="O351" t="s">
        <v>22</v>
      </c>
      <c r="P351" t="s">
        <v>23</v>
      </c>
      <c r="Q351" t="s">
        <v>1076</v>
      </c>
    </row>
    <row r="352" spans="1:17">
      <c r="A352" t="s">
        <v>17</v>
      </c>
      <c r="B352" t="s">
        <v>1077</v>
      </c>
      <c r="C352" t="s">
        <v>999</v>
      </c>
      <c r="D352" t="s">
        <v>1078</v>
      </c>
      <c r="E352" t="s">
        <v>1078</v>
      </c>
      <c r="F352" s="1">
        <v>44944</v>
      </c>
      <c r="G352" s="1">
        <v>44944</v>
      </c>
      <c r="H352" s="1">
        <v>44927</v>
      </c>
      <c r="I352" s="1">
        <v>44957</v>
      </c>
      <c r="J352">
        <v>10</v>
      </c>
      <c r="K352" t="s">
        <v>21</v>
      </c>
      <c r="L352" s="2">
        <f t="shared" si="5"/>
        <v>5.33</v>
      </c>
      <c r="O352" t="s">
        <v>22</v>
      </c>
      <c r="P352" t="s">
        <v>23</v>
      </c>
      <c r="Q352" t="s">
        <v>1079</v>
      </c>
    </row>
    <row r="353" spans="1:17">
      <c r="A353" t="s">
        <v>17</v>
      </c>
      <c r="B353" t="s">
        <v>1080</v>
      </c>
      <c r="C353" t="s">
        <v>999</v>
      </c>
      <c r="D353" t="s">
        <v>1081</v>
      </c>
      <c r="E353" t="s">
        <v>1081</v>
      </c>
      <c r="F353" s="1">
        <v>44944</v>
      </c>
      <c r="G353" s="1">
        <v>44944</v>
      </c>
      <c r="H353" s="1">
        <v>44927</v>
      </c>
      <c r="I353" s="1">
        <v>44957</v>
      </c>
      <c r="J353">
        <v>10</v>
      </c>
      <c r="K353" t="s">
        <v>21</v>
      </c>
      <c r="L353" s="2">
        <f t="shared" si="5"/>
        <v>5.33</v>
      </c>
      <c r="O353" t="s">
        <v>22</v>
      </c>
      <c r="P353" t="s">
        <v>23</v>
      </c>
      <c r="Q353" t="s">
        <v>1082</v>
      </c>
    </row>
    <row r="354" spans="1:17">
      <c r="A354" t="s">
        <v>17</v>
      </c>
      <c r="B354" t="s">
        <v>1083</v>
      </c>
      <c r="C354" t="s">
        <v>999</v>
      </c>
      <c r="D354" t="s">
        <v>1084</v>
      </c>
      <c r="E354" t="s">
        <v>1084</v>
      </c>
      <c r="F354" s="1">
        <v>44944</v>
      </c>
      <c r="G354" s="1">
        <v>44944</v>
      </c>
      <c r="H354" s="1">
        <v>44927</v>
      </c>
      <c r="I354" s="1">
        <v>44957</v>
      </c>
      <c r="J354">
        <v>10</v>
      </c>
      <c r="K354" t="s">
        <v>21</v>
      </c>
      <c r="L354" s="2">
        <f t="shared" si="5"/>
        <v>5.33</v>
      </c>
      <c r="O354" t="s">
        <v>63</v>
      </c>
      <c r="P354" t="s">
        <v>23</v>
      </c>
      <c r="Q354" t="s">
        <v>1085</v>
      </c>
    </row>
    <row r="355" spans="1:17">
      <c r="A355" t="s">
        <v>17</v>
      </c>
      <c r="B355" t="s">
        <v>1086</v>
      </c>
      <c r="C355" t="s">
        <v>999</v>
      </c>
      <c r="D355" t="s">
        <v>1087</v>
      </c>
      <c r="E355" t="s">
        <v>1087</v>
      </c>
      <c r="F355" s="1">
        <v>44944</v>
      </c>
      <c r="G355" s="1">
        <v>44944</v>
      </c>
      <c r="H355" s="1">
        <v>44927</v>
      </c>
      <c r="I355" s="1">
        <v>44957</v>
      </c>
      <c r="J355">
        <v>10</v>
      </c>
      <c r="K355" t="s">
        <v>21</v>
      </c>
      <c r="L355" s="2">
        <f t="shared" si="5"/>
        <v>5.33</v>
      </c>
      <c r="O355" t="s">
        <v>63</v>
      </c>
      <c r="P355" t="s">
        <v>23</v>
      </c>
      <c r="Q355" t="s">
        <v>1088</v>
      </c>
    </row>
    <row r="356" spans="1:17">
      <c r="A356" t="s">
        <v>17</v>
      </c>
      <c r="B356" t="s">
        <v>1089</v>
      </c>
      <c r="C356" t="s">
        <v>999</v>
      </c>
      <c r="D356" t="s">
        <v>1090</v>
      </c>
      <c r="E356" t="s">
        <v>1090</v>
      </c>
      <c r="F356" s="1">
        <v>44944</v>
      </c>
      <c r="G356" s="1">
        <v>44944</v>
      </c>
      <c r="H356" s="1">
        <v>44927</v>
      </c>
      <c r="I356" s="1">
        <v>44957</v>
      </c>
      <c r="J356">
        <v>10</v>
      </c>
      <c r="K356" t="s">
        <v>21</v>
      </c>
      <c r="L356" s="2">
        <f t="shared" si="5"/>
        <v>5.33</v>
      </c>
      <c r="O356" t="s">
        <v>22</v>
      </c>
      <c r="P356" t="s">
        <v>23</v>
      </c>
      <c r="Q356" t="s">
        <v>1091</v>
      </c>
    </row>
    <row r="357" spans="1:17">
      <c r="A357" t="s">
        <v>17</v>
      </c>
      <c r="B357" t="s">
        <v>1092</v>
      </c>
      <c r="C357" t="s">
        <v>999</v>
      </c>
      <c r="D357" t="s">
        <v>1093</v>
      </c>
      <c r="E357" t="s">
        <v>1093</v>
      </c>
      <c r="F357" s="1">
        <v>44944</v>
      </c>
      <c r="G357" s="1">
        <v>44944</v>
      </c>
      <c r="H357" s="1">
        <v>44927</v>
      </c>
      <c r="I357" s="1">
        <v>44957</v>
      </c>
      <c r="J357">
        <v>10</v>
      </c>
      <c r="K357" t="s">
        <v>21</v>
      </c>
      <c r="L357" s="2">
        <f t="shared" si="5"/>
        <v>5.33</v>
      </c>
      <c r="O357" t="s">
        <v>63</v>
      </c>
      <c r="P357" t="s">
        <v>23</v>
      </c>
      <c r="Q357" t="s">
        <v>1094</v>
      </c>
    </row>
    <row r="358" spans="1:17">
      <c r="A358" t="s">
        <v>17</v>
      </c>
      <c r="B358" t="s">
        <v>1095</v>
      </c>
      <c r="C358" t="s">
        <v>999</v>
      </c>
      <c r="D358" t="s">
        <v>1096</v>
      </c>
      <c r="E358" t="s">
        <v>1096</v>
      </c>
      <c r="F358" s="1">
        <v>44944</v>
      </c>
      <c r="G358" s="1">
        <v>44944</v>
      </c>
      <c r="H358" s="1">
        <v>44927</v>
      </c>
      <c r="I358" s="1">
        <v>44957</v>
      </c>
      <c r="J358">
        <v>10</v>
      </c>
      <c r="K358" t="s">
        <v>21</v>
      </c>
      <c r="L358" s="2">
        <f t="shared" si="5"/>
        <v>5.33</v>
      </c>
      <c r="O358" t="s">
        <v>22</v>
      </c>
      <c r="P358" t="s">
        <v>23</v>
      </c>
      <c r="Q358" t="s">
        <v>1097</v>
      </c>
    </row>
    <row r="359" spans="1:17">
      <c r="A359" t="s">
        <v>17</v>
      </c>
      <c r="B359" t="s">
        <v>1098</v>
      </c>
      <c r="C359" t="s">
        <v>999</v>
      </c>
      <c r="D359" t="s">
        <v>1099</v>
      </c>
      <c r="E359" t="s">
        <v>1099</v>
      </c>
      <c r="F359" s="1">
        <v>44944</v>
      </c>
      <c r="G359" s="1">
        <v>44944</v>
      </c>
      <c r="H359" s="1">
        <v>44927</v>
      </c>
      <c r="I359" s="1">
        <v>44957</v>
      </c>
      <c r="J359">
        <v>10</v>
      </c>
      <c r="K359" t="s">
        <v>21</v>
      </c>
      <c r="L359" s="2">
        <f t="shared" si="5"/>
        <v>5.33</v>
      </c>
      <c r="O359" t="s">
        <v>22</v>
      </c>
      <c r="P359" t="s">
        <v>23</v>
      </c>
      <c r="Q359" t="s">
        <v>1100</v>
      </c>
    </row>
    <row r="360" spans="1:17">
      <c r="A360" t="s">
        <v>17</v>
      </c>
      <c r="B360" t="s">
        <v>1101</v>
      </c>
      <c r="C360" t="s">
        <v>999</v>
      </c>
      <c r="D360" t="s">
        <v>1102</v>
      </c>
      <c r="E360" t="s">
        <v>1102</v>
      </c>
      <c r="F360" s="1">
        <v>44944</v>
      </c>
      <c r="G360" s="1">
        <v>44944</v>
      </c>
      <c r="H360" s="1">
        <v>44927</v>
      </c>
      <c r="I360" s="1">
        <v>44957</v>
      </c>
      <c r="J360">
        <v>10</v>
      </c>
      <c r="K360" t="s">
        <v>21</v>
      </c>
      <c r="L360" s="2">
        <f t="shared" si="5"/>
        <v>5.33</v>
      </c>
      <c r="O360" t="s">
        <v>22</v>
      </c>
      <c r="P360" t="s">
        <v>23</v>
      </c>
      <c r="Q360" t="s">
        <v>1103</v>
      </c>
    </row>
    <row r="361" spans="1:17">
      <c r="A361" t="s">
        <v>17</v>
      </c>
      <c r="B361" t="s">
        <v>1104</v>
      </c>
      <c r="C361" t="s">
        <v>999</v>
      </c>
      <c r="D361" t="s">
        <v>1105</v>
      </c>
      <c r="E361" t="s">
        <v>1105</v>
      </c>
      <c r="F361" s="1">
        <v>44944</v>
      </c>
      <c r="G361" s="1">
        <v>44944</v>
      </c>
      <c r="H361" s="1">
        <v>44927</v>
      </c>
      <c r="I361" s="1">
        <v>44957</v>
      </c>
      <c r="J361">
        <v>10</v>
      </c>
      <c r="K361" t="s">
        <v>21</v>
      </c>
      <c r="L361" s="2">
        <f t="shared" si="5"/>
        <v>5.33</v>
      </c>
      <c r="O361" t="s">
        <v>22</v>
      </c>
      <c r="P361" t="s">
        <v>23</v>
      </c>
      <c r="Q361" t="s">
        <v>1106</v>
      </c>
    </row>
    <row r="362" spans="1:17">
      <c r="A362" t="s">
        <v>17</v>
      </c>
      <c r="B362" t="s">
        <v>1107</v>
      </c>
      <c r="C362" t="s">
        <v>999</v>
      </c>
      <c r="D362" t="s">
        <v>1108</v>
      </c>
      <c r="E362" t="s">
        <v>1108</v>
      </c>
      <c r="F362" s="1">
        <v>44944</v>
      </c>
      <c r="G362" s="1">
        <v>44944</v>
      </c>
      <c r="H362" s="1">
        <v>44927</v>
      </c>
      <c r="I362" s="1">
        <v>44957</v>
      </c>
      <c r="J362">
        <v>10</v>
      </c>
      <c r="K362" t="s">
        <v>21</v>
      </c>
      <c r="L362" s="2">
        <f t="shared" si="5"/>
        <v>5.33</v>
      </c>
      <c r="O362" t="s">
        <v>22</v>
      </c>
      <c r="P362" t="s">
        <v>23</v>
      </c>
      <c r="Q362" t="s">
        <v>1109</v>
      </c>
    </row>
    <row r="363" spans="1:17">
      <c r="A363" t="s">
        <v>17</v>
      </c>
      <c r="B363" t="s">
        <v>1110</v>
      </c>
      <c r="C363" t="s">
        <v>999</v>
      </c>
      <c r="D363" t="s">
        <v>1111</v>
      </c>
      <c r="E363" t="s">
        <v>1111</v>
      </c>
      <c r="F363" s="1">
        <v>44944</v>
      </c>
      <c r="G363" s="1">
        <v>44944</v>
      </c>
      <c r="H363" s="1">
        <v>44927</v>
      </c>
      <c r="I363" s="1">
        <v>44957</v>
      </c>
      <c r="J363">
        <v>10</v>
      </c>
      <c r="K363" t="s">
        <v>21</v>
      </c>
      <c r="L363" s="2">
        <f t="shared" si="5"/>
        <v>5.33</v>
      </c>
      <c r="O363" t="s">
        <v>22</v>
      </c>
      <c r="P363" t="s">
        <v>23</v>
      </c>
      <c r="Q363" t="s">
        <v>1112</v>
      </c>
    </row>
    <row r="364" spans="1:17">
      <c r="A364" t="s">
        <v>17</v>
      </c>
      <c r="B364" t="s">
        <v>1113</v>
      </c>
      <c r="C364" t="s">
        <v>999</v>
      </c>
      <c r="D364" t="s">
        <v>1114</v>
      </c>
      <c r="E364" t="s">
        <v>1114</v>
      </c>
      <c r="F364" s="1">
        <v>44944</v>
      </c>
      <c r="G364" s="1">
        <v>44944</v>
      </c>
      <c r="H364" s="1">
        <v>44927</v>
      </c>
      <c r="I364" s="1">
        <v>44957</v>
      </c>
      <c r="J364">
        <v>10</v>
      </c>
      <c r="K364" t="s">
        <v>21</v>
      </c>
      <c r="L364" s="2">
        <f t="shared" si="5"/>
        <v>5.33</v>
      </c>
      <c r="O364" t="s">
        <v>22</v>
      </c>
      <c r="P364" t="s">
        <v>23</v>
      </c>
      <c r="Q364" t="s">
        <v>1115</v>
      </c>
    </row>
    <row r="365" spans="1:17">
      <c r="A365" t="s">
        <v>17</v>
      </c>
      <c r="B365" t="s">
        <v>1116</v>
      </c>
      <c r="C365" t="s">
        <v>999</v>
      </c>
      <c r="D365" t="s">
        <v>1117</v>
      </c>
      <c r="E365" t="s">
        <v>1117</v>
      </c>
      <c r="F365" s="1">
        <v>44944</v>
      </c>
      <c r="G365" s="1">
        <v>44944</v>
      </c>
      <c r="H365" s="1">
        <v>44927</v>
      </c>
      <c r="I365" s="1">
        <v>44957</v>
      </c>
      <c r="J365">
        <v>10</v>
      </c>
      <c r="K365" t="s">
        <v>21</v>
      </c>
      <c r="L365" s="2">
        <f t="shared" si="5"/>
        <v>5.33</v>
      </c>
      <c r="O365" t="s">
        <v>22</v>
      </c>
      <c r="P365" t="s">
        <v>23</v>
      </c>
      <c r="Q365" t="s">
        <v>1118</v>
      </c>
    </row>
    <row r="366" spans="1:17">
      <c r="A366" t="s">
        <v>17</v>
      </c>
      <c r="B366" t="s">
        <v>1119</v>
      </c>
      <c r="C366" t="s">
        <v>1120</v>
      </c>
      <c r="D366" t="s">
        <v>1121</v>
      </c>
      <c r="E366" t="s">
        <v>1121</v>
      </c>
      <c r="F366" s="1">
        <v>44944</v>
      </c>
      <c r="G366" s="1">
        <v>44944</v>
      </c>
      <c r="H366" s="1">
        <v>44927</v>
      </c>
      <c r="I366" s="1">
        <v>44957</v>
      </c>
      <c r="J366">
        <v>10</v>
      </c>
      <c r="K366" t="s">
        <v>21</v>
      </c>
      <c r="L366" s="2">
        <f t="shared" si="5"/>
        <v>5.33</v>
      </c>
      <c r="O366" t="s">
        <v>22</v>
      </c>
      <c r="P366" t="s">
        <v>23</v>
      </c>
      <c r="Q366" t="s">
        <v>1122</v>
      </c>
    </row>
    <row r="367" spans="1:17">
      <c r="A367" t="s">
        <v>17</v>
      </c>
      <c r="B367" t="s">
        <v>1123</v>
      </c>
      <c r="C367" t="s">
        <v>1120</v>
      </c>
      <c r="D367" t="s">
        <v>1124</v>
      </c>
      <c r="E367" t="s">
        <v>1124</v>
      </c>
      <c r="F367" s="1">
        <v>44944</v>
      </c>
      <c r="G367" s="1">
        <v>44944</v>
      </c>
      <c r="H367" s="1">
        <v>44927</v>
      </c>
      <c r="I367" s="1">
        <v>44957</v>
      </c>
      <c r="J367">
        <v>10</v>
      </c>
      <c r="K367" t="s">
        <v>21</v>
      </c>
      <c r="L367" s="2">
        <f t="shared" si="5"/>
        <v>5.33</v>
      </c>
      <c r="O367" t="s">
        <v>22</v>
      </c>
      <c r="P367" t="s">
        <v>23</v>
      </c>
      <c r="Q367" t="s">
        <v>1125</v>
      </c>
    </row>
    <row r="368" spans="1:17">
      <c r="A368" t="s">
        <v>17</v>
      </c>
      <c r="B368" t="s">
        <v>1126</v>
      </c>
      <c r="C368" t="s">
        <v>1120</v>
      </c>
      <c r="D368" t="s">
        <v>1127</v>
      </c>
      <c r="E368" t="s">
        <v>1127</v>
      </c>
      <c r="F368" s="1">
        <v>44944</v>
      </c>
      <c r="G368" s="1">
        <v>44944</v>
      </c>
      <c r="H368" s="1">
        <v>44927</v>
      </c>
      <c r="I368" s="1">
        <v>44957</v>
      </c>
      <c r="J368">
        <v>10</v>
      </c>
      <c r="K368" t="s">
        <v>21</v>
      </c>
      <c r="L368" s="2">
        <f t="shared" si="5"/>
        <v>5.33</v>
      </c>
      <c r="O368" t="s">
        <v>22</v>
      </c>
      <c r="P368" t="s">
        <v>23</v>
      </c>
      <c r="Q368" t="s">
        <v>1128</v>
      </c>
    </row>
    <row r="369" spans="1:17">
      <c r="A369" t="s">
        <v>17</v>
      </c>
      <c r="B369" t="s">
        <v>1129</v>
      </c>
      <c r="C369" t="s">
        <v>1120</v>
      </c>
      <c r="D369" t="s">
        <v>1130</v>
      </c>
      <c r="E369" t="s">
        <v>1130</v>
      </c>
      <c r="F369" s="1">
        <v>44944</v>
      </c>
      <c r="G369" s="1">
        <v>44944</v>
      </c>
      <c r="H369" s="1">
        <v>44927</v>
      </c>
      <c r="I369" s="1">
        <v>44957</v>
      </c>
      <c r="J369">
        <v>10</v>
      </c>
      <c r="K369" t="s">
        <v>21</v>
      </c>
      <c r="L369" s="2">
        <f t="shared" si="5"/>
        <v>5.33</v>
      </c>
      <c r="O369" t="s">
        <v>22</v>
      </c>
      <c r="P369" t="s">
        <v>23</v>
      </c>
      <c r="Q369" t="s">
        <v>1131</v>
      </c>
    </row>
    <row r="370" spans="1:17">
      <c r="A370" t="s">
        <v>17</v>
      </c>
      <c r="B370" t="s">
        <v>1132</v>
      </c>
      <c r="C370" t="s">
        <v>1120</v>
      </c>
      <c r="D370" t="s">
        <v>1133</v>
      </c>
      <c r="E370" t="s">
        <v>1133</v>
      </c>
      <c r="F370" s="1">
        <v>44944</v>
      </c>
      <c r="G370" s="1">
        <v>44944</v>
      </c>
      <c r="H370" s="1">
        <v>44927</v>
      </c>
      <c r="I370" s="1">
        <v>44957</v>
      </c>
      <c r="J370">
        <v>10</v>
      </c>
      <c r="K370" t="s">
        <v>21</v>
      </c>
      <c r="L370" s="2">
        <f t="shared" si="5"/>
        <v>5.33</v>
      </c>
      <c r="O370" t="s">
        <v>22</v>
      </c>
      <c r="P370" t="s">
        <v>23</v>
      </c>
      <c r="Q370" t="s">
        <v>1134</v>
      </c>
    </row>
    <row r="371" spans="1:17">
      <c r="A371" t="s">
        <v>17</v>
      </c>
      <c r="B371" t="s">
        <v>1135</v>
      </c>
      <c r="C371" t="s">
        <v>1120</v>
      </c>
      <c r="D371" t="s">
        <v>1136</v>
      </c>
      <c r="E371" t="s">
        <v>1136</v>
      </c>
      <c r="F371" s="1">
        <v>44944</v>
      </c>
      <c r="G371" s="1">
        <v>44944</v>
      </c>
      <c r="H371" s="1">
        <v>44927</v>
      </c>
      <c r="I371" s="1">
        <v>44957</v>
      </c>
      <c r="J371">
        <v>10</v>
      </c>
      <c r="K371" t="s">
        <v>21</v>
      </c>
      <c r="L371" s="2">
        <f t="shared" si="5"/>
        <v>5.33</v>
      </c>
      <c r="O371" t="s">
        <v>63</v>
      </c>
      <c r="P371" t="s">
        <v>23</v>
      </c>
      <c r="Q371" t="s">
        <v>1137</v>
      </c>
    </row>
    <row r="372" spans="1:17">
      <c r="A372" t="s">
        <v>17</v>
      </c>
      <c r="B372" t="s">
        <v>1138</v>
      </c>
      <c r="C372" t="s">
        <v>1120</v>
      </c>
      <c r="D372" t="s">
        <v>1139</v>
      </c>
      <c r="E372" t="s">
        <v>1139</v>
      </c>
      <c r="F372" s="1">
        <v>44944</v>
      </c>
      <c r="G372" s="1">
        <v>44944</v>
      </c>
      <c r="H372" s="1">
        <v>44927</v>
      </c>
      <c r="I372" s="1">
        <v>44957</v>
      </c>
      <c r="J372">
        <v>10</v>
      </c>
      <c r="K372" t="s">
        <v>21</v>
      </c>
      <c r="L372" s="2">
        <f t="shared" si="5"/>
        <v>5.33</v>
      </c>
      <c r="O372" t="s">
        <v>22</v>
      </c>
      <c r="P372" t="s">
        <v>23</v>
      </c>
      <c r="Q372" t="s">
        <v>1140</v>
      </c>
    </row>
    <row r="373" spans="1:17">
      <c r="A373" t="s">
        <v>17</v>
      </c>
      <c r="B373" t="s">
        <v>1141</v>
      </c>
      <c r="C373" t="s">
        <v>1120</v>
      </c>
      <c r="D373" t="s">
        <v>1142</v>
      </c>
      <c r="E373" t="s">
        <v>1142</v>
      </c>
      <c r="F373" s="1">
        <v>44944</v>
      </c>
      <c r="G373" s="1">
        <v>44944</v>
      </c>
      <c r="H373" s="1">
        <v>44927</v>
      </c>
      <c r="I373" s="1">
        <v>44957</v>
      </c>
      <c r="J373">
        <v>10</v>
      </c>
      <c r="K373" t="s">
        <v>21</v>
      </c>
      <c r="L373" s="2">
        <f t="shared" si="5"/>
        <v>5.33</v>
      </c>
      <c r="O373" t="s">
        <v>22</v>
      </c>
      <c r="P373" t="s">
        <v>23</v>
      </c>
      <c r="Q373" t="s">
        <v>1143</v>
      </c>
    </row>
    <row r="374" spans="1:17">
      <c r="A374" t="s">
        <v>17</v>
      </c>
      <c r="B374" t="s">
        <v>1144</v>
      </c>
      <c r="C374" t="s">
        <v>1120</v>
      </c>
      <c r="D374" t="s">
        <v>1145</v>
      </c>
      <c r="E374" t="s">
        <v>1145</v>
      </c>
      <c r="F374" s="1">
        <v>44944</v>
      </c>
      <c r="G374" s="1">
        <v>44944</v>
      </c>
      <c r="H374" s="1">
        <v>44927</v>
      </c>
      <c r="I374" s="1">
        <v>44957</v>
      </c>
      <c r="J374">
        <v>10</v>
      </c>
      <c r="K374" t="s">
        <v>21</v>
      </c>
      <c r="L374" s="2">
        <f t="shared" si="5"/>
        <v>5.33</v>
      </c>
      <c r="O374" t="s">
        <v>22</v>
      </c>
      <c r="P374" t="s">
        <v>23</v>
      </c>
      <c r="Q374" t="s">
        <v>1146</v>
      </c>
    </row>
    <row r="375" spans="1:17">
      <c r="A375" t="s">
        <v>17</v>
      </c>
      <c r="B375" t="s">
        <v>1147</v>
      </c>
      <c r="C375" t="s">
        <v>1120</v>
      </c>
      <c r="D375" t="s">
        <v>1148</v>
      </c>
      <c r="E375" t="s">
        <v>1148</v>
      </c>
      <c r="F375" s="1">
        <v>44944</v>
      </c>
      <c r="G375" s="1">
        <v>44944</v>
      </c>
      <c r="H375" s="1">
        <v>44927</v>
      </c>
      <c r="I375" s="1">
        <v>44957</v>
      </c>
      <c r="J375">
        <v>10</v>
      </c>
      <c r="K375" t="s">
        <v>21</v>
      </c>
      <c r="L375" s="2">
        <f t="shared" si="5"/>
        <v>5.33</v>
      </c>
      <c r="O375" t="s">
        <v>22</v>
      </c>
      <c r="P375" t="s">
        <v>23</v>
      </c>
      <c r="Q375" t="s">
        <v>1149</v>
      </c>
    </row>
    <row r="376" spans="1:17">
      <c r="A376" t="s">
        <v>17</v>
      </c>
      <c r="B376" t="s">
        <v>1150</v>
      </c>
      <c r="C376" t="s">
        <v>1120</v>
      </c>
      <c r="D376" t="s">
        <v>1151</v>
      </c>
      <c r="E376" t="s">
        <v>1151</v>
      </c>
      <c r="F376" s="1">
        <v>44944</v>
      </c>
      <c r="G376" s="1">
        <v>44944</v>
      </c>
      <c r="H376" s="1">
        <v>44927</v>
      </c>
      <c r="I376" s="1">
        <v>44957</v>
      </c>
      <c r="J376">
        <v>10</v>
      </c>
      <c r="K376" t="s">
        <v>21</v>
      </c>
      <c r="L376" s="2">
        <f t="shared" si="5"/>
        <v>5.33</v>
      </c>
      <c r="O376" t="s">
        <v>22</v>
      </c>
      <c r="P376" t="s">
        <v>23</v>
      </c>
      <c r="Q376" t="s">
        <v>1152</v>
      </c>
    </row>
    <row r="377" spans="1:17">
      <c r="A377" t="s">
        <v>17</v>
      </c>
      <c r="B377" t="s">
        <v>1153</v>
      </c>
      <c r="C377" t="s">
        <v>1120</v>
      </c>
      <c r="D377" t="s">
        <v>1154</v>
      </c>
      <c r="E377" t="s">
        <v>1154</v>
      </c>
      <c r="F377" s="1">
        <v>44944</v>
      </c>
      <c r="G377" s="1">
        <v>44944</v>
      </c>
      <c r="H377" s="1">
        <v>44927</v>
      </c>
      <c r="I377" s="1">
        <v>44957</v>
      </c>
      <c r="J377">
        <v>10</v>
      </c>
      <c r="K377" t="s">
        <v>21</v>
      </c>
      <c r="L377" s="2">
        <f t="shared" si="5"/>
        <v>5.33</v>
      </c>
      <c r="O377" t="s">
        <v>22</v>
      </c>
      <c r="P377" t="s">
        <v>23</v>
      </c>
      <c r="Q377" t="s">
        <v>1155</v>
      </c>
    </row>
    <row r="378" spans="1:17">
      <c r="A378" t="s">
        <v>17</v>
      </c>
      <c r="B378" t="s">
        <v>1156</v>
      </c>
      <c r="C378" t="s">
        <v>1120</v>
      </c>
      <c r="D378" t="s">
        <v>1157</v>
      </c>
      <c r="E378" t="s">
        <v>1157</v>
      </c>
      <c r="F378" s="1">
        <v>44944</v>
      </c>
      <c r="G378" s="1">
        <v>44944</v>
      </c>
      <c r="H378" s="1">
        <v>44927</v>
      </c>
      <c r="I378" s="1">
        <v>44957</v>
      </c>
      <c r="J378">
        <v>10</v>
      </c>
      <c r="K378" t="s">
        <v>21</v>
      </c>
      <c r="L378" s="2">
        <f t="shared" si="5"/>
        <v>5.33</v>
      </c>
      <c r="O378" t="s">
        <v>63</v>
      </c>
      <c r="P378" t="s">
        <v>23</v>
      </c>
      <c r="Q378" t="s">
        <v>1158</v>
      </c>
    </row>
    <row r="379" spans="1:17">
      <c r="A379" t="s">
        <v>17</v>
      </c>
      <c r="B379" t="s">
        <v>1159</v>
      </c>
      <c r="C379" t="s">
        <v>1120</v>
      </c>
      <c r="D379" t="s">
        <v>1160</v>
      </c>
      <c r="E379" t="s">
        <v>1160</v>
      </c>
      <c r="F379" s="1">
        <v>44944</v>
      </c>
      <c r="G379" s="1">
        <v>44944</v>
      </c>
      <c r="H379" s="1">
        <v>44927</v>
      </c>
      <c r="I379" s="1">
        <v>44957</v>
      </c>
      <c r="J379">
        <v>10</v>
      </c>
      <c r="K379" t="s">
        <v>21</v>
      </c>
      <c r="L379" s="2">
        <f t="shared" si="5"/>
        <v>5.33</v>
      </c>
      <c r="O379" t="s">
        <v>22</v>
      </c>
      <c r="P379" t="s">
        <v>23</v>
      </c>
      <c r="Q379" t="s">
        <v>1161</v>
      </c>
    </row>
    <row r="380" spans="1:17">
      <c r="A380" t="s">
        <v>17</v>
      </c>
      <c r="B380" t="s">
        <v>1162</v>
      </c>
      <c r="C380" t="s">
        <v>1120</v>
      </c>
      <c r="D380" t="s">
        <v>1163</v>
      </c>
      <c r="E380" t="s">
        <v>1163</v>
      </c>
      <c r="F380" s="1">
        <v>44944</v>
      </c>
      <c r="G380" s="1">
        <v>44944</v>
      </c>
      <c r="H380" s="1">
        <v>44927</v>
      </c>
      <c r="I380" s="1">
        <v>44957</v>
      </c>
      <c r="J380">
        <v>10</v>
      </c>
      <c r="K380" t="s">
        <v>21</v>
      </c>
      <c r="L380" s="2">
        <f t="shared" si="5"/>
        <v>5.33</v>
      </c>
      <c r="O380" t="s">
        <v>22</v>
      </c>
      <c r="P380" t="s">
        <v>23</v>
      </c>
      <c r="Q380" t="s">
        <v>1164</v>
      </c>
    </row>
    <row r="381" spans="1:17">
      <c r="A381" t="s">
        <v>17</v>
      </c>
      <c r="B381" t="s">
        <v>1165</v>
      </c>
      <c r="C381" t="s">
        <v>1120</v>
      </c>
      <c r="D381" t="s">
        <v>1166</v>
      </c>
      <c r="E381" t="s">
        <v>1166</v>
      </c>
      <c r="F381" s="1">
        <v>44944</v>
      </c>
      <c r="G381" s="1">
        <v>44944</v>
      </c>
      <c r="H381" s="1">
        <v>44927</v>
      </c>
      <c r="I381" s="1">
        <v>44957</v>
      </c>
      <c r="J381">
        <v>10</v>
      </c>
      <c r="K381" t="s">
        <v>21</v>
      </c>
      <c r="L381" s="2">
        <f t="shared" si="5"/>
        <v>5.33</v>
      </c>
      <c r="O381" t="s">
        <v>22</v>
      </c>
      <c r="P381" t="s">
        <v>23</v>
      </c>
      <c r="Q381" t="s">
        <v>1167</v>
      </c>
    </row>
    <row r="382" spans="1:17">
      <c r="A382" t="s">
        <v>17</v>
      </c>
      <c r="B382" t="s">
        <v>1168</v>
      </c>
      <c r="C382" t="s">
        <v>1120</v>
      </c>
      <c r="D382" t="s">
        <v>1169</v>
      </c>
      <c r="E382" t="s">
        <v>1169</v>
      </c>
      <c r="F382" s="1">
        <v>44944</v>
      </c>
      <c r="G382" s="1">
        <v>44944</v>
      </c>
      <c r="H382" s="1">
        <v>44927</v>
      </c>
      <c r="I382" s="1">
        <v>44957</v>
      </c>
      <c r="J382">
        <v>10</v>
      </c>
      <c r="K382" t="s">
        <v>21</v>
      </c>
      <c r="L382" s="2">
        <f t="shared" si="5"/>
        <v>5.33</v>
      </c>
      <c r="O382" t="s">
        <v>1170</v>
      </c>
      <c r="P382" t="s">
        <v>23</v>
      </c>
      <c r="Q382" t="s">
        <v>1171</v>
      </c>
    </row>
    <row r="383" spans="1:17">
      <c r="A383" t="s">
        <v>17</v>
      </c>
      <c r="B383" t="s">
        <v>1172</v>
      </c>
      <c r="C383" t="s">
        <v>1120</v>
      </c>
      <c r="D383" t="s">
        <v>1173</v>
      </c>
      <c r="E383" t="s">
        <v>1173</v>
      </c>
      <c r="F383" s="1">
        <v>44944</v>
      </c>
      <c r="G383" s="1">
        <v>44944</v>
      </c>
      <c r="H383" s="1">
        <v>44927</v>
      </c>
      <c r="I383" s="1">
        <v>44957</v>
      </c>
      <c r="J383">
        <v>10</v>
      </c>
      <c r="K383" t="s">
        <v>21</v>
      </c>
      <c r="L383" s="2">
        <f t="shared" si="5"/>
        <v>5.33</v>
      </c>
      <c r="O383" t="s">
        <v>63</v>
      </c>
      <c r="P383" t="s">
        <v>23</v>
      </c>
      <c r="Q383" t="s">
        <v>1174</v>
      </c>
    </row>
    <row r="384" spans="1:17">
      <c r="A384" t="s">
        <v>17</v>
      </c>
      <c r="B384" t="s">
        <v>1175</v>
      </c>
      <c r="C384" t="s">
        <v>1120</v>
      </c>
      <c r="D384" t="s">
        <v>1176</v>
      </c>
      <c r="E384" t="s">
        <v>1176</v>
      </c>
      <c r="F384" s="1">
        <v>44944</v>
      </c>
      <c r="G384" s="1">
        <v>44944</v>
      </c>
      <c r="H384" s="1">
        <v>44927</v>
      </c>
      <c r="I384" s="1">
        <v>44957</v>
      </c>
      <c r="J384">
        <v>10</v>
      </c>
      <c r="K384" t="s">
        <v>21</v>
      </c>
      <c r="L384" s="2">
        <f t="shared" si="5"/>
        <v>5.33</v>
      </c>
      <c r="O384" t="s">
        <v>22</v>
      </c>
      <c r="P384" t="s">
        <v>23</v>
      </c>
      <c r="Q384" t="s">
        <v>1177</v>
      </c>
    </row>
    <row r="385" spans="1:17">
      <c r="A385" t="s">
        <v>17</v>
      </c>
      <c r="B385" t="s">
        <v>1178</v>
      </c>
      <c r="C385" t="s">
        <v>1120</v>
      </c>
      <c r="D385" t="s">
        <v>1179</v>
      </c>
      <c r="E385" t="s">
        <v>1179</v>
      </c>
      <c r="F385" s="1">
        <v>44944</v>
      </c>
      <c r="G385" s="1">
        <v>44944</v>
      </c>
      <c r="H385" s="1">
        <v>44927</v>
      </c>
      <c r="I385" s="1">
        <v>44957</v>
      </c>
      <c r="J385">
        <v>10</v>
      </c>
      <c r="K385" t="s">
        <v>21</v>
      </c>
      <c r="L385" s="2">
        <f t="shared" si="5"/>
        <v>5.33</v>
      </c>
      <c r="O385" t="s">
        <v>22</v>
      </c>
      <c r="P385" t="s">
        <v>23</v>
      </c>
      <c r="Q385" t="s">
        <v>1180</v>
      </c>
    </row>
    <row r="386" spans="1:17">
      <c r="A386" t="s">
        <v>17</v>
      </c>
      <c r="B386" t="s">
        <v>1181</v>
      </c>
      <c r="C386" t="s">
        <v>1120</v>
      </c>
      <c r="D386" t="s">
        <v>1182</v>
      </c>
      <c r="E386" t="s">
        <v>1182</v>
      </c>
      <c r="F386" s="1">
        <v>44944</v>
      </c>
      <c r="G386" s="1">
        <v>44944</v>
      </c>
      <c r="H386" s="1">
        <v>44927</v>
      </c>
      <c r="I386" s="1">
        <v>44957</v>
      </c>
      <c r="J386">
        <v>10</v>
      </c>
      <c r="K386" t="s">
        <v>21</v>
      </c>
      <c r="L386" s="2">
        <f t="shared" ref="L386:L449" si="6">J386*0.533</f>
        <v>5.33</v>
      </c>
      <c r="O386" t="s">
        <v>22</v>
      </c>
      <c r="P386" t="s">
        <v>23</v>
      </c>
      <c r="Q386" t="s">
        <v>1183</v>
      </c>
    </row>
    <row r="387" spans="1:17">
      <c r="A387" t="s">
        <v>17</v>
      </c>
      <c r="B387" t="s">
        <v>1184</v>
      </c>
      <c r="C387" t="s">
        <v>1120</v>
      </c>
      <c r="D387" t="s">
        <v>1185</v>
      </c>
      <c r="E387" t="s">
        <v>1185</v>
      </c>
      <c r="F387" s="1">
        <v>44944</v>
      </c>
      <c r="G387" s="1">
        <v>44944</v>
      </c>
      <c r="H387" s="1">
        <v>44927</v>
      </c>
      <c r="I387" s="1">
        <v>44957</v>
      </c>
      <c r="J387">
        <v>10</v>
      </c>
      <c r="K387" t="s">
        <v>21</v>
      </c>
      <c r="L387" s="2">
        <f t="shared" si="6"/>
        <v>5.33</v>
      </c>
      <c r="O387" t="s">
        <v>22</v>
      </c>
      <c r="P387" t="s">
        <v>23</v>
      </c>
      <c r="Q387" t="s">
        <v>1186</v>
      </c>
    </row>
    <row r="388" spans="1:17">
      <c r="A388" t="s">
        <v>17</v>
      </c>
      <c r="B388" t="s">
        <v>1187</v>
      </c>
      <c r="C388" t="s">
        <v>1120</v>
      </c>
      <c r="D388" t="s">
        <v>1188</v>
      </c>
      <c r="E388" t="s">
        <v>1188</v>
      </c>
      <c r="F388" s="1">
        <v>44944</v>
      </c>
      <c r="G388" s="1">
        <v>44944</v>
      </c>
      <c r="H388" s="1">
        <v>44927</v>
      </c>
      <c r="I388" s="1">
        <v>44957</v>
      </c>
      <c r="J388">
        <v>10</v>
      </c>
      <c r="K388" t="s">
        <v>21</v>
      </c>
      <c r="L388" s="2">
        <f t="shared" si="6"/>
        <v>5.33</v>
      </c>
      <c r="O388" t="s">
        <v>22</v>
      </c>
      <c r="P388" t="s">
        <v>23</v>
      </c>
      <c r="Q388" t="s">
        <v>1189</v>
      </c>
    </row>
    <row r="389" spans="1:17">
      <c r="A389" t="s">
        <v>17</v>
      </c>
      <c r="B389" t="s">
        <v>1190</v>
      </c>
      <c r="C389" t="s">
        <v>1120</v>
      </c>
      <c r="D389" t="s">
        <v>1191</v>
      </c>
      <c r="E389" t="s">
        <v>1191</v>
      </c>
      <c r="F389" s="1">
        <v>44944</v>
      </c>
      <c r="G389" s="1">
        <v>44944</v>
      </c>
      <c r="H389" s="1">
        <v>44927</v>
      </c>
      <c r="I389" s="1">
        <v>44957</v>
      </c>
      <c r="J389">
        <v>10</v>
      </c>
      <c r="K389" t="s">
        <v>21</v>
      </c>
      <c r="L389" s="2">
        <f t="shared" si="6"/>
        <v>5.33</v>
      </c>
      <c r="O389" t="s">
        <v>22</v>
      </c>
      <c r="P389" t="s">
        <v>23</v>
      </c>
      <c r="Q389" t="s">
        <v>1192</v>
      </c>
    </row>
    <row r="390" spans="1:17">
      <c r="A390" t="s">
        <v>17</v>
      </c>
      <c r="B390" t="s">
        <v>1193</v>
      </c>
      <c r="C390" t="s">
        <v>1120</v>
      </c>
      <c r="D390" t="s">
        <v>1194</v>
      </c>
      <c r="E390" t="s">
        <v>1194</v>
      </c>
      <c r="F390" s="1">
        <v>44944</v>
      </c>
      <c r="G390" s="1">
        <v>44944</v>
      </c>
      <c r="H390" s="1">
        <v>44927</v>
      </c>
      <c r="I390" s="1">
        <v>44957</v>
      </c>
      <c r="J390">
        <v>10</v>
      </c>
      <c r="K390" t="s">
        <v>21</v>
      </c>
      <c r="L390" s="2">
        <f t="shared" si="6"/>
        <v>5.33</v>
      </c>
      <c r="O390" t="s">
        <v>22</v>
      </c>
      <c r="P390" t="s">
        <v>23</v>
      </c>
      <c r="Q390" t="s">
        <v>1195</v>
      </c>
    </row>
    <row r="391" spans="1:17">
      <c r="A391" t="s">
        <v>17</v>
      </c>
      <c r="B391" t="s">
        <v>1196</v>
      </c>
      <c r="C391" t="s">
        <v>1120</v>
      </c>
      <c r="D391" t="s">
        <v>1197</v>
      </c>
      <c r="E391" t="s">
        <v>1197</v>
      </c>
      <c r="F391" s="1">
        <v>44944</v>
      </c>
      <c r="G391" s="1">
        <v>44944</v>
      </c>
      <c r="H391" s="1">
        <v>44927</v>
      </c>
      <c r="I391" s="1">
        <v>44957</v>
      </c>
      <c r="J391">
        <v>10</v>
      </c>
      <c r="K391" t="s">
        <v>21</v>
      </c>
      <c r="L391" s="2">
        <f t="shared" si="6"/>
        <v>5.33</v>
      </c>
      <c r="O391" t="s">
        <v>22</v>
      </c>
      <c r="P391" t="s">
        <v>23</v>
      </c>
      <c r="Q391" t="s">
        <v>1198</v>
      </c>
    </row>
    <row r="392" spans="1:17">
      <c r="A392" t="s">
        <v>17</v>
      </c>
      <c r="B392" t="s">
        <v>1199</v>
      </c>
      <c r="C392" t="s">
        <v>1120</v>
      </c>
      <c r="D392" t="s">
        <v>1200</v>
      </c>
      <c r="E392" t="s">
        <v>1200</v>
      </c>
      <c r="F392" s="1">
        <v>44944</v>
      </c>
      <c r="G392" s="1">
        <v>44944</v>
      </c>
      <c r="H392" s="1">
        <v>44927</v>
      </c>
      <c r="I392" s="1">
        <v>44957</v>
      </c>
      <c r="J392">
        <v>10</v>
      </c>
      <c r="K392" t="s">
        <v>21</v>
      </c>
      <c r="L392" s="2">
        <f t="shared" si="6"/>
        <v>5.33</v>
      </c>
      <c r="O392" t="s">
        <v>22</v>
      </c>
      <c r="P392" t="s">
        <v>23</v>
      </c>
      <c r="Q392" t="s">
        <v>1201</v>
      </c>
    </row>
    <row r="393" spans="1:17">
      <c r="A393" t="s">
        <v>17</v>
      </c>
      <c r="B393" t="s">
        <v>1202</v>
      </c>
      <c r="C393" t="s">
        <v>1120</v>
      </c>
      <c r="D393" t="s">
        <v>1203</v>
      </c>
      <c r="E393" t="s">
        <v>1203</v>
      </c>
      <c r="F393" s="1">
        <v>44944</v>
      </c>
      <c r="G393" s="1">
        <v>44944</v>
      </c>
      <c r="H393" s="1">
        <v>44927</v>
      </c>
      <c r="I393" s="1">
        <v>44957</v>
      </c>
      <c r="J393">
        <v>10</v>
      </c>
      <c r="K393" t="s">
        <v>21</v>
      </c>
      <c r="L393" s="2">
        <f t="shared" si="6"/>
        <v>5.33</v>
      </c>
      <c r="O393" t="s">
        <v>22</v>
      </c>
      <c r="P393" t="s">
        <v>23</v>
      </c>
      <c r="Q393" t="s">
        <v>1204</v>
      </c>
    </row>
    <row r="394" spans="1:17">
      <c r="A394" t="s">
        <v>17</v>
      </c>
      <c r="B394" t="s">
        <v>1205</v>
      </c>
      <c r="C394" t="s">
        <v>1120</v>
      </c>
      <c r="D394" t="s">
        <v>1206</v>
      </c>
      <c r="E394" t="s">
        <v>1206</v>
      </c>
      <c r="F394" s="1">
        <v>44944</v>
      </c>
      <c r="G394" s="1">
        <v>44944</v>
      </c>
      <c r="H394" s="1">
        <v>44927</v>
      </c>
      <c r="I394" s="1">
        <v>44957</v>
      </c>
      <c r="J394">
        <v>10</v>
      </c>
      <c r="K394" t="s">
        <v>21</v>
      </c>
      <c r="L394" s="2">
        <f t="shared" si="6"/>
        <v>5.33</v>
      </c>
      <c r="O394" t="s">
        <v>22</v>
      </c>
      <c r="P394" t="s">
        <v>23</v>
      </c>
      <c r="Q394" t="s">
        <v>1207</v>
      </c>
    </row>
    <row r="395" spans="1:17">
      <c r="A395" t="s">
        <v>17</v>
      </c>
      <c r="B395" t="s">
        <v>1208</v>
      </c>
      <c r="C395" t="s">
        <v>1120</v>
      </c>
      <c r="D395" t="s">
        <v>1209</v>
      </c>
      <c r="E395" t="s">
        <v>1209</v>
      </c>
      <c r="F395" s="1">
        <v>44944</v>
      </c>
      <c r="G395" s="1">
        <v>44944</v>
      </c>
      <c r="H395" s="1">
        <v>44927</v>
      </c>
      <c r="I395" s="1">
        <v>44957</v>
      </c>
      <c r="J395">
        <v>10</v>
      </c>
      <c r="K395" t="s">
        <v>21</v>
      </c>
      <c r="L395" s="2">
        <f t="shared" si="6"/>
        <v>5.33</v>
      </c>
      <c r="O395" t="s">
        <v>22</v>
      </c>
      <c r="P395" t="s">
        <v>23</v>
      </c>
      <c r="Q395" t="s">
        <v>1210</v>
      </c>
    </row>
    <row r="396" spans="1:17">
      <c r="A396" t="s">
        <v>17</v>
      </c>
      <c r="B396" t="s">
        <v>1211</v>
      </c>
      <c r="C396" t="s">
        <v>1120</v>
      </c>
      <c r="D396" t="s">
        <v>1212</v>
      </c>
      <c r="E396" t="s">
        <v>1212</v>
      </c>
      <c r="F396" s="1">
        <v>44944</v>
      </c>
      <c r="G396" s="1">
        <v>44944</v>
      </c>
      <c r="H396" s="1">
        <v>44927</v>
      </c>
      <c r="I396" s="1">
        <v>44957</v>
      </c>
      <c r="J396">
        <v>10</v>
      </c>
      <c r="K396" t="s">
        <v>21</v>
      </c>
      <c r="L396" s="2">
        <f t="shared" si="6"/>
        <v>5.33</v>
      </c>
      <c r="O396" t="s">
        <v>63</v>
      </c>
      <c r="P396" t="s">
        <v>23</v>
      </c>
      <c r="Q396" t="s">
        <v>1213</v>
      </c>
    </row>
    <row r="397" spans="1:17">
      <c r="A397" t="s">
        <v>17</v>
      </c>
      <c r="B397" t="s">
        <v>1214</v>
      </c>
      <c r="C397" t="s">
        <v>1120</v>
      </c>
      <c r="D397" t="s">
        <v>1215</v>
      </c>
      <c r="E397" t="s">
        <v>1215</v>
      </c>
      <c r="F397" s="1">
        <v>44944</v>
      </c>
      <c r="G397" s="1">
        <v>44944</v>
      </c>
      <c r="H397" s="1">
        <v>44927</v>
      </c>
      <c r="I397" s="1">
        <v>44957</v>
      </c>
      <c r="J397">
        <v>10</v>
      </c>
      <c r="K397" t="s">
        <v>21</v>
      </c>
      <c r="L397" s="2">
        <f t="shared" si="6"/>
        <v>5.33</v>
      </c>
      <c r="O397" t="s">
        <v>22</v>
      </c>
      <c r="P397" t="s">
        <v>23</v>
      </c>
      <c r="Q397" t="s">
        <v>1216</v>
      </c>
    </row>
    <row r="398" spans="1:17">
      <c r="A398" t="s">
        <v>17</v>
      </c>
      <c r="B398" t="s">
        <v>1217</v>
      </c>
      <c r="C398" t="s">
        <v>1120</v>
      </c>
      <c r="D398" t="s">
        <v>1218</v>
      </c>
      <c r="E398" t="s">
        <v>1218</v>
      </c>
      <c r="F398" s="1">
        <v>44944</v>
      </c>
      <c r="G398" s="1">
        <v>44944</v>
      </c>
      <c r="H398" s="1">
        <v>44927</v>
      </c>
      <c r="I398" s="1">
        <v>44957</v>
      </c>
      <c r="J398">
        <v>10</v>
      </c>
      <c r="K398" t="s">
        <v>21</v>
      </c>
      <c r="L398" s="2">
        <f t="shared" si="6"/>
        <v>5.33</v>
      </c>
      <c r="O398" t="s">
        <v>22</v>
      </c>
      <c r="P398" t="s">
        <v>23</v>
      </c>
      <c r="Q398" t="s">
        <v>1219</v>
      </c>
    </row>
    <row r="399" spans="1:17">
      <c r="A399" t="s">
        <v>17</v>
      </c>
      <c r="B399" t="s">
        <v>1220</v>
      </c>
      <c r="C399" t="s">
        <v>1120</v>
      </c>
      <c r="D399" t="s">
        <v>1221</v>
      </c>
      <c r="E399" t="s">
        <v>1221</v>
      </c>
      <c r="F399" s="1">
        <v>44944</v>
      </c>
      <c r="G399" s="1">
        <v>44944</v>
      </c>
      <c r="H399" s="1">
        <v>44927</v>
      </c>
      <c r="I399" s="1">
        <v>44957</v>
      </c>
      <c r="J399">
        <v>10</v>
      </c>
      <c r="K399" t="s">
        <v>21</v>
      </c>
      <c r="L399" s="2">
        <f t="shared" si="6"/>
        <v>5.33</v>
      </c>
      <c r="O399" t="s">
        <v>22</v>
      </c>
      <c r="P399" t="s">
        <v>23</v>
      </c>
      <c r="Q399" t="s">
        <v>1222</v>
      </c>
    </row>
    <row r="400" spans="1:17">
      <c r="A400" t="s">
        <v>17</v>
      </c>
      <c r="B400" t="s">
        <v>1223</v>
      </c>
      <c r="C400" t="s">
        <v>1120</v>
      </c>
      <c r="D400" t="s">
        <v>1224</v>
      </c>
      <c r="E400" t="s">
        <v>1224</v>
      </c>
      <c r="F400" s="1">
        <v>44944</v>
      </c>
      <c r="G400" s="1">
        <v>44944</v>
      </c>
      <c r="H400" s="1">
        <v>44927</v>
      </c>
      <c r="I400" s="1">
        <v>44957</v>
      </c>
      <c r="J400">
        <v>10</v>
      </c>
      <c r="K400" t="s">
        <v>21</v>
      </c>
      <c r="L400" s="2">
        <f t="shared" si="6"/>
        <v>5.33</v>
      </c>
      <c r="O400" t="s">
        <v>22</v>
      </c>
      <c r="P400" t="s">
        <v>23</v>
      </c>
      <c r="Q400" t="s">
        <v>1225</v>
      </c>
    </row>
    <row r="401" spans="1:17">
      <c r="A401" t="s">
        <v>17</v>
      </c>
      <c r="B401" t="s">
        <v>1226</v>
      </c>
      <c r="C401" t="s">
        <v>1120</v>
      </c>
      <c r="D401" t="s">
        <v>1227</v>
      </c>
      <c r="E401" t="s">
        <v>1227</v>
      </c>
      <c r="F401" s="1">
        <v>44944</v>
      </c>
      <c r="G401" s="1">
        <v>44944</v>
      </c>
      <c r="H401" s="1">
        <v>44927</v>
      </c>
      <c r="I401" s="1">
        <v>44957</v>
      </c>
      <c r="J401">
        <v>10</v>
      </c>
      <c r="K401" t="s">
        <v>21</v>
      </c>
      <c r="L401" s="2">
        <f t="shared" si="6"/>
        <v>5.33</v>
      </c>
      <c r="O401" t="s">
        <v>22</v>
      </c>
      <c r="P401" t="s">
        <v>23</v>
      </c>
      <c r="Q401" t="s">
        <v>1228</v>
      </c>
    </row>
    <row r="402" spans="1:17">
      <c r="A402" t="s">
        <v>17</v>
      </c>
      <c r="B402" t="s">
        <v>1229</v>
      </c>
      <c r="C402" t="s">
        <v>1120</v>
      </c>
      <c r="D402" t="s">
        <v>1230</v>
      </c>
      <c r="E402" t="s">
        <v>1230</v>
      </c>
      <c r="F402" s="1">
        <v>44944</v>
      </c>
      <c r="G402" s="1">
        <v>44944</v>
      </c>
      <c r="H402" s="1">
        <v>44927</v>
      </c>
      <c r="I402" s="1">
        <v>44957</v>
      </c>
      <c r="J402">
        <v>10</v>
      </c>
      <c r="K402" t="s">
        <v>21</v>
      </c>
      <c r="L402" s="2">
        <f t="shared" si="6"/>
        <v>5.33</v>
      </c>
      <c r="O402" t="s">
        <v>22</v>
      </c>
      <c r="P402" t="s">
        <v>23</v>
      </c>
      <c r="Q402" t="s">
        <v>1231</v>
      </c>
    </row>
    <row r="403" spans="1:17">
      <c r="A403" t="s">
        <v>17</v>
      </c>
      <c r="B403" t="s">
        <v>1232</v>
      </c>
      <c r="C403" t="s">
        <v>1120</v>
      </c>
      <c r="D403" t="s">
        <v>1233</v>
      </c>
      <c r="E403" t="s">
        <v>1233</v>
      </c>
      <c r="F403" s="1">
        <v>44944</v>
      </c>
      <c r="G403" s="1">
        <v>44944</v>
      </c>
      <c r="H403" s="1">
        <v>44927</v>
      </c>
      <c r="I403" s="1">
        <v>44957</v>
      </c>
      <c r="J403">
        <v>10</v>
      </c>
      <c r="K403" t="s">
        <v>21</v>
      </c>
      <c r="L403" s="2">
        <f t="shared" si="6"/>
        <v>5.33</v>
      </c>
      <c r="O403" t="s">
        <v>22</v>
      </c>
      <c r="P403" t="s">
        <v>23</v>
      </c>
      <c r="Q403" t="s">
        <v>1234</v>
      </c>
    </row>
    <row r="404" spans="1:17">
      <c r="A404" t="s">
        <v>17</v>
      </c>
      <c r="B404" t="s">
        <v>1235</v>
      </c>
      <c r="C404" t="s">
        <v>1120</v>
      </c>
      <c r="D404" t="s">
        <v>1236</v>
      </c>
      <c r="E404" t="s">
        <v>1236</v>
      </c>
      <c r="F404" s="1">
        <v>44944</v>
      </c>
      <c r="G404" s="1">
        <v>44944</v>
      </c>
      <c r="H404" s="1">
        <v>44927</v>
      </c>
      <c r="I404" s="1">
        <v>44957</v>
      </c>
      <c r="J404">
        <v>10</v>
      </c>
      <c r="K404" t="s">
        <v>21</v>
      </c>
      <c r="L404" s="2">
        <f t="shared" si="6"/>
        <v>5.33</v>
      </c>
      <c r="O404" t="s">
        <v>22</v>
      </c>
      <c r="P404" t="s">
        <v>23</v>
      </c>
      <c r="Q404" t="s">
        <v>1237</v>
      </c>
    </row>
    <row r="405" spans="1:17">
      <c r="A405" t="s">
        <v>17</v>
      </c>
      <c r="B405" t="s">
        <v>1238</v>
      </c>
      <c r="C405" t="s">
        <v>1120</v>
      </c>
      <c r="D405" t="s">
        <v>1239</v>
      </c>
      <c r="E405" t="s">
        <v>1239</v>
      </c>
      <c r="F405" s="1">
        <v>44944</v>
      </c>
      <c r="G405" s="1">
        <v>44944</v>
      </c>
      <c r="H405" s="1">
        <v>44927</v>
      </c>
      <c r="I405" s="1">
        <v>44957</v>
      </c>
      <c r="J405">
        <v>10</v>
      </c>
      <c r="K405" t="s">
        <v>21</v>
      </c>
      <c r="L405" s="2">
        <f t="shared" si="6"/>
        <v>5.33</v>
      </c>
      <c r="O405" t="s">
        <v>22</v>
      </c>
      <c r="P405" t="s">
        <v>23</v>
      </c>
      <c r="Q405" t="s">
        <v>1240</v>
      </c>
    </row>
    <row r="406" spans="1:17">
      <c r="A406" t="s">
        <v>17</v>
      </c>
      <c r="B406" t="s">
        <v>1241</v>
      </c>
      <c r="C406" t="s">
        <v>1120</v>
      </c>
      <c r="D406" t="s">
        <v>1242</v>
      </c>
      <c r="E406" t="s">
        <v>1242</v>
      </c>
      <c r="F406" s="1">
        <v>44944</v>
      </c>
      <c r="G406" s="1">
        <v>44944</v>
      </c>
      <c r="H406" s="1">
        <v>44927</v>
      </c>
      <c r="I406" s="1">
        <v>44957</v>
      </c>
      <c r="J406">
        <v>10</v>
      </c>
      <c r="K406" t="s">
        <v>21</v>
      </c>
      <c r="L406" s="2">
        <f t="shared" si="6"/>
        <v>5.33</v>
      </c>
      <c r="O406" t="s">
        <v>22</v>
      </c>
      <c r="P406" t="s">
        <v>23</v>
      </c>
      <c r="Q406" t="s">
        <v>1243</v>
      </c>
    </row>
    <row r="407" spans="1:17">
      <c r="A407" t="s">
        <v>17</v>
      </c>
      <c r="B407" t="s">
        <v>1244</v>
      </c>
      <c r="C407" t="s">
        <v>1120</v>
      </c>
      <c r="D407" t="s">
        <v>1245</v>
      </c>
      <c r="E407" t="s">
        <v>1245</v>
      </c>
      <c r="F407" s="1">
        <v>44944</v>
      </c>
      <c r="G407" s="1">
        <v>44944</v>
      </c>
      <c r="H407" s="1">
        <v>44927</v>
      </c>
      <c r="I407" s="1">
        <v>44957</v>
      </c>
      <c r="J407">
        <v>10</v>
      </c>
      <c r="K407" t="s">
        <v>21</v>
      </c>
      <c r="L407" s="2">
        <f t="shared" si="6"/>
        <v>5.33</v>
      </c>
      <c r="O407" t="s">
        <v>22</v>
      </c>
      <c r="P407" t="s">
        <v>23</v>
      </c>
      <c r="Q407" t="s">
        <v>1246</v>
      </c>
    </row>
    <row r="408" spans="1:17">
      <c r="A408" t="s">
        <v>17</v>
      </c>
      <c r="B408" t="s">
        <v>1247</v>
      </c>
      <c r="C408" t="s">
        <v>1120</v>
      </c>
      <c r="D408" t="s">
        <v>1248</v>
      </c>
      <c r="E408" t="s">
        <v>1248</v>
      </c>
      <c r="F408" s="1">
        <v>44944</v>
      </c>
      <c r="G408" s="1">
        <v>44944</v>
      </c>
      <c r="H408" s="1">
        <v>44927</v>
      </c>
      <c r="I408" s="1">
        <v>44957</v>
      </c>
      <c r="J408">
        <v>10</v>
      </c>
      <c r="K408" t="s">
        <v>21</v>
      </c>
      <c r="L408" s="2">
        <f t="shared" si="6"/>
        <v>5.33</v>
      </c>
      <c r="O408" t="s">
        <v>22</v>
      </c>
      <c r="P408" t="s">
        <v>23</v>
      </c>
      <c r="Q408" t="s">
        <v>1249</v>
      </c>
    </row>
    <row r="409" spans="1:17">
      <c r="A409" t="s">
        <v>17</v>
      </c>
      <c r="B409" t="s">
        <v>1250</v>
      </c>
      <c r="C409" t="s">
        <v>1120</v>
      </c>
      <c r="D409" t="s">
        <v>1251</v>
      </c>
      <c r="E409" t="s">
        <v>1251</v>
      </c>
      <c r="F409" s="1">
        <v>44944</v>
      </c>
      <c r="G409" s="1">
        <v>44944</v>
      </c>
      <c r="H409" s="1">
        <v>44927</v>
      </c>
      <c r="I409" s="1">
        <v>44957</v>
      </c>
      <c r="J409">
        <v>10</v>
      </c>
      <c r="K409" t="s">
        <v>21</v>
      </c>
      <c r="L409" s="2">
        <f t="shared" si="6"/>
        <v>5.33</v>
      </c>
      <c r="O409" t="s">
        <v>63</v>
      </c>
      <c r="P409" t="s">
        <v>23</v>
      </c>
      <c r="Q409" t="s">
        <v>1252</v>
      </c>
    </row>
    <row r="410" spans="1:17">
      <c r="A410" t="s">
        <v>17</v>
      </c>
      <c r="B410" t="s">
        <v>1253</v>
      </c>
      <c r="C410" t="s">
        <v>1120</v>
      </c>
      <c r="D410" t="s">
        <v>1254</v>
      </c>
      <c r="E410" t="s">
        <v>1254</v>
      </c>
      <c r="F410" s="1">
        <v>44944</v>
      </c>
      <c r="G410" s="1">
        <v>44944</v>
      </c>
      <c r="H410" s="1">
        <v>44927</v>
      </c>
      <c r="I410" s="1">
        <v>44957</v>
      </c>
      <c r="J410">
        <v>10</v>
      </c>
      <c r="K410" t="s">
        <v>21</v>
      </c>
      <c r="L410" s="2">
        <f t="shared" si="6"/>
        <v>5.33</v>
      </c>
      <c r="O410" t="s">
        <v>22</v>
      </c>
      <c r="P410" t="s">
        <v>23</v>
      </c>
      <c r="Q410" t="s">
        <v>1255</v>
      </c>
    </row>
    <row r="411" spans="1:17">
      <c r="A411" t="s">
        <v>17</v>
      </c>
      <c r="B411" t="s">
        <v>1256</v>
      </c>
      <c r="C411" t="s">
        <v>1120</v>
      </c>
      <c r="D411" t="s">
        <v>1257</v>
      </c>
      <c r="E411" t="s">
        <v>1257</v>
      </c>
      <c r="F411" s="1">
        <v>44944</v>
      </c>
      <c r="G411" s="1">
        <v>44944</v>
      </c>
      <c r="H411" s="1">
        <v>44927</v>
      </c>
      <c r="I411" s="1">
        <v>44957</v>
      </c>
      <c r="J411">
        <v>10</v>
      </c>
      <c r="K411" t="s">
        <v>21</v>
      </c>
      <c r="L411" s="2">
        <f t="shared" si="6"/>
        <v>5.33</v>
      </c>
      <c r="O411" t="s">
        <v>22</v>
      </c>
      <c r="P411" t="s">
        <v>23</v>
      </c>
      <c r="Q411" t="s">
        <v>1258</v>
      </c>
    </row>
    <row r="412" spans="1:17">
      <c r="A412" t="s">
        <v>17</v>
      </c>
      <c r="B412" t="s">
        <v>1259</v>
      </c>
      <c r="C412" t="s">
        <v>1120</v>
      </c>
      <c r="D412" t="s">
        <v>1260</v>
      </c>
      <c r="E412" t="s">
        <v>1260</v>
      </c>
      <c r="F412" s="1">
        <v>44944</v>
      </c>
      <c r="G412" s="1">
        <v>44944</v>
      </c>
      <c r="H412" s="1">
        <v>44927</v>
      </c>
      <c r="I412" s="1">
        <v>44957</v>
      </c>
      <c r="J412">
        <v>10</v>
      </c>
      <c r="K412" t="s">
        <v>21</v>
      </c>
      <c r="L412" s="2">
        <f t="shared" si="6"/>
        <v>5.33</v>
      </c>
      <c r="O412" t="s">
        <v>22</v>
      </c>
      <c r="P412" t="s">
        <v>23</v>
      </c>
      <c r="Q412" t="s">
        <v>1261</v>
      </c>
    </row>
    <row r="413" spans="1:17">
      <c r="A413" t="s">
        <v>17</v>
      </c>
      <c r="B413" t="s">
        <v>1262</v>
      </c>
      <c r="C413" t="s">
        <v>1120</v>
      </c>
      <c r="D413" t="s">
        <v>1263</v>
      </c>
      <c r="E413" t="s">
        <v>1263</v>
      </c>
      <c r="F413" s="1">
        <v>44944</v>
      </c>
      <c r="G413" s="1">
        <v>44944</v>
      </c>
      <c r="H413" s="1">
        <v>44927</v>
      </c>
      <c r="I413" s="1">
        <v>44957</v>
      </c>
      <c r="J413">
        <v>10</v>
      </c>
      <c r="K413" t="s">
        <v>21</v>
      </c>
      <c r="L413" s="2">
        <f t="shared" si="6"/>
        <v>5.33</v>
      </c>
      <c r="O413" t="s">
        <v>22</v>
      </c>
      <c r="P413" t="s">
        <v>23</v>
      </c>
      <c r="Q413" t="s">
        <v>1264</v>
      </c>
    </row>
    <row r="414" spans="1:17">
      <c r="A414" t="s">
        <v>17</v>
      </c>
      <c r="B414" t="s">
        <v>1265</v>
      </c>
      <c r="C414" t="s">
        <v>1120</v>
      </c>
      <c r="D414" t="s">
        <v>1266</v>
      </c>
      <c r="E414" t="s">
        <v>1266</v>
      </c>
      <c r="F414" s="1">
        <v>44944</v>
      </c>
      <c r="G414" s="1">
        <v>44944</v>
      </c>
      <c r="H414" s="1">
        <v>44927</v>
      </c>
      <c r="I414" s="1">
        <v>44957</v>
      </c>
      <c r="J414">
        <v>10</v>
      </c>
      <c r="K414" t="s">
        <v>21</v>
      </c>
      <c r="L414" s="2">
        <f t="shared" si="6"/>
        <v>5.33</v>
      </c>
      <c r="O414" t="s">
        <v>22</v>
      </c>
      <c r="P414" t="s">
        <v>23</v>
      </c>
      <c r="Q414" t="s">
        <v>1267</v>
      </c>
    </row>
    <row r="415" spans="1:17">
      <c r="A415" t="s">
        <v>17</v>
      </c>
      <c r="B415" t="s">
        <v>1268</v>
      </c>
      <c r="C415" t="s">
        <v>1120</v>
      </c>
      <c r="D415" t="s">
        <v>1269</v>
      </c>
      <c r="E415" t="s">
        <v>1269</v>
      </c>
      <c r="F415" s="1">
        <v>44944</v>
      </c>
      <c r="G415" s="1">
        <v>44944</v>
      </c>
      <c r="H415" s="1">
        <v>44927</v>
      </c>
      <c r="I415" s="1">
        <v>44957</v>
      </c>
      <c r="J415">
        <v>10</v>
      </c>
      <c r="K415" t="s">
        <v>21</v>
      </c>
      <c r="L415" s="2">
        <f t="shared" si="6"/>
        <v>5.33</v>
      </c>
      <c r="O415" t="s">
        <v>22</v>
      </c>
      <c r="P415" t="s">
        <v>23</v>
      </c>
      <c r="Q415" t="s">
        <v>1270</v>
      </c>
    </row>
    <row r="416" spans="1:17">
      <c r="A416" t="s">
        <v>17</v>
      </c>
      <c r="B416" t="s">
        <v>1271</v>
      </c>
      <c r="C416" t="s">
        <v>1120</v>
      </c>
      <c r="D416" t="s">
        <v>1272</v>
      </c>
      <c r="E416" t="s">
        <v>1272</v>
      </c>
      <c r="F416" s="1">
        <v>44944</v>
      </c>
      <c r="G416" s="1">
        <v>44944</v>
      </c>
      <c r="H416" s="1">
        <v>44927</v>
      </c>
      <c r="I416" s="1">
        <v>44957</v>
      </c>
      <c r="J416">
        <v>10</v>
      </c>
      <c r="K416" t="s">
        <v>21</v>
      </c>
      <c r="L416" s="2">
        <f t="shared" si="6"/>
        <v>5.33</v>
      </c>
      <c r="O416" t="s">
        <v>22</v>
      </c>
      <c r="P416" t="s">
        <v>23</v>
      </c>
      <c r="Q416" t="s">
        <v>1273</v>
      </c>
    </row>
    <row r="417" spans="1:17">
      <c r="A417" t="s">
        <v>17</v>
      </c>
      <c r="B417" t="s">
        <v>1274</v>
      </c>
      <c r="C417" t="s">
        <v>1120</v>
      </c>
      <c r="D417" t="s">
        <v>1275</v>
      </c>
      <c r="E417" t="s">
        <v>1275</v>
      </c>
      <c r="F417" s="1">
        <v>44944</v>
      </c>
      <c r="G417" s="1">
        <v>44944</v>
      </c>
      <c r="H417" s="1">
        <v>44927</v>
      </c>
      <c r="I417" s="1">
        <v>44957</v>
      </c>
      <c r="J417">
        <v>10</v>
      </c>
      <c r="K417" t="s">
        <v>21</v>
      </c>
      <c r="L417" s="2">
        <f t="shared" si="6"/>
        <v>5.33</v>
      </c>
      <c r="O417" t="s">
        <v>22</v>
      </c>
      <c r="P417" t="s">
        <v>23</v>
      </c>
      <c r="Q417" t="s">
        <v>1276</v>
      </c>
    </row>
    <row r="418" spans="1:17">
      <c r="A418" t="s">
        <v>17</v>
      </c>
      <c r="B418" t="s">
        <v>1277</v>
      </c>
      <c r="C418" t="s">
        <v>1120</v>
      </c>
      <c r="D418" t="s">
        <v>1278</v>
      </c>
      <c r="E418" t="s">
        <v>1278</v>
      </c>
      <c r="F418" s="1">
        <v>44944</v>
      </c>
      <c r="G418" s="1">
        <v>44944</v>
      </c>
      <c r="H418" s="1">
        <v>44927</v>
      </c>
      <c r="I418" s="1">
        <v>44957</v>
      </c>
      <c r="J418">
        <v>10</v>
      </c>
      <c r="K418" t="s">
        <v>21</v>
      </c>
      <c r="L418" s="2">
        <f t="shared" si="6"/>
        <v>5.33</v>
      </c>
      <c r="O418" t="s">
        <v>22</v>
      </c>
      <c r="P418" t="s">
        <v>23</v>
      </c>
      <c r="Q418" t="s">
        <v>1279</v>
      </c>
    </row>
    <row r="419" spans="1:17">
      <c r="A419" t="s">
        <v>17</v>
      </c>
      <c r="B419" t="s">
        <v>1280</v>
      </c>
      <c r="C419" t="s">
        <v>1120</v>
      </c>
      <c r="D419" t="s">
        <v>1281</v>
      </c>
      <c r="E419" t="s">
        <v>1281</v>
      </c>
      <c r="F419" s="1">
        <v>44944</v>
      </c>
      <c r="G419" s="1">
        <v>44944</v>
      </c>
      <c r="H419" s="1">
        <v>44927</v>
      </c>
      <c r="I419" s="1">
        <v>44957</v>
      </c>
      <c r="J419">
        <v>10</v>
      </c>
      <c r="K419" t="s">
        <v>21</v>
      </c>
      <c r="L419" s="2">
        <f t="shared" si="6"/>
        <v>5.33</v>
      </c>
      <c r="O419" t="s">
        <v>22</v>
      </c>
      <c r="P419" t="s">
        <v>23</v>
      </c>
      <c r="Q419" t="s">
        <v>1282</v>
      </c>
    </row>
    <row r="420" spans="1:17">
      <c r="A420" t="s">
        <v>17</v>
      </c>
      <c r="B420" t="s">
        <v>1283</v>
      </c>
      <c r="C420" t="s">
        <v>1120</v>
      </c>
      <c r="D420" t="s">
        <v>1284</v>
      </c>
      <c r="E420" t="s">
        <v>1284</v>
      </c>
      <c r="F420" s="1">
        <v>44944</v>
      </c>
      <c r="G420" s="1">
        <v>44944</v>
      </c>
      <c r="H420" s="1">
        <v>44927</v>
      </c>
      <c r="I420" s="1">
        <v>44957</v>
      </c>
      <c r="J420">
        <v>10</v>
      </c>
      <c r="K420" t="s">
        <v>21</v>
      </c>
      <c r="L420" s="2">
        <f t="shared" si="6"/>
        <v>5.33</v>
      </c>
      <c r="O420" t="s">
        <v>22</v>
      </c>
      <c r="P420" t="s">
        <v>23</v>
      </c>
      <c r="Q420" t="s">
        <v>1285</v>
      </c>
    </row>
    <row r="421" spans="1:17">
      <c r="A421" t="s">
        <v>17</v>
      </c>
      <c r="B421" t="s">
        <v>736</v>
      </c>
      <c r="C421" t="s">
        <v>1120</v>
      </c>
      <c r="D421" t="s">
        <v>1286</v>
      </c>
      <c r="E421" t="s">
        <v>1286</v>
      </c>
      <c r="F421" s="1">
        <v>44944</v>
      </c>
      <c r="G421" s="1">
        <v>44944</v>
      </c>
      <c r="H421" s="1">
        <v>44927</v>
      </c>
      <c r="I421" s="1">
        <v>44957</v>
      </c>
      <c r="J421">
        <v>10</v>
      </c>
      <c r="K421" t="s">
        <v>21</v>
      </c>
      <c r="L421" s="2">
        <f t="shared" si="6"/>
        <v>5.33</v>
      </c>
      <c r="O421" t="s">
        <v>63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1120</v>
      </c>
      <c r="D422" t="s">
        <v>1289</v>
      </c>
      <c r="E422" t="s">
        <v>1289</v>
      </c>
      <c r="F422" s="1">
        <v>44944</v>
      </c>
      <c r="G422" s="1">
        <v>44944</v>
      </c>
      <c r="H422" s="1">
        <v>44927</v>
      </c>
      <c r="I422" s="1">
        <v>44957</v>
      </c>
      <c r="J422">
        <v>10</v>
      </c>
      <c r="K422" t="s">
        <v>21</v>
      </c>
      <c r="L422" s="2">
        <f t="shared" si="6"/>
        <v>5.33</v>
      </c>
      <c r="O422" t="s">
        <v>22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1120</v>
      </c>
      <c r="D423" t="s">
        <v>1292</v>
      </c>
      <c r="E423" t="s">
        <v>1292</v>
      </c>
      <c r="F423" s="1">
        <v>44944</v>
      </c>
      <c r="G423" s="1">
        <v>44944</v>
      </c>
      <c r="H423" s="1">
        <v>44927</v>
      </c>
      <c r="I423" s="1">
        <v>44957</v>
      </c>
      <c r="J423">
        <v>10</v>
      </c>
      <c r="K423" t="s">
        <v>21</v>
      </c>
      <c r="L423" s="2">
        <f t="shared" si="6"/>
        <v>5.33</v>
      </c>
      <c r="O423" t="s">
        <v>22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1120</v>
      </c>
      <c r="D424" t="s">
        <v>1295</v>
      </c>
      <c r="E424" t="s">
        <v>1295</v>
      </c>
      <c r="F424" s="1">
        <v>44944</v>
      </c>
      <c r="G424" s="1">
        <v>44944</v>
      </c>
      <c r="H424" s="1">
        <v>44927</v>
      </c>
      <c r="I424" s="1">
        <v>44957</v>
      </c>
      <c r="J424">
        <v>10</v>
      </c>
      <c r="K424" t="s">
        <v>21</v>
      </c>
      <c r="L424" s="2">
        <f t="shared" si="6"/>
        <v>5.33</v>
      </c>
      <c r="O424" t="s">
        <v>22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1120</v>
      </c>
      <c r="D425" t="s">
        <v>1298</v>
      </c>
      <c r="E425" t="s">
        <v>1298</v>
      </c>
      <c r="F425" s="1">
        <v>44944</v>
      </c>
      <c r="G425" s="1">
        <v>44944</v>
      </c>
      <c r="H425" s="1">
        <v>44927</v>
      </c>
      <c r="I425" s="1">
        <v>44957</v>
      </c>
      <c r="J425">
        <v>10</v>
      </c>
      <c r="K425" t="s">
        <v>21</v>
      </c>
      <c r="L425" s="2">
        <f t="shared" si="6"/>
        <v>5.33</v>
      </c>
      <c r="O425" t="s">
        <v>22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1301</v>
      </c>
      <c r="D426" t="s">
        <v>1302</v>
      </c>
      <c r="E426" t="s">
        <v>1302</v>
      </c>
      <c r="F426" s="1">
        <v>44944</v>
      </c>
      <c r="G426" s="1">
        <v>44944</v>
      </c>
      <c r="H426" s="1">
        <v>44927</v>
      </c>
      <c r="I426" s="1">
        <v>44957</v>
      </c>
      <c r="J426">
        <v>10</v>
      </c>
      <c r="K426" t="s">
        <v>21</v>
      </c>
      <c r="L426" s="2">
        <f t="shared" si="6"/>
        <v>5.33</v>
      </c>
      <c r="O426" t="s">
        <v>63</v>
      </c>
      <c r="P426" t="s">
        <v>23</v>
      </c>
      <c r="Q426" t="s">
        <v>1303</v>
      </c>
    </row>
    <row r="427" spans="1:17">
      <c r="A427" t="s">
        <v>17</v>
      </c>
      <c r="B427" t="s">
        <v>1304</v>
      </c>
      <c r="C427" t="s">
        <v>1301</v>
      </c>
      <c r="D427" t="s">
        <v>1305</v>
      </c>
      <c r="E427" t="s">
        <v>1305</v>
      </c>
      <c r="F427" s="1">
        <v>44944</v>
      </c>
      <c r="G427" s="1">
        <v>44944</v>
      </c>
      <c r="H427" s="1">
        <v>44927</v>
      </c>
      <c r="I427" s="1">
        <v>44957</v>
      </c>
      <c r="J427">
        <v>10</v>
      </c>
      <c r="K427" t="s">
        <v>21</v>
      </c>
      <c r="L427" s="2">
        <f t="shared" si="6"/>
        <v>5.33</v>
      </c>
      <c r="O427" t="s">
        <v>22</v>
      </c>
      <c r="P427" t="s">
        <v>23</v>
      </c>
      <c r="Q427" t="s">
        <v>1306</v>
      </c>
    </row>
    <row r="428" spans="1:17">
      <c r="A428" t="s">
        <v>17</v>
      </c>
      <c r="B428" t="s">
        <v>1307</v>
      </c>
      <c r="C428" t="s">
        <v>1301</v>
      </c>
      <c r="D428" t="s">
        <v>1308</v>
      </c>
      <c r="E428" t="s">
        <v>1308</v>
      </c>
      <c r="F428" s="1">
        <v>44944</v>
      </c>
      <c r="G428" s="1">
        <v>44944</v>
      </c>
      <c r="H428" s="1">
        <v>44927</v>
      </c>
      <c r="I428" s="1">
        <v>44957</v>
      </c>
      <c r="J428">
        <v>10</v>
      </c>
      <c r="K428" t="s">
        <v>21</v>
      </c>
      <c r="L428" s="2">
        <f t="shared" si="6"/>
        <v>5.33</v>
      </c>
      <c r="O428" t="s">
        <v>22</v>
      </c>
      <c r="P428" t="s">
        <v>23</v>
      </c>
      <c r="Q428" t="s">
        <v>1309</v>
      </c>
    </row>
    <row r="429" spans="1:17">
      <c r="A429" t="s">
        <v>17</v>
      </c>
      <c r="B429" t="s">
        <v>1310</v>
      </c>
      <c r="C429" t="s">
        <v>1301</v>
      </c>
      <c r="D429" t="s">
        <v>1311</v>
      </c>
      <c r="E429" t="s">
        <v>1311</v>
      </c>
      <c r="F429" s="1">
        <v>44944</v>
      </c>
      <c r="G429" s="1">
        <v>44944</v>
      </c>
      <c r="H429" s="1">
        <v>44927</v>
      </c>
      <c r="I429" s="1">
        <v>44957</v>
      </c>
      <c r="J429">
        <v>10</v>
      </c>
      <c r="K429" t="s">
        <v>21</v>
      </c>
      <c r="L429" s="2">
        <f t="shared" si="6"/>
        <v>5.33</v>
      </c>
      <c r="O429" t="s">
        <v>22</v>
      </c>
      <c r="P429" t="s">
        <v>23</v>
      </c>
      <c r="Q429" t="s">
        <v>1312</v>
      </c>
    </row>
    <row r="430" spans="1:17">
      <c r="A430" t="s">
        <v>17</v>
      </c>
      <c r="B430" t="s">
        <v>1313</v>
      </c>
      <c r="C430" t="s">
        <v>1301</v>
      </c>
      <c r="D430" t="s">
        <v>1314</v>
      </c>
      <c r="E430" t="s">
        <v>1314</v>
      </c>
      <c r="F430" s="1">
        <v>44944</v>
      </c>
      <c r="G430" s="1">
        <v>44944</v>
      </c>
      <c r="H430" s="1">
        <v>44927</v>
      </c>
      <c r="I430" s="1">
        <v>44957</v>
      </c>
      <c r="J430">
        <v>10</v>
      </c>
      <c r="K430" t="s">
        <v>21</v>
      </c>
      <c r="L430" s="2">
        <f t="shared" si="6"/>
        <v>5.33</v>
      </c>
      <c r="O430" t="s">
        <v>63</v>
      </c>
      <c r="P430" t="s">
        <v>23</v>
      </c>
      <c r="Q430" t="s">
        <v>1315</v>
      </c>
    </row>
    <row r="431" spans="1:17">
      <c r="A431" t="s">
        <v>17</v>
      </c>
      <c r="B431" t="s">
        <v>1316</v>
      </c>
      <c r="C431" t="s">
        <v>1301</v>
      </c>
      <c r="D431" t="s">
        <v>1317</v>
      </c>
      <c r="E431" t="s">
        <v>1317</v>
      </c>
      <c r="F431" s="1">
        <v>44944</v>
      </c>
      <c r="G431" s="1">
        <v>44944</v>
      </c>
      <c r="H431" s="1">
        <v>44927</v>
      </c>
      <c r="I431" s="1">
        <v>44957</v>
      </c>
      <c r="J431">
        <v>10</v>
      </c>
      <c r="K431" t="s">
        <v>21</v>
      </c>
      <c r="L431" s="2">
        <f t="shared" si="6"/>
        <v>5.33</v>
      </c>
      <c r="O431" t="s">
        <v>22</v>
      </c>
      <c r="P431" t="s">
        <v>23</v>
      </c>
      <c r="Q431" t="s">
        <v>1318</v>
      </c>
    </row>
    <row r="432" spans="1:17">
      <c r="A432" t="s">
        <v>17</v>
      </c>
      <c r="B432" t="s">
        <v>1319</v>
      </c>
      <c r="C432" t="s">
        <v>1301</v>
      </c>
      <c r="D432" t="s">
        <v>1320</v>
      </c>
      <c r="E432" t="s">
        <v>1320</v>
      </c>
      <c r="F432" s="1">
        <v>44944</v>
      </c>
      <c r="G432" s="1">
        <v>44944</v>
      </c>
      <c r="H432" s="1">
        <v>44927</v>
      </c>
      <c r="I432" s="1">
        <v>44957</v>
      </c>
      <c r="J432">
        <v>10</v>
      </c>
      <c r="K432" t="s">
        <v>21</v>
      </c>
      <c r="L432" s="2">
        <f t="shared" si="6"/>
        <v>5.33</v>
      </c>
      <c r="O432" t="s">
        <v>22</v>
      </c>
      <c r="P432" t="s">
        <v>23</v>
      </c>
      <c r="Q432" t="s">
        <v>1321</v>
      </c>
    </row>
    <row r="433" spans="1:17">
      <c r="A433" t="s">
        <v>17</v>
      </c>
      <c r="B433" t="s">
        <v>1322</v>
      </c>
      <c r="C433" t="s">
        <v>1301</v>
      </c>
      <c r="D433" t="s">
        <v>1323</v>
      </c>
      <c r="E433" t="s">
        <v>1323</v>
      </c>
      <c r="F433" s="1">
        <v>44944</v>
      </c>
      <c r="G433" s="1">
        <v>44944</v>
      </c>
      <c r="H433" s="1">
        <v>44927</v>
      </c>
      <c r="I433" s="1">
        <v>44957</v>
      </c>
      <c r="J433">
        <v>10</v>
      </c>
      <c r="K433" t="s">
        <v>21</v>
      </c>
      <c r="L433" s="2">
        <f t="shared" si="6"/>
        <v>5.33</v>
      </c>
      <c r="O433" t="s">
        <v>22</v>
      </c>
      <c r="P433" t="s">
        <v>23</v>
      </c>
      <c r="Q433" t="s">
        <v>1324</v>
      </c>
    </row>
    <row r="434" spans="1:17">
      <c r="A434" t="s">
        <v>17</v>
      </c>
      <c r="B434" t="s">
        <v>1325</v>
      </c>
      <c r="C434" t="s">
        <v>1301</v>
      </c>
      <c r="D434" t="s">
        <v>1326</v>
      </c>
      <c r="E434" t="s">
        <v>1326</v>
      </c>
      <c r="F434" s="1">
        <v>44944</v>
      </c>
      <c r="G434" s="1">
        <v>44944</v>
      </c>
      <c r="H434" s="1">
        <v>44927</v>
      </c>
      <c r="I434" s="1">
        <v>44957</v>
      </c>
      <c r="J434">
        <v>10</v>
      </c>
      <c r="K434" t="s">
        <v>21</v>
      </c>
      <c r="L434" s="2">
        <f t="shared" si="6"/>
        <v>5.33</v>
      </c>
      <c r="O434" t="s">
        <v>22</v>
      </c>
      <c r="P434" t="s">
        <v>23</v>
      </c>
      <c r="Q434" t="s">
        <v>1327</v>
      </c>
    </row>
    <row r="435" spans="1:17">
      <c r="A435" t="s">
        <v>17</v>
      </c>
      <c r="B435" t="s">
        <v>1328</v>
      </c>
      <c r="C435" t="s">
        <v>1301</v>
      </c>
      <c r="D435" t="s">
        <v>1329</v>
      </c>
      <c r="E435" t="s">
        <v>1329</v>
      </c>
      <c r="F435" s="1">
        <v>44944</v>
      </c>
      <c r="G435" s="1">
        <v>44944</v>
      </c>
      <c r="H435" s="1">
        <v>44927</v>
      </c>
      <c r="I435" s="1">
        <v>44957</v>
      </c>
      <c r="J435">
        <v>10</v>
      </c>
      <c r="K435" t="s">
        <v>21</v>
      </c>
      <c r="L435" s="2">
        <f t="shared" si="6"/>
        <v>5.33</v>
      </c>
      <c r="O435" t="s">
        <v>22</v>
      </c>
      <c r="P435" t="s">
        <v>23</v>
      </c>
      <c r="Q435" t="s">
        <v>1330</v>
      </c>
    </row>
    <row r="436" spans="1:17">
      <c r="A436" t="s">
        <v>17</v>
      </c>
      <c r="B436" t="s">
        <v>1331</v>
      </c>
      <c r="C436" t="s">
        <v>1301</v>
      </c>
      <c r="D436" t="s">
        <v>1332</v>
      </c>
      <c r="E436" t="s">
        <v>1332</v>
      </c>
      <c r="F436" s="1">
        <v>44944</v>
      </c>
      <c r="G436" s="1">
        <v>44944</v>
      </c>
      <c r="H436" s="1">
        <v>44927</v>
      </c>
      <c r="I436" s="1">
        <v>44957</v>
      </c>
      <c r="J436">
        <v>10</v>
      </c>
      <c r="K436" t="s">
        <v>21</v>
      </c>
      <c r="L436" s="2">
        <f t="shared" si="6"/>
        <v>5.33</v>
      </c>
      <c r="O436" t="s">
        <v>63</v>
      </c>
      <c r="P436" t="s">
        <v>23</v>
      </c>
      <c r="Q436" t="s">
        <v>1333</v>
      </c>
    </row>
    <row r="437" spans="1:17">
      <c r="A437" t="s">
        <v>17</v>
      </c>
      <c r="B437" t="s">
        <v>1334</v>
      </c>
      <c r="C437" t="s">
        <v>1301</v>
      </c>
      <c r="D437" t="s">
        <v>1335</v>
      </c>
      <c r="E437" t="s">
        <v>1335</v>
      </c>
      <c r="F437" s="1">
        <v>44944</v>
      </c>
      <c r="G437" s="1">
        <v>44944</v>
      </c>
      <c r="H437" s="1">
        <v>44927</v>
      </c>
      <c r="I437" s="1">
        <v>44957</v>
      </c>
      <c r="J437">
        <v>10</v>
      </c>
      <c r="K437" t="s">
        <v>21</v>
      </c>
      <c r="L437" s="2">
        <f t="shared" si="6"/>
        <v>5.33</v>
      </c>
      <c r="O437" t="s">
        <v>22</v>
      </c>
      <c r="P437" t="s">
        <v>23</v>
      </c>
      <c r="Q437" t="s">
        <v>1336</v>
      </c>
    </row>
    <row r="438" spans="1:17">
      <c r="A438" t="s">
        <v>17</v>
      </c>
      <c r="B438" t="s">
        <v>1337</v>
      </c>
      <c r="C438" t="s">
        <v>1301</v>
      </c>
      <c r="D438" t="s">
        <v>1338</v>
      </c>
      <c r="E438" t="s">
        <v>1338</v>
      </c>
      <c r="F438" s="1">
        <v>44944</v>
      </c>
      <c r="G438" s="1">
        <v>44944</v>
      </c>
      <c r="H438" s="1">
        <v>44927</v>
      </c>
      <c r="I438" s="1">
        <v>44957</v>
      </c>
      <c r="J438">
        <v>10</v>
      </c>
      <c r="K438" t="s">
        <v>21</v>
      </c>
      <c r="L438" s="2">
        <f t="shared" si="6"/>
        <v>5.33</v>
      </c>
      <c r="O438" t="s">
        <v>63</v>
      </c>
      <c r="P438" t="s">
        <v>23</v>
      </c>
      <c r="Q438" t="s">
        <v>1339</v>
      </c>
    </row>
    <row r="439" spans="1:17">
      <c r="A439" t="s">
        <v>17</v>
      </c>
      <c r="B439" t="s">
        <v>1340</v>
      </c>
      <c r="C439" t="s">
        <v>1301</v>
      </c>
      <c r="D439" t="s">
        <v>1341</v>
      </c>
      <c r="E439" t="s">
        <v>1341</v>
      </c>
      <c r="F439" s="1">
        <v>44944</v>
      </c>
      <c r="G439" s="1">
        <v>44944</v>
      </c>
      <c r="H439" s="1">
        <v>44927</v>
      </c>
      <c r="I439" s="1">
        <v>44957</v>
      </c>
      <c r="J439">
        <v>10</v>
      </c>
      <c r="K439" t="s">
        <v>21</v>
      </c>
      <c r="L439" s="2">
        <f t="shared" si="6"/>
        <v>5.33</v>
      </c>
      <c r="O439" t="s">
        <v>22</v>
      </c>
      <c r="P439" t="s">
        <v>23</v>
      </c>
      <c r="Q439" t="s">
        <v>1342</v>
      </c>
    </row>
    <row r="440" spans="1:17">
      <c r="A440" t="s">
        <v>17</v>
      </c>
      <c r="B440" t="s">
        <v>1343</v>
      </c>
      <c r="C440" t="s">
        <v>1301</v>
      </c>
      <c r="D440" t="s">
        <v>1344</v>
      </c>
      <c r="E440" t="s">
        <v>1344</v>
      </c>
      <c r="F440" s="1">
        <v>44944</v>
      </c>
      <c r="G440" s="1">
        <v>44944</v>
      </c>
      <c r="H440" s="1">
        <v>44927</v>
      </c>
      <c r="I440" s="1">
        <v>44957</v>
      </c>
      <c r="J440">
        <v>10</v>
      </c>
      <c r="K440" t="s">
        <v>21</v>
      </c>
      <c r="L440" s="2">
        <f t="shared" si="6"/>
        <v>5.33</v>
      </c>
      <c r="O440" t="s">
        <v>22</v>
      </c>
      <c r="P440" t="s">
        <v>23</v>
      </c>
      <c r="Q440" t="s">
        <v>1345</v>
      </c>
    </row>
    <row r="441" spans="1:17">
      <c r="A441" t="s">
        <v>17</v>
      </c>
      <c r="B441" t="s">
        <v>1346</v>
      </c>
      <c r="C441" t="s">
        <v>1301</v>
      </c>
      <c r="D441" t="s">
        <v>1347</v>
      </c>
      <c r="E441" t="s">
        <v>1347</v>
      </c>
      <c r="F441" s="1">
        <v>44944</v>
      </c>
      <c r="G441" s="1">
        <v>44944</v>
      </c>
      <c r="H441" s="1">
        <v>44927</v>
      </c>
      <c r="I441" s="1">
        <v>44957</v>
      </c>
      <c r="J441">
        <v>10</v>
      </c>
      <c r="K441" t="s">
        <v>21</v>
      </c>
      <c r="L441" s="2">
        <f t="shared" si="6"/>
        <v>5.33</v>
      </c>
      <c r="O441" t="s">
        <v>22</v>
      </c>
      <c r="P441" t="s">
        <v>23</v>
      </c>
      <c r="Q441" t="s">
        <v>1348</v>
      </c>
    </row>
    <row r="442" spans="1:17">
      <c r="A442" t="s">
        <v>17</v>
      </c>
      <c r="B442" t="s">
        <v>1349</v>
      </c>
      <c r="C442" t="s">
        <v>1301</v>
      </c>
      <c r="D442" t="s">
        <v>1350</v>
      </c>
      <c r="E442" t="s">
        <v>1350</v>
      </c>
      <c r="F442" s="1">
        <v>44944</v>
      </c>
      <c r="G442" s="1">
        <v>44944</v>
      </c>
      <c r="H442" s="1">
        <v>44927</v>
      </c>
      <c r="I442" s="1">
        <v>44957</v>
      </c>
      <c r="J442">
        <v>10</v>
      </c>
      <c r="K442" t="s">
        <v>21</v>
      </c>
      <c r="L442" s="2">
        <f t="shared" si="6"/>
        <v>5.33</v>
      </c>
      <c r="O442" t="s">
        <v>22</v>
      </c>
      <c r="P442" t="s">
        <v>23</v>
      </c>
      <c r="Q442" t="s">
        <v>1351</v>
      </c>
    </row>
    <row r="443" spans="1:17">
      <c r="A443" t="s">
        <v>17</v>
      </c>
      <c r="B443" t="s">
        <v>1352</v>
      </c>
      <c r="C443" t="s">
        <v>1301</v>
      </c>
      <c r="D443" t="s">
        <v>1353</v>
      </c>
      <c r="E443" t="s">
        <v>1353</v>
      </c>
      <c r="F443" s="1">
        <v>44944</v>
      </c>
      <c r="G443" s="1">
        <v>44944</v>
      </c>
      <c r="H443" s="1">
        <v>44927</v>
      </c>
      <c r="I443" s="1">
        <v>44957</v>
      </c>
      <c r="J443">
        <v>10</v>
      </c>
      <c r="K443" t="s">
        <v>21</v>
      </c>
      <c r="L443" s="2">
        <f t="shared" si="6"/>
        <v>5.33</v>
      </c>
      <c r="O443" t="s">
        <v>22</v>
      </c>
      <c r="P443" t="s">
        <v>23</v>
      </c>
      <c r="Q443" t="s">
        <v>1354</v>
      </c>
    </row>
    <row r="444" spans="1:17">
      <c r="A444" t="s">
        <v>17</v>
      </c>
      <c r="B444" t="s">
        <v>1355</v>
      </c>
      <c r="C444" t="s">
        <v>1301</v>
      </c>
      <c r="D444" t="s">
        <v>1356</v>
      </c>
      <c r="E444" t="s">
        <v>1356</v>
      </c>
      <c r="F444" s="1">
        <v>44944</v>
      </c>
      <c r="G444" s="1">
        <v>44944</v>
      </c>
      <c r="H444" s="1">
        <v>44927</v>
      </c>
      <c r="I444" s="1">
        <v>44957</v>
      </c>
      <c r="J444">
        <v>10</v>
      </c>
      <c r="K444" t="s">
        <v>21</v>
      </c>
      <c r="L444" s="2">
        <f t="shared" si="6"/>
        <v>5.33</v>
      </c>
      <c r="O444" t="s">
        <v>63</v>
      </c>
      <c r="P444" t="s">
        <v>23</v>
      </c>
      <c r="Q444" t="s">
        <v>1357</v>
      </c>
    </row>
    <row r="445" spans="1:17">
      <c r="A445" t="s">
        <v>17</v>
      </c>
      <c r="B445" t="s">
        <v>1358</v>
      </c>
      <c r="C445" t="s">
        <v>1301</v>
      </c>
      <c r="D445" t="s">
        <v>1359</v>
      </c>
      <c r="E445" t="s">
        <v>1359</v>
      </c>
      <c r="F445" s="1">
        <v>44944</v>
      </c>
      <c r="G445" s="1">
        <v>44944</v>
      </c>
      <c r="H445" s="1">
        <v>44927</v>
      </c>
      <c r="I445" s="1">
        <v>44957</v>
      </c>
      <c r="J445">
        <v>10</v>
      </c>
      <c r="K445" t="s">
        <v>21</v>
      </c>
      <c r="L445" s="2">
        <f t="shared" si="6"/>
        <v>5.33</v>
      </c>
      <c r="O445" t="s">
        <v>63</v>
      </c>
      <c r="P445" t="s">
        <v>23</v>
      </c>
      <c r="Q445" t="s">
        <v>1360</v>
      </c>
    </row>
    <row r="446" spans="1:17">
      <c r="A446" t="s">
        <v>17</v>
      </c>
      <c r="B446" t="s">
        <v>1361</v>
      </c>
      <c r="C446" t="s">
        <v>1301</v>
      </c>
      <c r="D446" t="s">
        <v>1362</v>
      </c>
      <c r="E446" t="s">
        <v>1362</v>
      </c>
      <c r="F446" s="1">
        <v>44944</v>
      </c>
      <c r="G446" s="1">
        <v>44944</v>
      </c>
      <c r="H446" s="1">
        <v>44927</v>
      </c>
      <c r="I446" s="1">
        <v>44957</v>
      </c>
      <c r="J446">
        <v>10</v>
      </c>
      <c r="K446" t="s">
        <v>21</v>
      </c>
      <c r="L446" s="2">
        <f t="shared" si="6"/>
        <v>5.33</v>
      </c>
      <c r="O446" t="s">
        <v>22</v>
      </c>
      <c r="P446" t="s">
        <v>23</v>
      </c>
      <c r="Q446" t="s">
        <v>1363</v>
      </c>
    </row>
    <row r="447" spans="1:17">
      <c r="A447" t="s">
        <v>17</v>
      </c>
      <c r="B447" t="s">
        <v>1364</v>
      </c>
      <c r="C447" t="s">
        <v>1301</v>
      </c>
      <c r="D447" t="s">
        <v>1365</v>
      </c>
      <c r="E447" t="s">
        <v>1365</v>
      </c>
      <c r="F447" s="1">
        <v>44944</v>
      </c>
      <c r="G447" s="1">
        <v>44944</v>
      </c>
      <c r="H447" s="1">
        <v>44927</v>
      </c>
      <c r="I447" s="1">
        <v>44957</v>
      </c>
      <c r="J447">
        <v>10</v>
      </c>
      <c r="K447" t="s">
        <v>21</v>
      </c>
      <c r="L447" s="2">
        <f t="shared" si="6"/>
        <v>5.33</v>
      </c>
      <c r="O447" t="s">
        <v>63</v>
      </c>
      <c r="P447" t="s">
        <v>23</v>
      </c>
      <c r="Q447" t="s">
        <v>1366</v>
      </c>
    </row>
    <row r="448" spans="1:17">
      <c r="A448" t="s">
        <v>17</v>
      </c>
      <c r="B448" t="s">
        <v>1367</v>
      </c>
      <c r="C448" t="s">
        <v>1301</v>
      </c>
      <c r="D448" t="s">
        <v>1368</v>
      </c>
      <c r="E448" t="s">
        <v>1368</v>
      </c>
      <c r="F448" s="1">
        <v>44944</v>
      </c>
      <c r="G448" s="1">
        <v>44944</v>
      </c>
      <c r="H448" s="1">
        <v>44927</v>
      </c>
      <c r="I448" s="1">
        <v>44957</v>
      </c>
      <c r="J448">
        <v>10</v>
      </c>
      <c r="K448" t="s">
        <v>21</v>
      </c>
      <c r="L448" s="2">
        <f t="shared" si="6"/>
        <v>5.33</v>
      </c>
      <c r="O448" t="s">
        <v>22</v>
      </c>
      <c r="P448" t="s">
        <v>23</v>
      </c>
      <c r="Q448" t="s">
        <v>1369</v>
      </c>
    </row>
    <row r="449" spans="1:17">
      <c r="A449" t="s">
        <v>17</v>
      </c>
      <c r="B449" t="s">
        <v>1370</v>
      </c>
      <c r="C449" t="s">
        <v>1301</v>
      </c>
      <c r="D449" t="s">
        <v>1371</v>
      </c>
      <c r="E449" t="s">
        <v>1371</v>
      </c>
      <c r="F449" s="1">
        <v>44944</v>
      </c>
      <c r="G449" s="1">
        <v>44944</v>
      </c>
      <c r="H449" s="1">
        <v>44927</v>
      </c>
      <c r="I449" s="1">
        <v>44957</v>
      </c>
      <c r="J449">
        <v>10</v>
      </c>
      <c r="K449" t="s">
        <v>21</v>
      </c>
      <c r="L449" s="2">
        <f t="shared" si="6"/>
        <v>5.33</v>
      </c>
      <c r="O449" t="s">
        <v>63</v>
      </c>
      <c r="P449" t="s">
        <v>23</v>
      </c>
      <c r="Q449" t="s">
        <v>1372</v>
      </c>
    </row>
    <row r="450" spans="1:17">
      <c r="A450" t="s">
        <v>17</v>
      </c>
      <c r="B450" t="s">
        <v>1373</v>
      </c>
      <c r="C450" t="s">
        <v>1301</v>
      </c>
      <c r="D450" t="s">
        <v>1374</v>
      </c>
      <c r="E450" t="s">
        <v>1374</v>
      </c>
      <c r="F450" s="1">
        <v>44944</v>
      </c>
      <c r="G450" s="1">
        <v>44944</v>
      </c>
      <c r="H450" s="1">
        <v>44927</v>
      </c>
      <c r="I450" s="1">
        <v>44957</v>
      </c>
      <c r="J450">
        <v>10</v>
      </c>
      <c r="K450" t="s">
        <v>21</v>
      </c>
      <c r="L450" s="2">
        <f t="shared" ref="L450:L513" si="7">J450*0.533</f>
        <v>5.33</v>
      </c>
      <c r="O450" t="s">
        <v>22</v>
      </c>
      <c r="P450" t="s">
        <v>23</v>
      </c>
      <c r="Q450" t="s">
        <v>1375</v>
      </c>
    </row>
    <row r="451" spans="1:17">
      <c r="A451" t="s">
        <v>17</v>
      </c>
      <c r="B451" t="s">
        <v>1376</v>
      </c>
      <c r="C451" t="s">
        <v>1301</v>
      </c>
      <c r="D451" t="s">
        <v>1377</v>
      </c>
      <c r="E451" t="s">
        <v>1377</v>
      </c>
      <c r="F451" s="1">
        <v>44944</v>
      </c>
      <c r="G451" s="1">
        <v>44944</v>
      </c>
      <c r="H451" s="1">
        <v>44927</v>
      </c>
      <c r="I451" s="1">
        <v>44957</v>
      </c>
      <c r="J451">
        <v>10</v>
      </c>
      <c r="K451" t="s">
        <v>21</v>
      </c>
      <c r="L451" s="2">
        <f t="shared" si="7"/>
        <v>5.33</v>
      </c>
      <c r="O451" t="s">
        <v>22</v>
      </c>
      <c r="P451" t="s">
        <v>23</v>
      </c>
      <c r="Q451" t="s">
        <v>1378</v>
      </c>
    </row>
    <row r="452" spans="1:17">
      <c r="A452" t="s">
        <v>17</v>
      </c>
      <c r="B452" t="s">
        <v>1379</v>
      </c>
      <c r="C452" t="s">
        <v>1301</v>
      </c>
      <c r="D452" t="s">
        <v>1380</v>
      </c>
      <c r="E452" t="s">
        <v>1380</v>
      </c>
      <c r="F452" s="1">
        <v>44944</v>
      </c>
      <c r="G452" s="1">
        <v>44944</v>
      </c>
      <c r="H452" s="1">
        <v>44927</v>
      </c>
      <c r="I452" s="1">
        <v>44957</v>
      </c>
      <c r="J452">
        <v>10</v>
      </c>
      <c r="K452" t="s">
        <v>21</v>
      </c>
      <c r="L452" s="2">
        <f t="shared" si="7"/>
        <v>5.33</v>
      </c>
      <c r="O452" t="s">
        <v>22</v>
      </c>
      <c r="P452" t="s">
        <v>23</v>
      </c>
      <c r="Q452" t="s">
        <v>1381</v>
      </c>
    </row>
    <row r="453" spans="1:17">
      <c r="A453" t="s">
        <v>17</v>
      </c>
      <c r="B453" t="s">
        <v>1382</v>
      </c>
      <c r="C453" t="s">
        <v>1301</v>
      </c>
      <c r="D453" t="s">
        <v>1383</v>
      </c>
      <c r="E453" t="s">
        <v>1383</v>
      </c>
      <c r="F453" s="1">
        <v>44944</v>
      </c>
      <c r="G453" s="1">
        <v>44944</v>
      </c>
      <c r="H453" s="1">
        <v>44927</v>
      </c>
      <c r="I453" s="1">
        <v>44957</v>
      </c>
      <c r="J453">
        <v>10</v>
      </c>
      <c r="K453" t="s">
        <v>21</v>
      </c>
      <c r="L453" s="2">
        <f t="shared" si="7"/>
        <v>5.33</v>
      </c>
      <c r="O453" t="s">
        <v>63</v>
      </c>
      <c r="P453" t="s">
        <v>23</v>
      </c>
      <c r="Q453" t="s">
        <v>1384</v>
      </c>
    </row>
    <row r="454" spans="1:17">
      <c r="A454" t="s">
        <v>17</v>
      </c>
      <c r="B454" t="s">
        <v>1385</v>
      </c>
      <c r="C454" t="s">
        <v>1301</v>
      </c>
      <c r="D454" t="s">
        <v>1386</v>
      </c>
      <c r="E454" t="s">
        <v>1386</v>
      </c>
      <c r="F454" s="1">
        <v>44944</v>
      </c>
      <c r="G454" s="1">
        <v>44944</v>
      </c>
      <c r="H454" s="1">
        <v>44927</v>
      </c>
      <c r="I454" s="1">
        <v>44957</v>
      </c>
      <c r="J454">
        <v>10</v>
      </c>
      <c r="K454" t="s">
        <v>21</v>
      </c>
      <c r="L454" s="2">
        <f t="shared" si="7"/>
        <v>5.33</v>
      </c>
      <c r="O454" t="s">
        <v>22</v>
      </c>
      <c r="P454" t="s">
        <v>23</v>
      </c>
      <c r="Q454" t="s">
        <v>1387</v>
      </c>
    </row>
    <row r="455" spans="1:17">
      <c r="A455" t="s">
        <v>17</v>
      </c>
      <c r="B455" t="s">
        <v>1388</v>
      </c>
      <c r="C455" t="s">
        <v>1301</v>
      </c>
      <c r="D455" t="s">
        <v>1389</v>
      </c>
      <c r="E455" t="s">
        <v>1389</v>
      </c>
      <c r="F455" s="1">
        <v>44944</v>
      </c>
      <c r="G455" s="1">
        <v>44944</v>
      </c>
      <c r="H455" s="1">
        <v>44927</v>
      </c>
      <c r="I455" s="1">
        <v>44957</v>
      </c>
      <c r="J455">
        <v>10</v>
      </c>
      <c r="K455" t="s">
        <v>21</v>
      </c>
      <c r="L455" s="2">
        <f t="shared" si="7"/>
        <v>5.33</v>
      </c>
      <c r="O455" t="s">
        <v>63</v>
      </c>
      <c r="P455" t="s">
        <v>23</v>
      </c>
      <c r="Q455" t="s">
        <v>1390</v>
      </c>
    </row>
    <row r="456" spans="1:17">
      <c r="A456" t="s">
        <v>17</v>
      </c>
      <c r="B456" t="s">
        <v>1391</v>
      </c>
      <c r="C456" t="s">
        <v>1301</v>
      </c>
      <c r="D456" t="s">
        <v>1392</v>
      </c>
      <c r="E456" t="s">
        <v>1392</v>
      </c>
      <c r="F456" s="1">
        <v>44944</v>
      </c>
      <c r="G456" s="1">
        <v>44944</v>
      </c>
      <c r="H456" s="1">
        <v>44927</v>
      </c>
      <c r="I456" s="1">
        <v>44957</v>
      </c>
      <c r="J456">
        <v>10</v>
      </c>
      <c r="K456" t="s">
        <v>21</v>
      </c>
      <c r="L456" s="2">
        <f t="shared" si="7"/>
        <v>5.33</v>
      </c>
      <c r="O456" t="s">
        <v>22</v>
      </c>
      <c r="P456" t="s">
        <v>23</v>
      </c>
      <c r="Q456" t="s">
        <v>1393</v>
      </c>
    </row>
    <row r="457" spans="1:17">
      <c r="A457" t="s">
        <v>17</v>
      </c>
      <c r="B457" t="s">
        <v>1394</v>
      </c>
      <c r="C457" t="s">
        <v>1301</v>
      </c>
      <c r="D457" t="s">
        <v>1395</v>
      </c>
      <c r="E457" t="s">
        <v>1395</v>
      </c>
      <c r="F457" s="1">
        <v>44944</v>
      </c>
      <c r="G457" s="1">
        <v>44944</v>
      </c>
      <c r="H457" s="1">
        <v>44927</v>
      </c>
      <c r="I457" s="1">
        <v>44957</v>
      </c>
      <c r="J457">
        <v>10</v>
      </c>
      <c r="K457" t="s">
        <v>21</v>
      </c>
      <c r="L457" s="2">
        <f t="shared" si="7"/>
        <v>5.33</v>
      </c>
      <c r="O457" t="s">
        <v>22</v>
      </c>
      <c r="P457" t="s">
        <v>23</v>
      </c>
      <c r="Q457" t="s">
        <v>1396</v>
      </c>
    </row>
    <row r="458" spans="1:17">
      <c r="A458" t="s">
        <v>17</v>
      </c>
      <c r="B458" t="s">
        <v>1397</v>
      </c>
      <c r="C458" t="s">
        <v>1301</v>
      </c>
      <c r="D458" t="s">
        <v>1398</v>
      </c>
      <c r="E458" t="s">
        <v>1398</v>
      </c>
      <c r="F458" s="1">
        <v>44944</v>
      </c>
      <c r="G458" s="1">
        <v>44944</v>
      </c>
      <c r="H458" s="1">
        <v>44927</v>
      </c>
      <c r="I458" s="1">
        <v>44957</v>
      </c>
      <c r="J458">
        <v>10</v>
      </c>
      <c r="K458" t="s">
        <v>21</v>
      </c>
      <c r="L458" s="2">
        <f t="shared" si="7"/>
        <v>5.33</v>
      </c>
      <c r="O458" t="s">
        <v>22</v>
      </c>
      <c r="P458" t="s">
        <v>23</v>
      </c>
      <c r="Q458" t="s">
        <v>1399</v>
      </c>
    </row>
    <row r="459" spans="1:17">
      <c r="A459" t="s">
        <v>17</v>
      </c>
      <c r="B459" t="s">
        <v>1400</v>
      </c>
      <c r="C459" t="s">
        <v>1301</v>
      </c>
      <c r="D459" t="s">
        <v>1401</v>
      </c>
      <c r="E459" t="s">
        <v>1401</v>
      </c>
      <c r="F459" s="1">
        <v>44944</v>
      </c>
      <c r="G459" s="1">
        <v>44944</v>
      </c>
      <c r="H459" s="1">
        <v>44927</v>
      </c>
      <c r="I459" s="1">
        <v>44957</v>
      </c>
      <c r="J459">
        <v>10</v>
      </c>
      <c r="K459" t="s">
        <v>21</v>
      </c>
      <c r="L459" s="2">
        <f t="shared" si="7"/>
        <v>5.33</v>
      </c>
      <c r="O459" t="s">
        <v>22</v>
      </c>
      <c r="P459" t="s">
        <v>23</v>
      </c>
      <c r="Q459" t="s">
        <v>1402</v>
      </c>
    </row>
    <row r="460" spans="1:17">
      <c r="A460" t="s">
        <v>17</v>
      </c>
      <c r="B460" t="s">
        <v>1403</v>
      </c>
      <c r="C460" t="s">
        <v>1301</v>
      </c>
      <c r="D460" t="s">
        <v>1404</v>
      </c>
      <c r="E460" t="s">
        <v>1404</v>
      </c>
      <c r="F460" s="1">
        <v>44944</v>
      </c>
      <c r="G460" s="1">
        <v>44944</v>
      </c>
      <c r="H460" s="1">
        <v>44927</v>
      </c>
      <c r="I460" s="1">
        <v>44957</v>
      </c>
      <c r="J460">
        <v>10</v>
      </c>
      <c r="K460" t="s">
        <v>21</v>
      </c>
      <c r="L460" s="2">
        <f t="shared" si="7"/>
        <v>5.33</v>
      </c>
      <c r="O460" t="s">
        <v>22</v>
      </c>
      <c r="P460" t="s">
        <v>23</v>
      </c>
      <c r="Q460" t="s">
        <v>1405</v>
      </c>
    </row>
    <row r="461" spans="1:17">
      <c r="A461" t="s">
        <v>17</v>
      </c>
      <c r="B461" t="s">
        <v>1406</v>
      </c>
      <c r="C461" t="s">
        <v>1301</v>
      </c>
      <c r="D461" t="s">
        <v>1407</v>
      </c>
      <c r="E461" t="s">
        <v>1407</v>
      </c>
      <c r="F461" s="1">
        <v>44944</v>
      </c>
      <c r="G461" s="1">
        <v>44944</v>
      </c>
      <c r="H461" s="1">
        <v>44927</v>
      </c>
      <c r="I461" s="1">
        <v>44957</v>
      </c>
      <c r="J461">
        <v>10</v>
      </c>
      <c r="K461" t="s">
        <v>21</v>
      </c>
      <c r="L461" s="2">
        <f t="shared" si="7"/>
        <v>5.33</v>
      </c>
      <c r="O461" t="s">
        <v>22</v>
      </c>
      <c r="P461" t="s">
        <v>23</v>
      </c>
      <c r="Q461" t="s">
        <v>1408</v>
      </c>
    </row>
    <row r="462" spans="1:17">
      <c r="A462" t="s">
        <v>17</v>
      </c>
      <c r="B462" t="s">
        <v>1409</v>
      </c>
      <c r="C462" t="s">
        <v>1301</v>
      </c>
      <c r="D462" t="s">
        <v>1410</v>
      </c>
      <c r="E462" t="s">
        <v>1410</v>
      </c>
      <c r="F462" s="1">
        <v>44944</v>
      </c>
      <c r="G462" s="1">
        <v>44944</v>
      </c>
      <c r="H462" s="1">
        <v>44927</v>
      </c>
      <c r="I462" s="1">
        <v>44957</v>
      </c>
      <c r="J462">
        <v>10</v>
      </c>
      <c r="K462" t="s">
        <v>21</v>
      </c>
      <c r="L462" s="2">
        <f t="shared" si="7"/>
        <v>5.33</v>
      </c>
      <c r="O462" t="s">
        <v>22</v>
      </c>
      <c r="P462" t="s">
        <v>23</v>
      </c>
      <c r="Q462" t="s">
        <v>1411</v>
      </c>
    </row>
    <row r="463" spans="1:17">
      <c r="A463" t="s">
        <v>17</v>
      </c>
      <c r="B463" t="s">
        <v>1412</v>
      </c>
      <c r="C463" t="s">
        <v>1301</v>
      </c>
      <c r="D463" t="s">
        <v>1413</v>
      </c>
      <c r="E463" t="s">
        <v>1413</v>
      </c>
      <c r="F463" s="1">
        <v>44944</v>
      </c>
      <c r="G463" s="1">
        <v>44944</v>
      </c>
      <c r="H463" s="1">
        <v>44927</v>
      </c>
      <c r="I463" s="1">
        <v>44957</v>
      </c>
      <c r="J463">
        <v>10</v>
      </c>
      <c r="K463" t="s">
        <v>21</v>
      </c>
      <c r="L463" s="2">
        <f t="shared" si="7"/>
        <v>5.33</v>
      </c>
      <c r="O463" t="s">
        <v>63</v>
      </c>
      <c r="P463" t="s">
        <v>23</v>
      </c>
      <c r="Q463" t="s">
        <v>1414</v>
      </c>
    </row>
    <row r="464" spans="1:17">
      <c r="A464" t="s">
        <v>17</v>
      </c>
      <c r="B464" t="s">
        <v>1415</v>
      </c>
      <c r="C464" t="s">
        <v>1301</v>
      </c>
      <c r="D464" t="s">
        <v>1416</v>
      </c>
      <c r="E464" t="s">
        <v>1416</v>
      </c>
      <c r="F464" s="1">
        <v>44944</v>
      </c>
      <c r="G464" s="1">
        <v>44944</v>
      </c>
      <c r="H464" s="1">
        <v>44927</v>
      </c>
      <c r="I464" s="1">
        <v>44957</v>
      </c>
      <c r="J464">
        <v>10</v>
      </c>
      <c r="K464" t="s">
        <v>21</v>
      </c>
      <c r="L464" s="2">
        <f t="shared" si="7"/>
        <v>5.33</v>
      </c>
      <c r="O464" t="s">
        <v>22</v>
      </c>
      <c r="P464" t="s">
        <v>23</v>
      </c>
      <c r="Q464" t="s">
        <v>1417</v>
      </c>
    </row>
    <row r="465" spans="1:17">
      <c r="A465" t="s">
        <v>17</v>
      </c>
      <c r="B465" t="s">
        <v>1418</v>
      </c>
      <c r="C465" t="s">
        <v>1301</v>
      </c>
      <c r="D465" t="s">
        <v>1419</v>
      </c>
      <c r="E465" t="s">
        <v>1419</v>
      </c>
      <c r="F465" s="1">
        <v>44944</v>
      </c>
      <c r="G465" s="1">
        <v>44944</v>
      </c>
      <c r="H465" s="1">
        <v>44927</v>
      </c>
      <c r="I465" s="1">
        <v>44957</v>
      </c>
      <c r="J465">
        <v>10</v>
      </c>
      <c r="K465" t="s">
        <v>21</v>
      </c>
      <c r="L465" s="2">
        <f t="shared" si="7"/>
        <v>5.33</v>
      </c>
      <c r="O465" t="s">
        <v>22</v>
      </c>
      <c r="P465" t="s">
        <v>23</v>
      </c>
      <c r="Q465" t="s">
        <v>1420</v>
      </c>
    </row>
    <row r="466" spans="1:17">
      <c r="A466" t="s">
        <v>17</v>
      </c>
      <c r="B466" t="s">
        <v>1421</v>
      </c>
      <c r="C466" t="s">
        <v>1301</v>
      </c>
      <c r="D466" t="s">
        <v>1422</v>
      </c>
      <c r="E466" t="s">
        <v>1422</v>
      </c>
      <c r="F466" s="1">
        <v>44944</v>
      </c>
      <c r="G466" s="1">
        <v>44944</v>
      </c>
      <c r="H466" s="1">
        <v>44927</v>
      </c>
      <c r="I466" s="1">
        <v>44957</v>
      </c>
      <c r="J466">
        <v>10</v>
      </c>
      <c r="K466" t="s">
        <v>21</v>
      </c>
      <c r="L466" s="2">
        <f t="shared" si="7"/>
        <v>5.33</v>
      </c>
      <c r="O466" t="s">
        <v>22</v>
      </c>
      <c r="P466" t="s">
        <v>23</v>
      </c>
      <c r="Q466" t="s">
        <v>1423</v>
      </c>
    </row>
    <row r="467" spans="1:17">
      <c r="A467" t="s">
        <v>17</v>
      </c>
      <c r="B467" t="s">
        <v>1424</v>
      </c>
      <c r="C467" t="s">
        <v>1301</v>
      </c>
      <c r="D467" t="s">
        <v>1425</v>
      </c>
      <c r="E467" t="s">
        <v>1425</v>
      </c>
      <c r="F467" s="1">
        <v>44944</v>
      </c>
      <c r="G467" s="1">
        <v>44944</v>
      </c>
      <c r="H467" s="1">
        <v>44927</v>
      </c>
      <c r="I467" s="1">
        <v>44957</v>
      </c>
      <c r="J467">
        <v>10</v>
      </c>
      <c r="K467" t="s">
        <v>21</v>
      </c>
      <c r="L467" s="2">
        <f t="shared" si="7"/>
        <v>5.33</v>
      </c>
      <c r="O467" t="s">
        <v>22</v>
      </c>
      <c r="P467" t="s">
        <v>23</v>
      </c>
      <c r="Q467" t="s">
        <v>1426</v>
      </c>
    </row>
    <row r="468" spans="1:17">
      <c r="A468" t="s">
        <v>17</v>
      </c>
      <c r="B468" t="s">
        <v>1427</v>
      </c>
      <c r="C468" t="s">
        <v>1301</v>
      </c>
      <c r="D468" t="s">
        <v>1428</v>
      </c>
      <c r="E468" t="s">
        <v>1428</v>
      </c>
      <c r="F468" s="1">
        <v>44944</v>
      </c>
      <c r="G468" s="1">
        <v>44944</v>
      </c>
      <c r="H468" s="1">
        <v>44927</v>
      </c>
      <c r="I468" s="1">
        <v>44957</v>
      </c>
      <c r="J468">
        <v>10</v>
      </c>
      <c r="K468" t="s">
        <v>21</v>
      </c>
      <c r="L468" s="2">
        <f t="shared" si="7"/>
        <v>5.33</v>
      </c>
      <c r="O468" t="s">
        <v>22</v>
      </c>
      <c r="P468" t="s">
        <v>23</v>
      </c>
      <c r="Q468" t="s">
        <v>1429</v>
      </c>
    </row>
    <row r="469" spans="1:17">
      <c r="A469" t="s">
        <v>17</v>
      </c>
      <c r="B469" t="s">
        <v>1430</v>
      </c>
      <c r="C469" t="s">
        <v>1301</v>
      </c>
      <c r="D469" t="s">
        <v>1431</v>
      </c>
      <c r="E469" t="s">
        <v>1431</v>
      </c>
      <c r="F469" s="1">
        <v>44944</v>
      </c>
      <c r="G469" s="1">
        <v>44944</v>
      </c>
      <c r="H469" s="1">
        <v>44927</v>
      </c>
      <c r="I469" s="1">
        <v>44957</v>
      </c>
      <c r="J469">
        <v>10</v>
      </c>
      <c r="K469" t="s">
        <v>21</v>
      </c>
      <c r="L469" s="2">
        <f t="shared" si="7"/>
        <v>5.33</v>
      </c>
      <c r="O469" t="s">
        <v>22</v>
      </c>
      <c r="P469" t="s">
        <v>23</v>
      </c>
      <c r="Q469" t="s">
        <v>1432</v>
      </c>
    </row>
    <row r="470" spans="1:17">
      <c r="A470" t="s">
        <v>17</v>
      </c>
      <c r="B470" t="s">
        <v>1433</v>
      </c>
      <c r="C470" t="s">
        <v>1301</v>
      </c>
      <c r="D470" t="s">
        <v>1434</v>
      </c>
      <c r="E470" t="s">
        <v>1434</v>
      </c>
      <c r="F470" s="1">
        <v>44944</v>
      </c>
      <c r="G470" s="1">
        <v>44944</v>
      </c>
      <c r="H470" s="1">
        <v>44927</v>
      </c>
      <c r="I470" s="1">
        <v>44957</v>
      </c>
      <c r="J470">
        <v>10</v>
      </c>
      <c r="K470" t="s">
        <v>21</v>
      </c>
      <c r="L470" s="2">
        <f t="shared" si="7"/>
        <v>5.33</v>
      </c>
      <c r="O470" t="s">
        <v>22</v>
      </c>
      <c r="P470" t="s">
        <v>23</v>
      </c>
      <c r="Q470" t="s">
        <v>1435</v>
      </c>
    </row>
    <row r="471" spans="1:17">
      <c r="A471" t="s">
        <v>17</v>
      </c>
      <c r="B471" t="s">
        <v>1436</v>
      </c>
      <c r="C471" t="s">
        <v>1301</v>
      </c>
      <c r="D471" t="s">
        <v>1437</v>
      </c>
      <c r="E471" t="s">
        <v>1437</v>
      </c>
      <c r="F471" s="1">
        <v>44944</v>
      </c>
      <c r="G471" s="1">
        <v>44944</v>
      </c>
      <c r="H471" s="1">
        <v>44927</v>
      </c>
      <c r="I471" s="1">
        <v>44957</v>
      </c>
      <c r="J471">
        <v>10</v>
      </c>
      <c r="K471" t="s">
        <v>21</v>
      </c>
      <c r="L471" s="2">
        <f t="shared" si="7"/>
        <v>5.33</v>
      </c>
      <c r="O471" t="s">
        <v>22</v>
      </c>
      <c r="P471" t="s">
        <v>23</v>
      </c>
      <c r="Q471" t="s">
        <v>1438</v>
      </c>
    </row>
    <row r="472" spans="1:17">
      <c r="A472" t="s">
        <v>17</v>
      </c>
      <c r="B472" t="s">
        <v>1439</v>
      </c>
      <c r="C472" t="s">
        <v>1301</v>
      </c>
      <c r="D472" t="s">
        <v>1440</v>
      </c>
      <c r="E472" t="s">
        <v>1440</v>
      </c>
      <c r="F472" s="1">
        <v>44944</v>
      </c>
      <c r="G472" s="1">
        <v>44944</v>
      </c>
      <c r="H472" s="1">
        <v>44927</v>
      </c>
      <c r="I472" s="1">
        <v>44957</v>
      </c>
      <c r="J472">
        <v>10</v>
      </c>
      <c r="K472" t="s">
        <v>21</v>
      </c>
      <c r="L472" s="2">
        <f t="shared" si="7"/>
        <v>5.33</v>
      </c>
      <c r="O472" t="s">
        <v>63</v>
      </c>
      <c r="P472" t="s">
        <v>23</v>
      </c>
      <c r="Q472" t="s">
        <v>1441</v>
      </c>
    </row>
    <row r="473" spans="1:17">
      <c r="A473" t="s">
        <v>17</v>
      </c>
      <c r="B473" t="s">
        <v>1442</v>
      </c>
      <c r="C473" t="s">
        <v>1301</v>
      </c>
      <c r="D473" t="s">
        <v>1443</v>
      </c>
      <c r="E473" t="s">
        <v>1443</v>
      </c>
      <c r="F473" s="1">
        <v>44944</v>
      </c>
      <c r="G473" s="1">
        <v>44944</v>
      </c>
      <c r="H473" s="1">
        <v>44927</v>
      </c>
      <c r="I473" s="1">
        <v>44957</v>
      </c>
      <c r="J473">
        <v>10</v>
      </c>
      <c r="K473" t="s">
        <v>21</v>
      </c>
      <c r="L473" s="2">
        <f t="shared" si="7"/>
        <v>5.33</v>
      </c>
      <c r="O473" t="s">
        <v>22</v>
      </c>
      <c r="P473" t="s">
        <v>23</v>
      </c>
      <c r="Q473" t="s">
        <v>1444</v>
      </c>
    </row>
    <row r="474" spans="1:17">
      <c r="A474" t="s">
        <v>17</v>
      </c>
      <c r="B474" t="s">
        <v>1445</v>
      </c>
      <c r="C474" t="s">
        <v>1301</v>
      </c>
      <c r="D474" t="s">
        <v>1446</v>
      </c>
      <c r="E474" t="s">
        <v>1446</v>
      </c>
      <c r="F474" s="1">
        <v>44944</v>
      </c>
      <c r="G474" s="1">
        <v>44944</v>
      </c>
      <c r="H474" s="1">
        <v>44927</v>
      </c>
      <c r="I474" s="1">
        <v>44957</v>
      </c>
      <c r="J474">
        <v>10</v>
      </c>
      <c r="K474" t="s">
        <v>21</v>
      </c>
      <c r="L474" s="2">
        <f t="shared" si="7"/>
        <v>5.33</v>
      </c>
      <c r="O474" t="s">
        <v>22</v>
      </c>
      <c r="P474" t="s">
        <v>23</v>
      </c>
      <c r="Q474" t="s">
        <v>1447</v>
      </c>
    </row>
    <row r="475" spans="1:17">
      <c r="A475" t="s">
        <v>17</v>
      </c>
      <c r="B475" t="s">
        <v>1448</v>
      </c>
      <c r="C475" t="s">
        <v>1301</v>
      </c>
      <c r="D475" t="s">
        <v>1449</v>
      </c>
      <c r="E475" t="s">
        <v>1449</v>
      </c>
      <c r="F475" s="1">
        <v>44944</v>
      </c>
      <c r="G475" s="1">
        <v>44944</v>
      </c>
      <c r="H475" s="1">
        <v>44927</v>
      </c>
      <c r="I475" s="1">
        <v>44957</v>
      </c>
      <c r="J475">
        <v>10</v>
      </c>
      <c r="K475" t="s">
        <v>21</v>
      </c>
      <c r="L475" s="2">
        <f t="shared" si="7"/>
        <v>5.33</v>
      </c>
      <c r="O475" t="s">
        <v>22</v>
      </c>
      <c r="P475" t="s">
        <v>23</v>
      </c>
      <c r="Q475" t="s">
        <v>1450</v>
      </c>
    </row>
    <row r="476" spans="1:17">
      <c r="A476" t="s">
        <v>17</v>
      </c>
      <c r="B476" t="s">
        <v>1451</v>
      </c>
      <c r="C476" t="s">
        <v>1301</v>
      </c>
      <c r="D476" t="s">
        <v>1452</v>
      </c>
      <c r="E476" t="s">
        <v>1452</v>
      </c>
      <c r="F476" s="1">
        <v>44944</v>
      </c>
      <c r="G476" s="1">
        <v>44944</v>
      </c>
      <c r="H476" s="1">
        <v>44927</v>
      </c>
      <c r="I476" s="1">
        <v>44957</v>
      </c>
      <c r="J476">
        <v>10</v>
      </c>
      <c r="K476" t="s">
        <v>21</v>
      </c>
      <c r="L476" s="2">
        <f t="shared" si="7"/>
        <v>5.33</v>
      </c>
      <c r="O476" t="s">
        <v>22</v>
      </c>
      <c r="P476" t="s">
        <v>23</v>
      </c>
      <c r="Q476" t="s">
        <v>1453</v>
      </c>
    </row>
    <row r="477" spans="1:17">
      <c r="A477" t="s">
        <v>17</v>
      </c>
      <c r="B477" t="s">
        <v>1454</v>
      </c>
      <c r="C477" t="s">
        <v>1301</v>
      </c>
      <c r="D477" t="s">
        <v>1455</v>
      </c>
      <c r="E477" t="s">
        <v>1455</v>
      </c>
      <c r="F477" s="1">
        <v>44944</v>
      </c>
      <c r="G477" s="1">
        <v>44944</v>
      </c>
      <c r="H477" s="1">
        <v>44927</v>
      </c>
      <c r="I477" s="1">
        <v>44957</v>
      </c>
      <c r="J477">
        <v>10</v>
      </c>
      <c r="K477" t="s">
        <v>21</v>
      </c>
      <c r="L477" s="2">
        <f t="shared" si="7"/>
        <v>5.33</v>
      </c>
      <c r="O477" t="s">
        <v>22</v>
      </c>
      <c r="P477" t="s">
        <v>23</v>
      </c>
      <c r="Q477" t="s">
        <v>1456</v>
      </c>
    </row>
    <row r="478" spans="1:17">
      <c r="A478" t="s">
        <v>17</v>
      </c>
      <c r="B478" t="s">
        <v>1457</v>
      </c>
      <c r="C478" t="s">
        <v>1301</v>
      </c>
      <c r="D478" t="s">
        <v>1458</v>
      </c>
      <c r="E478" t="s">
        <v>1458</v>
      </c>
      <c r="F478" s="1">
        <v>44944</v>
      </c>
      <c r="G478" s="1">
        <v>44944</v>
      </c>
      <c r="H478" s="1">
        <v>44927</v>
      </c>
      <c r="I478" s="1">
        <v>44957</v>
      </c>
      <c r="J478">
        <v>10</v>
      </c>
      <c r="K478" t="s">
        <v>21</v>
      </c>
      <c r="L478" s="2">
        <f t="shared" si="7"/>
        <v>5.33</v>
      </c>
      <c r="O478" t="s">
        <v>22</v>
      </c>
      <c r="P478" t="s">
        <v>23</v>
      </c>
      <c r="Q478" t="s">
        <v>1459</v>
      </c>
    </row>
    <row r="479" spans="1:17">
      <c r="A479" t="s">
        <v>17</v>
      </c>
      <c r="B479" t="s">
        <v>1460</v>
      </c>
      <c r="C479" t="s">
        <v>1301</v>
      </c>
      <c r="D479" t="s">
        <v>1461</v>
      </c>
      <c r="E479" t="s">
        <v>1461</v>
      </c>
      <c r="F479" s="1">
        <v>44944</v>
      </c>
      <c r="G479" s="1">
        <v>44944</v>
      </c>
      <c r="H479" s="1">
        <v>44927</v>
      </c>
      <c r="I479" s="1">
        <v>44957</v>
      </c>
      <c r="J479">
        <v>10</v>
      </c>
      <c r="K479" t="s">
        <v>21</v>
      </c>
      <c r="L479" s="2">
        <f t="shared" si="7"/>
        <v>5.33</v>
      </c>
      <c r="O479" t="s">
        <v>22</v>
      </c>
      <c r="P479" t="s">
        <v>23</v>
      </c>
      <c r="Q479" t="s">
        <v>1462</v>
      </c>
    </row>
    <row r="480" spans="1:17">
      <c r="A480" t="s">
        <v>17</v>
      </c>
      <c r="B480" t="s">
        <v>1463</v>
      </c>
      <c r="C480" t="s">
        <v>1301</v>
      </c>
      <c r="D480" t="s">
        <v>1464</v>
      </c>
      <c r="E480" t="s">
        <v>1464</v>
      </c>
      <c r="F480" s="1">
        <v>44944</v>
      </c>
      <c r="G480" s="1">
        <v>44944</v>
      </c>
      <c r="H480" s="1">
        <v>44927</v>
      </c>
      <c r="I480" s="1">
        <v>44957</v>
      </c>
      <c r="J480">
        <v>10</v>
      </c>
      <c r="K480" t="s">
        <v>21</v>
      </c>
      <c r="L480" s="2">
        <f t="shared" si="7"/>
        <v>5.33</v>
      </c>
      <c r="O480" t="s">
        <v>22</v>
      </c>
      <c r="P480" t="s">
        <v>23</v>
      </c>
      <c r="Q480" t="s">
        <v>1465</v>
      </c>
    </row>
    <row r="481" spans="1:17">
      <c r="A481" t="s">
        <v>17</v>
      </c>
      <c r="B481" t="s">
        <v>1466</v>
      </c>
      <c r="C481" t="s">
        <v>1301</v>
      </c>
      <c r="D481" t="s">
        <v>1467</v>
      </c>
      <c r="E481" t="s">
        <v>1467</v>
      </c>
      <c r="F481" s="1">
        <v>44944</v>
      </c>
      <c r="G481" s="1">
        <v>44944</v>
      </c>
      <c r="H481" s="1">
        <v>44927</v>
      </c>
      <c r="I481" s="1">
        <v>44957</v>
      </c>
      <c r="J481">
        <v>10</v>
      </c>
      <c r="K481" t="s">
        <v>21</v>
      </c>
      <c r="L481" s="2">
        <f t="shared" si="7"/>
        <v>5.33</v>
      </c>
      <c r="O481" t="s">
        <v>63</v>
      </c>
      <c r="P481" t="s">
        <v>23</v>
      </c>
      <c r="Q481" t="s">
        <v>1468</v>
      </c>
    </row>
    <row r="482" spans="1:17">
      <c r="A482" t="s">
        <v>17</v>
      </c>
      <c r="B482" t="s">
        <v>1469</v>
      </c>
      <c r="C482" t="s">
        <v>1301</v>
      </c>
      <c r="D482" t="s">
        <v>1470</v>
      </c>
      <c r="E482" t="s">
        <v>1470</v>
      </c>
      <c r="F482" s="1">
        <v>44944</v>
      </c>
      <c r="G482" s="1">
        <v>44944</v>
      </c>
      <c r="H482" s="1">
        <v>44927</v>
      </c>
      <c r="I482" s="1">
        <v>44957</v>
      </c>
      <c r="J482">
        <v>10</v>
      </c>
      <c r="K482" t="s">
        <v>21</v>
      </c>
      <c r="L482" s="2">
        <f t="shared" si="7"/>
        <v>5.33</v>
      </c>
      <c r="O482" t="s">
        <v>22</v>
      </c>
      <c r="P482" t="s">
        <v>23</v>
      </c>
      <c r="Q482" t="s">
        <v>1471</v>
      </c>
    </row>
    <row r="483" spans="1:17">
      <c r="A483" t="s">
        <v>17</v>
      </c>
      <c r="B483" t="s">
        <v>1472</v>
      </c>
      <c r="C483" t="s">
        <v>1301</v>
      </c>
      <c r="D483" t="s">
        <v>1473</v>
      </c>
      <c r="E483" t="s">
        <v>1473</v>
      </c>
      <c r="F483" s="1">
        <v>44944</v>
      </c>
      <c r="G483" s="1">
        <v>44944</v>
      </c>
      <c r="H483" s="1">
        <v>44927</v>
      </c>
      <c r="I483" s="1">
        <v>44957</v>
      </c>
      <c r="J483">
        <v>10</v>
      </c>
      <c r="K483" t="s">
        <v>21</v>
      </c>
      <c r="L483" s="2">
        <f t="shared" si="7"/>
        <v>5.33</v>
      </c>
      <c r="O483" t="s">
        <v>22</v>
      </c>
      <c r="P483" t="s">
        <v>23</v>
      </c>
      <c r="Q483" t="s">
        <v>1474</v>
      </c>
    </row>
    <row r="484" spans="1:17">
      <c r="A484" t="s">
        <v>17</v>
      </c>
      <c r="B484" t="s">
        <v>1475</v>
      </c>
      <c r="C484" t="s">
        <v>1301</v>
      </c>
      <c r="D484" t="s">
        <v>1476</v>
      </c>
      <c r="E484" t="s">
        <v>1476</v>
      </c>
      <c r="F484" s="1">
        <v>44944</v>
      </c>
      <c r="G484" s="1">
        <v>44944</v>
      </c>
      <c r="H484" s="1">
        <v>44927</v>
      </c>
      <c r="I484" s="1">
        <v>44957</v>
      </c>
      <c r="J484">
        <v>10</v>
      </c>
      <c r="K484" t="s">
        <v>21</v>
      </c>
      <c r="L484" s="2">
        <f t="shared" si="7"/>
        <v>5.33</v>
      </c>
      <c r="O484" t="s">
        <v>22</v>
      </c>
      <c r="P484" t="s">
        <v>23</v>
      </c>
      <c r="Q484" t="s">
        <v>1477</v>
      </c>
    </row>
    <row r="485" spans="1:17">
      <c r="A485" t="s">
        <v>17</v>
      </c>
      <c r="B485" t="s">
        <v>1478</v>
      </c>
      <c r="C485" t="s">
        <v>1301</v>
      </c>
      <c r="D485" t="s">
        <v>1479</v>
      </c>
      <c r="E485" t="s">
        <v>1479</v>
      </c>
      <c r="F485" s="1">
        <v>44944</v>
      </c>
      <c r="G485" s="1">
        <v>44944</v>
      </c>
      <c r="H485" s="1">
        <v>44927</v>
      </c>
      <c r="I485" s="1">
        <v>44957</v>
      </c>
      <c r="J485">
        <v>10</v>
      </c>
      <c r="K485" t="s">
        <v>21</v>
      </c>
      <c r="L485" s="2">
        <f t="shared" si="7"/>
        <v>5.33</v>
      </c>
      <c r="O485" t="s">
        <v>22</v>
      </c>
      <c r="P485" t="s">
        <v>23</v>
      </c>
      <c r="Q485" t="s">
        <v>1480</v>
      </c>
    </row>
    <row r="486" spans="1:17">
      <c r="A486" t="s">
        <v>17</v>
      </c>
      <c r="B486" t="s">
        <v>1481</v>
      </c>
      <c r="C486" t="s">
        <v>1301</v>
      </c>
      <c r="D486" t="s">
        <v>1482</v>
      </c>
      <c r="E486" t="s">
        <v>1482</v>
      </c>
      <c r="F486" s="1">
        <v>44944</v>
      </c>
      <c r="G486" s="1">
        <v>44944</v>
      </c>
      <c r="H486" s="1">
        <v>44927</v>
      </c>
      <c r="I486" s="1">
        <v>44957</v>
      </c>
      <c r="J486">
        <v>10</v>
      </c>
      <c r="K486" t="s">
        <v>21</v>
      </c>
      <c r="L486" s="2">
        <f t="shared" si="7"/>
        <v>5.33</v>
      </c>
      <c r="O486" t="s">
        <v>63</v>
      </c>
      <c r="P486" t="s">
        <v>23</v>
      </c>
      <c r="Q486" t="s">
        <v>1483</v>
      </c>
    </row>
    <row r="487" spans="1:17">
      <c r="A487" t="s">
        <v>17</v>
      </c>
      <c r="B487" t="s">
        <v>1484</v>
      </c>
      <c r="C487" t="s">
        <v>1301</v>
      </c>
      <c r="D487" t="s">
        <v>1485</v>
      </c>
      <c r="E487" t="s">
        <v>1485</v>
      </c>
      <c r="F487" s="1">
        <v>44944</v>
      </c>
      <c r="G487" s="1">
        <v>44944</v>
      </c>
      <c r="H487" s="1">
        <v>44927</v>
      </c>
      <c r="I487" s="1">
        <v>44957</v>
      </c>
      <c r="J487">
        <v>10</v>
      </c>
      <c r="K487" t="s">
        <v>21</v>
      </c>
      <c r="L487" s="2">
        <f t="shared" si="7"/>
        <v>5.33</v>
      </c>
      <c r="O487" t="s">
        <v>22</v>
      </c>
      <c r="P487" t="s">
        <v>23</v>
      </c>
      <c r="Q487" t="s">
        <v>1486</v>
      </c>
    </row>
    <row r="488" spans="1:17">
      <c r="A488" t="s">
        <v>17</v>
      </c>
      <c r="B488" t="s">
        <v>1487</v>
      </c>
      <c r="C488" t="s">
        <v>1301</v>
      </c>
      <c r="D488" t="s">
        <v>1488</v>
      </c>
      <c r="E488" t="s">
        <v>1488</v>
      </c>
      <c r="F488" s="1">
        <v>44944</v>
      </c>
      <c r="G488" s="1">
        <v>44944</v>
      </c>
      <c r="H488" s="1">
        <v>44927</v>
      </c>
      <c r="I488" s="1">
        <v>44957</v>
      </c>
      <c r="J488">
        <v>10</v>
      </c>
      <c r="K488" t="s">
        <v>21</v>
      </c>
      <c r="L488" s="2">
        <f t="shared" si="7"/>
        <v>5.33</v>
      </c>
      <c r="O488" t="s">
        <v>22</v>
      </c>
      <c r="P488" t="s">
        <v>23</v>
      </c>
      <c r="Q488" t="s">
        <v>1489</v>
      </c>
    </row>
    <row r="489" spans="1:17">
      <c r="A489" t="s">
        <v>17</v>
      </c>
      <c r="B489" t="s">
        <v>1490</v>
      </c>
      <c r="C489" t="s">
        <v>1301</v>
      </c>
      <c r="D489" t="s">
        <v>1491</v>
      </c>
      <c r="E489" t="s">
        <v>1491</v>
      </c>
      <c r="F489" s="1">
        <v>44944</v>
      </c>
      <c r="G489" s="1">
        <v>44944</v>
      </c>
      <c r="H489" s="1">
        <v>44927</v>
      </c>
      <c r="I489" s="1">
        <v>44957</v>
      </c>
      <c r="J489">
        <v>10</v>
      </c>
      <c r="K489" t="s">
        <v>21</v>
      </c>
      <c r="L489" s="2">
        <f t="shared" si="7"/>
        <v>5.33</v>
      </c>
      <c r="O489" t="s">
        <v>63</v>
      </c>
      <c r="P489" t="s">
        <v>23</v>
      </c>
      <c r="Q489" t="s">
        <v>1492</v>
      </c>
    </row>
    <row r="490" spans="1:17">
      <c r="A490" t="s">
        <v>17</v>
      </c>
      <c r="B490" t="s">
        <v>1493</v>
      </c>
      <c r="C490" t="s">
        <v>1301</v>
      </c>
      <c r="D490" t="s">
        <v>1494</v>
      </c>
      <c r="E490" t="s">
        <v>1494</v>
      </c>
      <c r="F490" s="1">
        <v>44944</v>
      </c>
      <c r="G490" s="1">
        <v>44944</v>
      </c>
      <c r="H490" s="1">
        <v>44927</v>
      </c>
      <c r="I490" s="1">
        <v>44957</v>
      </c>
      <c r="J490">
        <v>10</v>
      </c>
      <c r="K490" t="s">
        <v>21</v>
      </c>
      <c r="L490" s="2">
        <f t="shared" si="7"/>
        <v>5.33</v>
      </c>
      <c r="O490" t="s">
        <v>22</v>
      </c>
      <c r="P490" t="s">
        <v>23</v>
      </c>
      <c r="Q490" t="s">
        <v>1495</v>
      </c>
    </row>
    <row r="491" spans="1:17">
      <c r="A491" t="s">
        <v>17</v>
      </c>
      <c r="B491" t="s">
        <v>1496</v>
      </c>
      <c r="C491" t="s">
        <v>1497</v>
      </c>
      <c r="D491" t="s">
        <v>1498</v>
      </c>
      <c r="E491" t="s">
        <v>1498</v>
      </c>
      <c r="F491" s="1">
        <v>44944</v>
      </c>
      <c r="G491" s="1">
        <v>44944</v>
      </c>
      <c r="H491" s="1">
        <v>44927</v>
      </c>
      <c r="I491" s="1">
        <v>44957</v>
      </c>
      <c r="J491">
        <v>10</v>
      </c>
      <c r="K491" t="s">
        <v>21</v>
      </c>
      <c r="L491" s="2">
        <f t="shared" si="7"/>
        <v>5.33</v>
      </c>
      <c r="O491" t="s">
        <v>22</v>
      </c>
      <c r="P491" t="s">
        <v>23</v>
      </c>
      <c r="Q491" t="s">
        <v>1499</v>
      </c>
    </row>
    <row r="492" spans="1:17">
      <c r="A492" t="s">
        <v>17</v>
      </c>
      <c r="B492" t="s">
        <v>1500</v>
      </c>
      <c r="C492" t="s">
        <v>1497</v>
      </c>
      <c r="D492" t="s">
        <v>1501</v>
      </c>
      <c r="E492" t="s">
        <v>1501</v>
      </c>
      <c r="F492" s="1">
        <v>44944</v>
      </c>
      <c r="G492" s="1">
        <v>44944</v>
      </c>
      <c r="H492" s="1">
        <v>44927</v>
      </c>
      <c r="I492" s="1">
        <v>44957</v>
      </c>
      <c r="J492">
        <v>10</v>
      </c>
      <c r="K492" t="s">
        <v>21</v>
      </c>
      <c r="L492" s="2">
        <f t="shared" si="7"/>
        <v>5.33</v>
      </c>
      <c r="O492" t="s">
        <v>22</v>
      </c>
      <c r="P492" t="s">
        <v>23</v>
      </c>
      <c r="Q492" t="s">
        <v>1502</v>
      </c>
    </row>
    <row r="493" spans="1:17">
      <c r="A493" t="s">
        <v>17</v>
      </c>
      <c r="B493" t="s">
        <v>1503</v>
      </c>
      <c r="C493" t="s">
        <v>1497</v>
      </c>
      <c r="D493" t="s">
        <v>1504</v>
      </c>
      <c r="E493" t="s">
        <v>1504</v>
      </c>
      <c r="F493" s="1">
        <v>44944</v>
      </c>
      <c r="G493" s="1">
        <v>44944</v>
      </c>
      <c r="H493" s="1">
        <v>44927</v>
      </c>
      <c r="I493" s="1">
        <v>44957</v>
      </c>
      <c r="J493">
        <v>10</v>
      </c>
      <c r="K493" t="s">
        <v>21</v>
      </c>
      <c r="L493" s="2">
        <f t="shared" si="7"/>
        <v>5.33</v>
      </c>
      <c r="O493" t="s">
        <v>22</v>
      </c>
      <c r="P493" t="s">
        <v>23</v>
      </c>
      <c r="Q493" t="s">
        <v>1505</v>
      </c>
    </row>
    <row r="494" spans="1:17">
      <c r="A494" t="s">
        <v>17</v>
      </c>
      <c r="B494" t="s">
        <v>1506</v>
      </c>
      <c r="C494" t="s">
        <v>1497</v>
      </c>
      <c r="D494" t="s">
        <v>1507</v>
      </c>
      <c r="E494" t="s">
        <v>1507</v>
      </c>
      <c r="F494" s="1">
        <v>44944</v>
      </c>
      <c r="G494" s="1">
        <v>44944</v>
      </c>
      <c r="H494" s="1">
        <v>44927</v>
      </c>
      <c r="I494" s="1">
        <v>44957</v>
      </c>
      <c r="J494">
        <v>10</v>
      </c>
      <c r="K494" t="s">
        <v>21</v>
      </c>
      <c r="L494" s="2">
        <f t="shared" si="7"/>
        <v>5.33</v>
      </c>
      <c r="O494" t="s">
        <v>63</v>
      </c>
      <c r="P494" t="s">
        <v>23</v>
      </c>
      <c r="Q494" t="s">
        <v>1508</v>
      </c>
    </row>
    <row r="495" spans="1:17">
      <c r="A495" t="s">
        <v>17</v>
      </c>
      <c r="B495" t="s">
        <v>1509</v>
      </c>
      <c r="C495" t="s">
        <v>1497</v>
      </c>
      <c r="D495" t="s">
        <v>1510</v>
      </c>
      <c r="E495" t="s">
        <v>1510</v>
      </c>
      <c r="F495" s="1">
        <v>44944</v>
      </c>
      <c r="G495" s="1">
        <v>44944</v>
      </c>
      <c r="H495" s="1">
        <v>44927</v>
      </c>
      <c r="I495" s="1">
        <v>44957</v>
      </c>
      <c r="J495">
        <v>10</v>
      </c>
      <c r="K495" t="s">
        <v>21</v>
      </c>
      <c r="L495" s="2">
        <f t="shared" si="7"/>
        <v>5.33</v>
      </c>
      <c r="O495" t="s">
        <v>22</v>
      </c>
      <c r="P495" t="s">
        <v>23</v>
      </c>
      <c r="Q495" t="s">
        <v>1511</v>
      </c>
    </row>
    <row r="496" spans="1:17">
      <c r="A496" t="s">
        <v>17</v>
      </c>
      <c r="B496" t="s">
        <v>1512</v>
      </c>
      <c r="C496" t="s">
        <v>1497</v>
      </c>
      <c r="D496" t="s">
        <v>1513</v>
      </c>
      <c r="E496" t="s">
        <v>1513</v>
      </c>
      <c r="F496" s="1">
        <v>44944</v>
      </c>
      <c r="G496" s="1">
        <v>44944</v>
      </c>
      <c r="H496" s="1">
        <v>44927</v>
      </c>
      <c r="I496" s="1">
        <v>44957</v>
      </c>
      <c r="J496">
        <v>10</v>
      </c>
      <c r="K496" t="s">
        <v>21</v>
      </c>
      <c r="L496" s="2">
        <f t="shared" si="7"/>
        <v>5.33</v>
      </c>
      <c r="O496" t="s">
        <v>63</v>
      </c>
      <c r="P496" t="s">
        <v>23</v>
      </c>
      <c r="Q496" t="s">
        <v>1514</v>
      </c>
    </row>
    <row r="497" spans="1:17">
      <c r="A497" t="s">
        <v>17</v>
      </c>
      <c r="B497" t="s">
        <v>1515</v>
      </c>
      <c r="C497" t="s">
        <v>1497</v>
      </c>
      <c r="D497" t="s">
        <v>1516</v>
      </c>
      <c r="E497" t="s">
        <v>1516</v>
      </c>
      <c r="F497" s="1">
        <v>44944</v>
      </c>
      <c r="G497" s="1">
        <v>44944</v>
      </c>
      <c r="H497" s="1">
        <v>44927</v>
      </c>
      <c r="I497" s="1">
        <v>44957</v>
      </c>
      <c r="J497">
        <v>10</v>
      </c>
      <c r="K497" t="s">
        <v>21</v>
      </c>
      <c r="L497" s="2">
        <f t="shared" si="7"/>
        <v>5.33</v>
      </c>
      <c r="O497" t="s">
        <v>22</v>
      </c>
      <c r="P497" t="s">
        <v>23</v>
      </c>
      <c r="Q497" t="s">
        <v>1517</v>
      </c>
    </row>
    <row r="498" spans="1:17">
      <c r="A498" t="s">
        <v>17</v>
      </c>
      <c r="B498" t="s">
        <v>1518</v>
      </c>
      <c r="C498" t="s">
        <v>1497</v>
      </c>
      <c r="D498" t="s">
        <v>1519</v>
      </c>
      <c r="E498" t="s">
        <v>1519</v>
      </c>
      <c r="F498" s="1">
        <v>44944</v>
      </c>
      <c r="G498" s="1">
        <v>44944</v>
      </c>
      <c r="H498" s="1">
        <v>44927</v>
      </c>
      <c r="I498" s="1">
        <v>44957</v>
      </c>
      <c r="J498">
        <v>10</v>
      </c>
      <c r="K498" t="s">
        <v>21</v>
      </c>
      <c r="L498" s="2">
        <f t="shared" si="7"/>
        <v>5.33</v>
      </c>
      <c r="O498" t="s">
        <v>22</v>
      </c>
      <c r="P498" t="s">
        <v>23</v>
      </c>
      <c r="Q498" t="s">
        <v>1520</v>
      </c>
    </row>
    <row r="499" spans="1:17">
      <c r="A499" t="s">
        <v>17</v>
      </c>
      <c r="B499" t="s">
        <v>406</v>
      </c>
      <c r="C499" t="s">
        <v>1497</v>
      </c>
      <c r="D499" t="s">
        <v>1521</v>
      </c>
      <c r="E499" t="s">
        <v>1521</v>
      </c>
      <c r="F499" s="1">
        <v>44944</v>
      </c>
      <c r="G499" s="1">
        <v>44944</v>
      </c>
      <c r="H499" s="1">
        <v>44927</v>
      </c>
      <c r="I499" s="1">
        <v>44957</v>
      </c>
      <c r="J499">
        <v>10</v>
      </c>
      <c r="K499" t="s">
        <v>21</v>
      </c>
      <c r="L499" s="2">
        <f t="shared" si="7"/>
        <v>5.33</v>
      </c>
      <c r="O499" t="s">
        <v>63</v>
      </c>
      <c r="P499" t="s">
        <v>23</v>
      </c>
      <c r="Q499" t="s">
        <v>408</v>
      </c>
    </row>
    <row r="500" spans="1:17">
      <c r="A500" t="s">
        <v>17</v>
      </c>
      <c r="B500" t="s">
        <v>1522</v>
      </c>
      <c r="C500" t="s">
        <v>1497</v>
      </c>
      <c r="D500" t="s">
        <v>1523</v>
      </c>
      <c r="E500" t="s">
        <v>1523</v>
      </c>
      <c r="F500" s="1">
        <v>44944</v>
      </c>
      <c r="G500" s="1">
        <v>44944</v>
      </c>
      <c r="H500" s="1">
        <v>44927</v>
      </c>
      <c r="I500" s="1">
        <v>44957</v>
      </c>
      <c r="J500">
        <v>10</v>
      </c>
      <c r="K500" t="s">
        <v>21</v>
      </c>
      <c r="L500" s="2">
        <f t="shared" si="7"/>
        <v>5.33</v>
      </c>
      <c r="O500" t="s">
        <v>22</v>
      </c>
      <c r="P500" t="s">
        <v>23</v>
      </c>
      <c r="Q500" t="s">
        <v>1524</v>
      </c>
    </row>
    <row r="501" spans="1:17">
      <c r="A501" t="s">
        <v>17</v>
      </c>
      <c r="B501" t="s">
        <v>1525</v>
      </c>
      <c r="C501" t="s">
        <v>1497</v>
      </c>
      <c r="D501" t="s">
        <v>1526</v>
      </c>
      <c r="E501" t="s">
        <v>1527</v>
      </c>
      <c r="F501" s="1">
        <v>44944</v>
      </c>
      <c r="G501" s="1">
        <v>44944</v>
      </c>
      <c r="H501" s="1">
        <v>44927</v>
      </c>
      <c r="I501" s="1">
        <v>44957</v>
      </c>
      <c r="J501">
        <v>10</v>
      </c>
      <c r="K501" t="s">
        <v>21</v>
      </c>
      <c r="L501" s="2">
        <f t="shared" si="7"/>
        <v>5.33</v>
      </c>
      <c r="O501" t="s">
        <v>22</v>
      </c>
      <c r="P501" t="s">
        <v>23</v>
      </c>
      <c r="Q501" t="s">
        <v>1528</v>
      </c>
    </row>
    <row r="502" spans="1:17">
      <c r="A502" t="s">
        <v>17</v>
      </c>
      <c r="B502" t="s">
        <v>1529</v>
      </c>
      <c r="C502" t="s">
        <v>1497</v>
      </c>
      <c r="D502" t="s">
        <v>1530</v>
      </c>
      <c r="E502" t="s">
        <v>1530</v>
      </c>
      <c r="F502" s="1">
        <v>44944</v>
      </c>
      <c r="G502" s="1">
        <v>44944</v>
      </c>
      <c r="H502" s="1">
        <v>44927</v>
      </c>
      <c r="I502" s="1">
        <v>44957</v>
      </c>
      <c r="J502">
        <v>10</v>
      </c>
      <c r="K502" t="s">
        <v>21</v>
      </c>
      <c r="L502" s="2">
        <f t="shared" si="7"/>
        <v>5.33</v>
      </c>
      <c r="O502" t="s">
        <v>22</v>
      </c>
      <c r="P502" t="s">
        <v>23</v>
      </c>
      <c r="Q502" t="s">
        <v>1531</v>
      </c>
    </row>
    <row r="503" spans="1:17">
      <c r="A503" t="s">
        <v>17</v>
      </c>
      <c r="B503" t="s">
        <v>1532</v>
      </c>
      <c r="C503" t="s">
        <v>1497</v>
      </c>
      <c r="D503" t="s">
        <v>1533</v>
      </c>
      <c r="E503" t="s">
        <v>1533</v>
      </c>
      <c r="F503" s="1">
        <v>44944</v>
      </c>
      <c r="G503" s="1">
        <v>44944</v>
      </c>
      <c r="H503" s="1">
        <v>44927</v>
      </c>
      <c r="I503" s="1">
        <v>44957</v>
      </c>
      <c r="J503">
        <v>10</v>
      </c>
      <c r="K503" t="s">
        <v>21</v>
      </c>
      <c r="L503" s="2">
        <f t="shared" si="7"/>
        <v>5.33</v>
      </c>
      <c r="O503" t="s">
        <v>22</v>
      </c>
      <c r="P503" t="s">
        <v>23</v>
      </c>
      <c r="Q503" t="s">
        <v>1534</v>
      </c>
    </row>
    <row r="504" spans="1:17">
      <c r="A504" t="s">
        <v>17</v>
      </c>
      <c r="B504" t="s">
        <v>1535</v>
      </c>
      <c r="C504" t="s">
        <v>1497</v>
      </c>
      <c r="D504" t="s">
        <v>1536</v>
      </c>
      <c r="E504" t="s">
        <v>1536</v>
      </c>
      <c r="F504" s="1">
        <v>44944</v>
      </c>
      <c r="G504" s="1">
        <v>44944</v>
      </c>
      <c r="H504" s="1">
        <v>44927</v>
      </c>
      <c r="I504" s="1">
        <v>44957</v>
      </c>
      <c r="J504">
        <v>10</v>
      </c>
      <c r="K504" t="s">
        <v>21</v>
      </c>
      <c r="L504" s="2">
        <f t="shared" si="7"/>
        <v>5.33</v>
      </c>
      <c r="O504" t="s">
        <v>63</v>
      </c>
      <c r="P504" t="s">
        <v>23</v>
      </c>
      <c r="Q504" t="s">
        <v>1537</v>
      </c>
    </row>
    <row r="505" spans="1:17">
      <c r="A505" t="s">
        <v>17</v>
      </c>
      <c r="B505" t="s">
        <v>1538</v>
      </c>
      <c r="C505" t="s">
        <v>1497</v>
      </c>
      <c r="D505" t="s">
        <v>1539</v>
      </c>
      <c r="E505" t="s">
        <v>1539</v>
      </c>
      <c r="F505" s="1">
        <v>44944</v>
      </c>
      <c r="G505" s="1">
        <v>44944</v>
      </c>
      <c r="H505" s="1">
        <v>44927</v>
      </c>
      <c r="I505" s="1">
        <v>44957</v>
      </c>
      <c r="J505">
        <v>10</v>
      </c>
      <c r="K505" t="s">
        <v>21</v>
      </c>
      <c r="L505" s="2">
        <f t="shared" si="7"/>
        <v>5.33</v>
      </c>
      <c r="O505" t="s">
        <v>22</v>
      </c>
      <c r="P505" t="s">
        <v>23</v>
      </c>
      <c r="Q505" t="s">
        <v>1540</v>
      </c>
    </row>
    <row r="506" spans="1:17">
      <c r="A506" t="s">
        <v>17</v>
      </c>
      <c r="B506" t="s">
        <v>1541</v>
      </c>
      <c r="C506" t="s">
        <v>1497</v>
      </c>
      <c r="D506" t="s">
        <v>1542</v>
      </c>
      <c r="E506" t="s">
        <v>1542</v>
      </c>
      <c r="F506" s="1">
        <v>44944</v>
      </c>
      <c r="G506" s="1">
        <v>44944</v>
      </c>
      <c r="H506" s="1">
        <v>44927</v>
      </c>
      <c r="I506" s="1">
        <v>44957</v>
      </c>
      <c r="J506">
        <v>10</v>
      </c>
      <c r="K506" t="s">
        <v>21</v>
      </c>
      <c r="L506" s="2">
        <f t="shared" si="7"/>
        <v>5.33</v>
      </c>
      <c r="O506" t="s">
        <v>22</v>
      </c>
      <c r="P506" t="s">
        <v>23</v>
      </c>
      <c r="Q506" t="s">
        <v>1543</v>
      </c>
    </row>
    <row r="507" spans="1:17">
      <c r="A507" t="s">
        <v>17</v>
      </c>
      <c r="B507" t="s">
        <v>1544</v>
      </c>
      <c r="C507" t="s">
        <v>1497</v>
      </c>
      <c r="D507" t="s">
        <v>1545</v>
      </c>
      <c r="E507" t="s">
        <v>1545</v>
      </c>
      <c r="F507" s="1">
        <v>44944</v>
      </c>
      <c r="G507" s="1">
        <v>44944</v>
      </c>
      <c r="H507" s="1">
        <v>44927</v>
      </c>
      <c r="I507" s="1">
        <v>44957</v>
      </c>
      <c r="J507">
        <v>10</v>
      </c>
      <c r="K507" t="s">
        <v>21</v>
      </c>
      <c r="L507" s="2">
        <f t="shared" si="7"/>
        <v>5.33</v>
      </c>
      <c r="O507" t="s">
        <v>22</v>
      </c>
      <c r="P507" t="s">
        <v>23</v>
      </c>
      <c r="Q507" t="s">
        <v>1546</v>
      </c>
    </row>
    <row r="508" spans="1:17">
      <c r="A508" t="s">
        <v>17</v>
      </c>
      <c r="B508" t="s">
        <v>1547</v>
      </c>
      <c r="C508" t="s">
        <v>1497</v>
      </c>
      <c r="D508" t="s">
        <v>1548</v>
      </c>
      <c r="E508" t="s">
        <v>1548</v>
      </c>
      <c r="F508" s="1">
        <v>44944</v>
      </c>
      <c r="G508" s="1">
        <v>44944</v>
      </c>
      <c r="H508" s="1">
        <v>44927</v>
      </c>
      <c r="I508" s="1">
        <v>44957</v>
      </c>
      <c r="J508">
        <v>10</v>
      </c>
      <c r="K508" t="s">
        <v>21</v>
      </c>
      <c r="L508" s="2">
        <f t="shared" si="7"/>
        <v>5.33</v>
      </c>
      <c r="O508" t="s">
        <v>22</v>
      </c>
      <c r="P508" t="s">
        <v>23</v>
      </c>
      <c r="Q508" t="s">
        <v>1549</v>
      </c>
    </row>
    <row r="509" spans="1:17">
      <c r="A509" t="s">
        <v>17</v>
      </c>
      <c r="B509" t="s">
        <v>1550</v>
      </c>
      <c r="C509" t="s">
        <v>1497</v>
      </c>
      <c r="D509" t="s">
        <v>1551</v>
      </c>
      <c r="E509" t="s">
        <v>1551</v>
      </c>
      <c r="F509" s="1">
        <v>44944</v>
      </c>
      <c r="G509" s="1">
        <v>44944</v>
      </c>
      <c r="H509" s="1">
        <v>44927</v>
      </c>
      <c r="I509" s="1">
        <v>44957</v>
      </c>
      <c r="J509">
        <v>10</v>
      </c>
      <c r="K509" t="s">
        <v>21</v>
      </c>
      <c r="L509" s="2">
        <f t="shared" si="7"/>
        <v>5.33</v>
      </c>
      <c r="O509" t="s">
        <v>63</v>
      </c>
      <c r="P509" t="s">
        <v>23</v>
      </c>
      <c r="Q509" t="s">
        <v>1552</v>
      </c>
    </row>
    <row r="510" spans="1:17">
      <c r="A510" t="s">
        <v>17</v>
      </c>
      <c r="B510" t="s">
        <v>1553</v>
      </c>
      <c r="C510" t="s">
        <v>1497</v>
      </c>
      <c r="D510" t="s">
        <v>1554</v>
      </c>
      <c r="E510" t="s">
        <v>1554</v>
      </c>
      <c r="F510" s="1">
        <v>44944</v>
      </c>
      <c r="G510" s="1">
        <v>44944</v>
      </c>
      <c r="H510" s="1">
        <v>44927</v>
      </c>
      <c r="I510" s="1">
        <v>44957</v>
      </c>
      <c r="J510">
        <v>10</v>
      </c>
      <c r="K510" t="s">
        <v>21</v>
      </c>
      <c r="L510" s="2">
        <f t="shared" si="7"/>
        <v>5.33</v>
      </c>
      <c r="O510" t="s">
        <v>22</v>
      </c>
      <c r="P510" t="s">
        <v>23</v>
      </c>
      <c r="Q510" t="s">
        <v>1555</v>
      </c>
    </row>
    <row r="511" spans="1:17">
      <c r="A511" t="s">
        <v>17</v>
      </c>
      <c r="B511" t="s">
        <v>1556</v>
      </c>
      <c r="C511" t="s">
        <v>1497</v>
      </c>
      <c r="D511" t="s">
        <v>1557</v>
      </c>
      <c r="E511" t="s">
        <v>1557</v>
      </c>
      <c r="F511" s="1">
        <v>44944</v>
      </c>
      <c r="G511" s="1">
        <v>44944</v>
      </c>
      <c r="H511" s="1">
        <v>44927</v>
      </c>
      <c r="I511" s="1">
        <v>44957</v>
      </c>
      <c r="J511">
        <v>10</v>
      </c>
      <c r="K511" t="s">
        <v>21</v>
      </c>
      <c r="L511" s="2">
        <f t="shared" si="7"/>
        <v>5.33</v>
      </c>
      <c r="O511" t="s">
        <v>22</v>
      </c>
      <c r="P511" t="s">
        <v>23</v>
      </c>
      <c r="Q511" t="s">
        <v>1558</v>
      </c>
    </row>
    <row r="512" spans="1:17">
      <c r="A512" t="s">
        <v>17</v>
      </c>
      <c r="B512" t="s">
        <v>1559</v>
      </c>
      <c r="C512" t="s">
        <v>1497</v>
      </c>
      <c r="D512" t="s">
        <v>1560</v>
      </c>
      <c r="E512" t="s">
        <v>1560</v>
      </c>
      <c r="F512" s="1">
        <v>44944</v>
      </c>
      <c r="G512" s="1">
        <v>44944</v>
      </c>
      <c r="H512" s="1">
        <v>44927</v>
      </c>
      <c r="I512" s="1">
        <v>44957</v>
      </c>
      <c r="J512">
        <v>10</v>
      </c>
      <c r="K512" t="s">
        <v>21</v>
      </c>
      <c r="L512" s="2">
        <f t="shared" si="7"/>
        <v>5.33</v>
      </c>
      <c r="O512" t="s">
        <v>22</v>
      </c>
      <c r="P512" t="s">
        <v>23</v>
      </c>
      <c r="Q512" t="s">
        <v>1561</v>
      </c>
    </row>
    <row r="513" spans="1:17">
      <c r="A513" t="s">
        <v>17</v>
      </c>
      <c r="B513" t="s">
        <v>1562</v>
      </c>
      <c r="C513" t="s">
        <v>1497</v>
      </c>
      <c r="D513" t="s">
        <v>1563</v>
      </c>
      <c r="E513" t="s">
        <v>1563</v>
      </c>
      <c r="F513" s="1">
        <v>44944</v>
      </c>
      <c r="G513" s="1">
        <v>44944</v>
      </c>
      <c r="H513" s="1">
        <v>44927</v>
      </c>
      <c r="I513" s="1">
        <v>44957</v>
      </c>
      <c r="J513">
        <v>10</v>
      </c>
      <c r="K513" t="s">
        <v>21</v>
      </c>
      <c r="L513" s="2">
        <f t="shared" si="7"/>
        <v>5.33</v>
      </c>
      <c r="O513" t="s">
        <v>63</v>
      </c>
      <c r="P513" t="s">
        <v>23</v>
      </c>
      <c r="Q513" t="s">
        <v>1564</v>
      </c>
    </row>
    <row r="514" spans="1:17">
      <c r="A514" t="s">
        <v>17</v>
      </c>
      <c r="B514" t="s">
        <v>1565</v>
      </c>
      <c r="C514" t="s">
        <v>1497</v>
      </c>
      <c r="D514" t="s">
        <v>1566</v>
      </c>
      <c r="E514" t="s">
        <v>1566</v>
      </c>
      <c r="F514" s="1">
        <v>44944</v>
      </c>
      <c r="G514" s="1">
        <v>44944</v>
      </c>
      <c r="H514" s="1">
        <v>44927</v>
      </c>
      <c r="I514" s="1">
        <v>44957</v>
      </c>
      <c r="J514">
        <v>10</v>
      </c>
      <c r="K514" t="s">
        <v>21</v>
      </c>
      <c r="L514" s="2">
        <f t="shared" ref="L514:L577" si="8">J514*0.533</f>
        <v>5.33</v>
      </c>
      <c r="O514" t="s">
        <v>22</v>
      </c>
      <c r="P514" t="s">
        <v>23</v>
      </c>
      <c r="Q514" t="s">
        <v>1567</v>
      </c>
    </row>
    <row r="515" spans="1:17">
      <c r="A515" t="s">
        <v>17</v>
      </c>
      <c r="B515" t="s">
        <v>1568</v>
      </c>
      <c r="C515" t="s">
        <v>1497</v>
      </c>
      <c r="D515" t="s">
        <v>1569</v>
      </c>
      <c r="E515" t="s">
        <v>1569</v>
      </c>
      <c r="F515" s="1">
        <v>44944</v>
      </c>
      <c r="G515" s="1">
        <v>44944</v>
      </c>
      <c r="H515" s="1">
        <v>44927</v>
      </c>
      <c r="I515" s="1">
        <v>44957</v>
      </c>
      <c r="J515">
        <v>10</v>
      </c>
      <c r="K515" t="s">
        <v>21</v>
      </c>
      <c r="L515" s="2">
        <f t="shared" si="8"/>
        <v>5.33</v>
      </c>
      <c r="O515" t="s">
        <v>22</v>
      </c>
      <c r="P515" t="s">
        <v>23</v>
      </c>
      <c r="Q515" t="s">
        <v>1570</v>
      </c>
    </row>
    <row r="516" spans="1:17">
      <c r="A516" t="s">
        <v>17</v>
      </c>
      <c r="B516" t="s">
        <v>1571</v>
      </c>
      <c r="C516" t="s">
        <v>1497</v>
      </c>
      <c r="D516" t="s">
        <v>1572</v>
      </c>
      <c r="E516" t="s">
        <v>1572</v>
      </c>
      <c r="F516" s="1">
        <v>44944</v>
      </c>
      <c r="G516" s="1">
        <v>44944</v>
      </c>
      <c r="H516" s="1">
        <v>44927</v>
      </c>
      <c r="I516" s="1">
        <v>44957</v>
      </c>
      <c r="J516">
        <v>10</v>
      </c>
      <c r="K516" t="s">
        <v>21</v>
      </c>
      <c r="L516" s="2">
        <f t="shared" si="8"/>
        <v>5.33</v>
      </c>
      <c r="O516" t="s">
        <v>22</v>
      </c>
      <c r="P516" t="s">
        <v>23</v>
      </c>
      <c r="Q516" t="s">
        <v>1573</v>
      </c>
    </row>
    <row r="517" spans="1:17">
      <c r="A517" t="s">
        <v>17</v>
      </c>
      <c r="B517" t="s">
        <v>1574</v>
      </c>
      <c r="C517" t="s">
        <v>1497</v>
      </c>
      <c r="D517" t="s">
        <v>1575</v>
      </c>
      <c r="E517" t="s">
        <v>1575</v>
      </c>
      <c r="F517" s="1">
        <v>44944</v>
      </c>
      <c r="G517" s="1">
        <v>44944</v>
      </c>
      <c r="H517" s="1">
        <v>44927</v>
      </c>
      <c r="I517" s="1">
        <v>44957</v>
      </c>
      <c r="J517">
        <v>10</v>
      </c>
      <c r="K517" t="s">
        <v>21</v>
      </c>
      <c r="L517" s="2">
        <f t="shared" si="8"/>
        <v>5.33</v>
      </c>
      <c r="O517" t="s">
        <v>22</v>
      </c>
      <c r="P517" t="s">
        <v>23</v>
      </c>
      <c r="Q517" t="s">
        <v>1576</v>
      </c>
    </row>
    <row r="518" spans="1:17">
      <c r="A518" t="s">
        <v>17</v>
      </c>
      <c r="B518" t="s">
        <v>1577</v>
      </c>
      <c r="C518" t="s">
        <v>1497</v>
      </c>
      <c r="D518" t="s">
        <v>1578</v>
      </c>
      <c r="E518" t="s">
        <v>1578</v>
      </c>
      <c r="F518" s="1">
        <v>44944</v>
      </c>
      <c r="G518" s="1">
        <v>44944</v>
      </c>
      <c r="H518" s="1">
        <v>44927</v>
      </c>
      <c r="I518" s="1">
        <v>44957</v>
      </c>
      <c r="J518">
        <v>10</v>
      </c>
      <c r="K518" t="s">
        <v>21</v>
      </c>
      <c r="L518" s="2">
        <f t="shared" si="8"/>
        <v>5.33</v>
      </c>
      <c r="O518" t="s">
        <v>63</v>
      </c>
      <c r="P518" t="s">
        <v>23</v>
      </c>
      <c r="Q518" t="s">
        <v>1579</v>
      </c>
    </row>
    <row r="519" spans="1:17">
      <c r="A519" t="s">
        <v>17</v>
      </c>
      <c r="B519" t="s">
        <v>1580</v>
      </c>
      <c r="C519" t="s">
        <v>1497</v>
      </c>
      <c r="D519" t="s">
        <v>1581</v>
      </c>
      <c r="F519" s="1">
        <v>44944</v>
      </c>
      <c r="G519" s="1">
        <v>44944</v>
      </c>
      <c r="H519" s="1">
        <v>44927</v>
      </c>
      <c r="I519" s="1">
        <v>44957</v>
      </c>
      <c r="J519">
        <v>10</v>
      </c>
      <c r="K519" t="s">
        <v>21</v>
      </c>
      <c r="L519" s="2">
        <f t="shared" si="8"/>
        <v>5.33</v>
      </c>
      <c r="O519" t="s">
        <v>63</v>
      </c>
      <c r="P519" t="s">
        <v>23</v>
      </c>
      <c r="Q519" t="s">
        <v>1582</v>
      </c>
    </row>
    <row r="520" spans="1:17">
      <c r="A520" t="s">
        <v>17</v>
      </c>
      <c r="B520" t="s">
        <v>1583</v>
      </c>
      <c r="C520" t="s">
        <v>1497</v>
      </c>
      <c r="D520" t="s">
        <v>1584</v>
      </c>
      <c r="E520" t="s">
        <v>1584</v>
      </c>
      <c r="F520" s="1">
        <v>44944</v>
      </c>
      <c r="G520" s="1">
        <v>44944</v>
      </c>
      <c r="H520" s="1">
        <v>44927</v>
      </c>
      <c r="I520" s="1">
        <v>44957</v>
      </c>
      <c r="J520">
        <v>10</v>
      </c>
      <c r="K520" t="s">
        <v>21</v>
      </c>
      <c r="L520" s="2">
        <f t="shared" si="8"/>
        <v>5.33</v>
      </c>
      <c r="O520" t="s">
        <v>22</v>
      </c>
      <c r="P520" t="s">
        <v>23</v>
      </c>
      <c r="Q520" t="s">
        <v>1585</v>
      </c>
    </row>
    <row r="521" spans="1:17">
      <c r="A521" t="s">
        <v>17</v>
      </c>
      <c r="B521" t="s">
        <v>1586</v>
      </c>
      <c r="C521" t="s">
        <v>1497</v>
      </c>
      <c r="D521" t="s">
        <v>1587</v>
      </c>
      <c r="E521" t="s">
        <v>1587</v>
      </c>
      <c r="F521" s="1">
        <v>44944</v>
      </c>
      <c r="G521" s="1">
        <v>44944</v>
      </c>
      <c r="H521" s="1">
        <v>44927</v>
      </c>
      <c r="I521" s="1">
        <v>44957</v>
      </c>
      <c r="J521">
        <v>10</v>
      </c>
      <c r="K521" t="s">
        <v>21</v>
      </c>
      <c r="L521" s="2">
        <f t="shared" si="8"/>
        <v>5.33</v>
      </c>
      <c r="O521" t="s">
        <v>22</v>
      </c>
      <c r="P521" t="s">
        <v>23</v>
      </c>
      <c r="Q521" t="s">
        <v>1588</v>
      </c>
    </row>
    <row r="522" spans="1:17">
      <c r="A522" t="s">
        <v>17</v>
      </c>
      <c r="B522" t="s">
        <v>1589</v>
      </c>
      <c r="C522" t="s">
        <v>1497</v>
      </c>
      <c r="D522" t="s">
        <v>1590</v>
      </c>
      <c r="E522" t="s">
        <v>1590</v>
      </c>
      <c r="F522" s="1">
        <v>44944</v>
      </c>
      <c r="G522" s="1">
        <v>44944</v>
      </c>
      <c r="H522" s="1">
        <v>44927</v>
      </c>
      <c r="I522" s="1">
        <v>44957</v>
      </c>
      <c r="J522">
        <v>10</v>
      </c>
      <c r="K522" t="s">
        <v>21</v>
      </c>
      <c r="L522" s="2">
        <f t="shared" si="8"/>
        <v>5.33</v>
      </c>
      <c r="O522" t="s">
        <v>22</v>
      </c>
      <c r="P522" t="s">
        <v>23</v>
      </c>
      <c r="Q522" t="s">
        <v>1591</v>
      </c>
    </row>
    <row r="523" spans="1:17">
      <c r="A523" t="s">
        <v>17</v>
      </c>
      <c r="B523" t="s">
        <v>1592</v>
      </c>
      <c r="C523" t="s">
        <v>1497</v>
      </c>
      <c r="D523" t="s">
        <v>1593</v>
      </c>
      <c r="E523" t="s">
        <v>1593</v>
      </c>
      <c r="F523" s="1">
        <v>44944</v>
      </c>
      <c r="G523" s="1">
        <v>44944</v>
      </c>
      <c r="H523" s="1">
        <v>44927</v>
      </c>
      <c r="I523" s="1">
        <v>44957</v>
      </c>
      <c r="J523">
        <v>10</v>
      </c>
      <c r="K523" t="s">
        <v>21</v>
      </c>
      <c r="L523" s="2">
        <f t="shared" si="8"/>
        <v>5.33</v>
      </c>
      <c r="O523" t="s">
        <v>22</v>
      </c>
      <c r="P523" t="s">
        <v>23</v>
      </c>
      <c r="Q523" t="s">
        <v>1594</v>
      </c>
    </row>
    <row r="524" spans="1:17">
      <c r="A524" t="s">
        <v>17</v>
      </c>
      <c r="B524" t="s">
        <v>1595</v>
      </c>
      <c r="C524" t="s">
        <v>1497</v>
      </c>
      <c r="D524" t="s">
        <v>1596</v>
      </c>
      <c r="E524" t="s">
        <v>1596</v>
      </c>
      <c r="F524" s="1">
        <v>44944</v>
      </c>
      <c r="G524" s="1">
        <v>44944</v>
      </c>
      <c r="H524" s="1">
        <v>44927</v>
      </c>
      <c r="I524" s="1">
        <v>44957</v>
      </c>
      <c r="J524">
        <v>10</v>
      </c>
      <c r="K524" t="s">
        <v>21</v>
      </c>
      <c r="L524" s="2">
        <f t="shared" si="8"/>
        <v>5.33</v>
      </c>
      <c r="O524" t="s">
        <v>22</v>
      </c>
      <c r="P524" t="s">
        <v>23</v>
      </c>
      <c r="Q524" t="s">
        <v>1597</v>
      </c>
    </row>
    <row r="525" spans="1:17">
      <c r="A525" t="s">
        <v>17</v>
      </c>
      <c r="B525" t="s">
        <v>1598</v>
      </c>
      <c r="C525" t="s">
        <v>1497</v>
      </c>
      <c r="D525" t="s">
        <v>1599</v>
      </c>
      <c r="E525" t="s">
        <v>1599</v>
      </c>
      <c r="F525" s="1">
        <v>44944</v>
      </c>
      <c r="G525" s="1">
        <v>44944</v>
      </c>
      <c r="H525" s="1">
        <v>44927</v>
      </c>
      <c r="I525" s="1">
        <v>44957</v>
      </c>
      <c r="J525">
        <v>10</v>
      </c>
      <c r="K525" t="s">
        <v>21</v>
      </c>
      <c r="L525" s="2">
        <f t="shared" si="8"/>
        <v>5.33</v>
      </c>
      <c r="O525" t="s">
        <v>22</v>
      </c>
      <c r="P525" t="s">
        <v>23</v>
      </c>
      <c r="Q525" t="s">
        <v>1600</v>
      </c>
    </row>
    <row r="526" spans="1:17">
      <c r="A526" t="s">
        <v>17</v>
      </c>
      <c r="B526" t="s">
        <v>1601</v>
      </c>
      <c r="C526" t="s">
        <v>1497</v>
      </c>
      <c r="D526" t="s">
        <v>1602</v>
      </c>
      <c r="E526" t="s">
        <v>1602</v>
      </c>
      <c r="F526" s="1">
        <v>44944</v>
      </c>
      <c r="G526" s="1">
        <v>44944</v>
      </c>
      <c r="H526" s="1">
        <v>44927</v>
      </c>
      <c r="I526" s="1">
        <v>44957</v>
      </c>
      <c r="J526">
        <v>10</v>
      </c>
      <c r="K526" t="s">
        <v>21</v>
      </c>
      <c r="L526" s="2">
        <f t="shared" si="8"/>
        <v>5.33</v>
      </c>
      <c r="O526" t="s">
        <v>63</v>
      </c>
      <c r="P526" t="s">
        <v>23</v>
      </c>
      <c r="Q526" t="s">
        <v>1603</v>
      </c>
    </row>
    <row r="527" spans="1:17">
      <c r="A527" t="s">
        <v>17</v>
      </c>
      <c r="B527" t="s">
        <v>1604</v>
      </c>
      <c r="C527" t="s">
        <v>1497</v>
      </c>
      <c r="D527" t="s">
        <v>1605</v>
      </c>
      <c r="E527" t="s">
        <v>1605</v>
      </c>
      <c r="F527" s="1">
        <v>44944</v>
      </c>
      <c r="G527" s="1">
        <v>44944</v>
      </c>
      <c r="H527" s="1">
        <v>44927</v>
      </c>
      <c r="I527" s="1">
        <v>44957</v>
      </c>
      <c r="J527">
        <v>10</v>
      </c>
      <c r="K527" t="s">
        <v>21</v>
      </c>
      <c r="L527" s="2">
        <f t="shared" si="8"/>
        <v>5.33</v>
      </c>
      <c r="O527" t="s">
        <v>22</v>
      </c>
      <c r="P527" t="s">
        <v>23</v>
      </c>
      <c r="Q527" t="s">
        <v>1606</v>
      </c>
    </row>
    <row r="528" spans="1:17">
      <c r="A528" t="s">
        <v>17</v>
      </c>
      <c r="B528" t="s">
        <v>1607</v>
      </c>
      <c r="C528" t="s">
        <v>1497</v>
      </c>
      <c r="D528" t="s">
        <v>1608</v>
      </c>
      <c r="E528" t="s">
        <v>1608</v>
      </c>
      <c r="F528" s="1">
        <v>44944</v>
      </c>
      <c r="G528" s="1">
        <v>44944</v>
      </c>
      <c r="H528" s="1">
        <v>44927</v>
      </c>
      <c r="I528" s="1">
        <v>44957</v>
      </c>
      <c r="J528">
        <v>10</v>
      </c>
      <c r="K528" t="s">
        <v>21</v>
      </c>
      <c r="L528" s="2">
        <f t="shared" si="8"/>
        <v>5.33</v>
      </c>
      <c r="O528" t="s">
        <v>22</v>
      </c>
      <c r="P528" t="s">
        <v>23</v>
      </c>
      <c r="Q528" t="s">
        <v>1609</v>
      </c>
    </row>
    <row r="529" spans="1:17">
      <c r="A529" t="s">
        <v>17</v>
      </c>
      <c r="B529" t="s">
        <v>1610</v>
      </c>
      <c r="C529" t="s">
        <v>1497</v>
      </c>
      <c r="D529" t="s">
        <v>1611</v>
      </c>
      <c r="E529" t="s">
        <v>1611</v>
      </c>
      <c r="F529" s="1">
        <v>44944</v>
      </c>
      <c r="G529" s="1">
        <v>44944</v>
      </c>
      <c r="H529" s="1">
        <v>44927</v>
      </c>
      <c r="I529" s="1">
        <v>44957</v>
      </c>
      <c r="J529">
        <v>10</v>
      </c>
      <c r="K529" t="s">
        <v>21</v>
      </c>
      <c r="L529" s="2">
        <f t="shared" si="8"/>
        <v>5.33</v>
      </c>
      <c r="O529" t="s">
        <v>22</v>
      </c>
      <c r="P529" t="s">
        <v>23</v>
      </c>
      <c r="Q529" t="s">
        <v>1612</v>
      </c>
    </row>
    <row r="530" spans="1:17">
      <c r="A530" t="s">
        <v>17</v>
      </c>
      <c r="B530" t="s">
        <v>1613</v>
      </c>
      <c r="C530" t="s">
        <v>1497</v>
      </c>
      <c r="D530" t="s">
        <v>1614</v>
      </c>
      <c r="E530" t="s">
        <v>1614</v>
      </c>
      <c r="F530" s="1">
        <v>44944</v>
      </c>
      <c r="G530" s="1">
        <v>44944</v>
      </c>
      <c r="H530" s="1">
        <v>44927</v>
      </c>
      <c r="I530" s="1">
        <v>44957</v>
      </c>
      <c r="J530">
        <v>10</v>
      </c>
      <c r="K530" t="s">
        <v>21</v>
      </c>
      <c r="L530" s="2">
        <f t="shared" si="8"/>
        <v>5.33</v>
      </c>
      <c r="O530" t="s">
        <v>63</v>
      </c>
      <c r="P530" t="s">
        <v>23</v>
      </c>
      <c r="Q530" t="s">
        <v>1615</v>
      </c>
    </row>
    <row r="531" spans="1:17">
      <c r="A531" t="s">
        <v>17</v>
      </c>
      <c r="B531" t="s">
        <v>1616</v>
      </c>
      <c r="C531" t="s">
        <v>1497</v>
      </c>
      <c r="D531" t="s">
        <v>1617</v>
      </c>
      <c r="E531" t="s">
        <v>1617</v>
      </c>
      <c r="F531" s="1">
        <v>44944</v>
      </c>
      <c r="G531" s="1">
        <v>44944</v>
      </c>
      <c r="H531" s="1">
        <v>44927</v>
      </c>
      <c r="I531" s="1">
        <v>44957</v>
      </c>
      <c r="J531">
        <v>10</v>
      </c>
      <c r="K531" t="s">
        <v>21</v>
      </c>
      <c r="L531" s="2">
        <f t="shared" si="8"/>
        <v>5.33</v>
      </c>
      <c r="O531" t="s">
        <v>22</v>
      </c>
      <c r="P531" t="s">
        <v>23</v>
      </c>
      <c r="Q531" t="s">
        <v>1618</v>
      </c>
    </row>
    <row r="532" spans="1:17">
      <c r="A532" t="s">
        <v>17</v>
      </c>
      <c r="B532" t="s">
        <v>1619</v>
      </c>
      <c r="C532" t="s">
        <v>1497</v>
      </c>
      <c r="D532" t="s">
        <v>1620</v>
      </c>
      <c r="E532" t="s">
        <v>1620</v>
      </c>
      <c r="F532" s="1">
        <v>44944</v>
      </c>
      <c r="G532" s="1">
        <v>44944</v>
      </c>
      <c r="H532" s="1">
        <v>44927</v>
      </c>
      <c r="I532" s="1">
        <v>44957</v>
      </c>
      <c r="J532">
        <v>10</v>
      </c>
      <c r="K532" t="s">
        <v>21</v>
      </c>
      <c r="L532" s="2">
        <f t="shared" si="8"/>
        <v>5.33</v>
      </c>
      <c r="O532" t="s">
        <v>22</v>
      </c>
      <c r="P532" t="s">
        <v>23</v>
      </c>
      <c r="Q532" t="s">
        <v>1621</v>
      </c>
    </row>
    <row r="533" spans="1:17">
      <c r="A533" t="s">
        <v>17</v>
      </c>
      <c r="B533" t="s">
        <v>1622</v>
      </c>
      <c r="C533" t="s">
        <v>1497</v>
      </c>
      <c r="D533" t="s">
        <v>1623</v>
      </c>
      <c r="E533" t="s">
        <v>1623</v>
      </c>
      <c r="F533" s="1">
        <v>44944</v>
      </c>
      <c r="G533" s="1">
        <v>44944</v>
      </c>
      <c r="H533" s="1">
        <v>44927</v>
      </c>
      <c r="I533" s="1">
        <v>44957</v>
      </c>
      <c r="J533">
        <v>10</v>
      </c>
      <c r="K533" t="s">
        <v>21</v>
      </c>
      <c r="L533" s="2">
        <f t="shared" si="8"/>
        <v>5.33</v>
      </c>
      <c r="O533" t="s">
        <v>22</v>
      </c>
      <c r="P533" t="s">
        <v>23</v>
      </c>
      <c r="Q533" t="s">
        <v>1624</v>
      </c>
    </row>
    <row r="534" spans="1:17">
      <c r="A534" t="s">
        <v>17</v>
      </c>
      <c r="B534" t="s">
        <v>1625</v>
      </c>
      <c r="C534" t="s">
        <v>1497</v>
      </c>
      <c r="D534" t="s">
        <v>1626</v>
      </c>
      <c r="E534" t="s">
        <v>1626</v>
      </c>
      <c r="F534" s="1">
        <v>44944</v>
      </c>
      <c r="G534" s="1">
        <v>44944</v>
      </c>
      <c r="H534" s="1">
        <v>44927</v>
      </c>
      <c r="I534" s="1">
        <v>44957</v>
      </c>
      <c r="J534">
        <v>10</v>
      </c>
      <c r="K534" t="s">
        <v>21</v>
      </c>
      <c r="L534" s="2">
        <f t="shared" si="8"/>
        <v>5.33</v>
      </c>
      <c r="O534" t="s">
        <v>22</v>
      </c>
      <c r="P534" t="s">
        <v>23</v>
      </c>
      <c r="Q534" t="s">
        <v>1627</v>
      </c>
    </row>
    <row r="535" spans="1:17">
      <c r="A535" t="s">
        <v>17</v>
      </c>
      <c r="B535" t="s">
        <v>1628</v>
      </c>
      <c r="C535" t="s">
        <v>1497</v>
      </c>
      <c r="D535" t="s">
        <v>1629</v>
      </c>
      <c r="E535" t="s">
        <v>1629</v>
      </c>
      <c r="F535" s="1">
        <v>44944</v>
      </c>
      <c r="G535" s="1">
        <v>44944</v>
      </c>
      <c r="H535" s="1">
        <v>44927</v>
      </c>
      <c r="I535" s="1">
        <v>44957</v>
      </c>
      <c r="J535">
        <v>10</v>
      </c>
      <c r="K535" t="s">
        <v>21</v>
      </c>
      <c r="L535" s="2">
        <f t="shared" si="8"/>
        <v>5.33</v>
      </c>
      <c r="O535" t="s">
        <v>22</v>
      </c>
      <c r="P535" t="s">
        <v>23</v>
      </c>
      <c r="Q535" t="s">
        <v>1630</v>
      </c>
    </row>
    <row r="536" spans="1:17">
      <c r="A536" t="s">
        <v>17</v>
      </c>
      <c r="B536" t="s">
        <v>1631</v>
      </c>
      <c r="C536" t="s">
        <v>1497</v>
      </c>
      <c r="D536" t="s">
        <v>1632</v>
      </c>
      <c r="E536" t="s">
        <v>1632</v>
      </c>
      <c r="F536" s="1">
        <v>44944</v>
      </c>
      <c r="G536" s="1">
        <v>44944</v>
      </c>
      <c r="H536" s="1">
        <v>44927</v>
      </c>
      <c r="I536" s="1">
        <v>44957</v>
      </c>
      <c r="J536">
        <v>10</v>
      </c>
      <c r="K536" t="s">
        <v>21</v>
      </c>
      <c r="L536" s="2">
        <f t="shared" si="8"/>
        <v>5.33</v>
      </c>
      <c r="O536" t="s">
        <v>22</v>
      </c>
      <c r="P536" t="s">
        <v>23</v>
      </c>
      <c r="Q536" t="s">
        <v>1633</v>
      </c>
    </row>
    <row r="537" spans="1:17">
      <c r="A537" t="s">
        <v>17</v>
      </c>
      <c r="B537" t="s">
        <v>1634</v>
      </c>
      <c r="C537" t="s">
        <v>1497</v>
      </c>
      <c r="D537" t="s">
        <v>1635</v>
      </c>
      <c r="E537" t="s">
        <v>1635</v>
      </c>
      <c r="F537" s="1">
        <v>44944</v>
      </c>
      <c r="G537" s="1">
        <v>44944</v>
      </c>
      <c r="H537" s="1">
        <v>44927</v>
      </c>
      <c r="I537" s="1">
        <v>44957</v>
      </c>
      <c r="J537">
        <v>10</v>
      </c>
      <c r="K537" t="s">
        <v>21</v>
      </c>
      <c r="L537" s="2">
        <f t="shared" si="8"/>
        <v>5.33</v>
      </c>
      <c r="O537" t="s">
        <v>22</v>
      </c>
      <c r="P537" t="s">
        <v>23</v>
      </c>
      <c r="Q537" t="s">
        <v>1636</v>
      </c>
    </row>
    <row r="538" spans="1:17">
      <c r="A538" t="s">
        <v>17</v>
      </c>
      <c r="B538" t="s">
        <v>1637</v>
      </c>
      <c r="C538" t="s">
        <v>1497</v>
      </c>
      <c r="D538" t="s">
        <v>1638</v>
      </c>
      <c r="E538" t="s">
        <v>1638</v>
      </c>
      <c r="F538" s="1">
        <v>44944</v>
      </c>
      <c r="G538" s="1">
        <v>44944</v>
      </c>
      <c r="H538" s="1">
        <v>44927</v>
      </c>
      <c r="I538" s="1">
        <v>44957</v>
      </c>
      <c r="J538">
        <v>10</v>
      </c>
      <c r="K538" t="s">
        <v>21</v>
      </c>
      <c r="L538" s="2">
        <f t="shared" si="8"/>
        <v>5.33</v>
      </c>
      <c r="O538" t="s">
        <v>22</v>
      </c>
      <c r="P538" t="s">
        <v>23</v>
      </c>
      <c r="Q538" t="s">
        <v>1639</v>
      </c>
    </row>
    <row r="539" spans="1:17">
      <c r="A539" t="s">
        <v>17</v>
      </c>
      <c r="B539" t="s">
        <v>1640</v>
      </c>
      <c r="C539" t="s">
        <v>1497</v>
      </c>
      <c r="D539" t="s">
        <v>1641</v>
      </c>
      <c r="E539" t="s">
        <v>1641</v>
      </c>
      <c r="F539" s="1">
        <v>44944</v>
      </c>
      <c r="G539" s="1">
        <v>44944</v>
      </c>
      <c r="H539" s="1">
        <v>44927</v>
      </c>
      <c r="I539" s="1">
        <v>44957</v>
      </c>
      <c r="J539">
        <v>10</v>
      </c>
      <c r="K539" t="s">
        <v>21</v>
      </c>
      <c r="L539" s="2">
        <f t="shared" si="8"/>
        <v>5.33</v>
      </c>
      <c r="O539" t="s">
        <v>22</v>
      </c>
      <c r="P539" t="s">
        <v>23</v>
      </c>
      <c r="Q539" t="s">
        <v>1642</v>
      </c>
    </row>
    <row r="540" spans="1:17">
      <c r="A540" t="s">
        <v>17</v>
      </c>
      <c r="B540" t="s">
        <v>1643</v>
      </c>
      <c r="C540" t="s">
        <v>1497</v>
      </c>
      <c r="D540" t="s">
        <v>1644</v>
      </c>
      <c r="E540" t="s">
        <v>1644</v>
      </c>
      <c r="F540" s="1">
        <v>44944</v>
      </c>
      <c r="G540" s="1">
        <v>44944</v>
      </c>
      <c r="H540" s="1">
        <v>44927</v>
      </c>
      <c r="I540" s="1">
        <v>44957</v>
      </c>
      <c r="J540">
        <v>10</v>
      </c>
      <c r="K540" t="s">
        <v>21</v>
      </c>
      <c r="L540" s="2">
        <f t="shared" si="8"/>
        <v>5.33</v>
      </c>
      <c r="O540" t="s">
        <v>22</v>
      </c>
      <c r="P540" t="s">
        <v>23</v>
      </c>
      <c r="Q540" t="s">
        <v>1645</v>
      </c>
    </row>
    <row r="541" spans="1:17">
      <c r="A541" t="s">
        <v>17</v>
      </c>
      <c r="B541" t="s">
        <v>1646</v>
      </c>
      <c r="C541" t="s">
        <v>1497</v>
      </c>
      <c r="D541" t="s">
        <v>1647</v>
      </c>
      <c r="F541" s="1">
        <v>44944</v>
      </c>
      <c r="G541" s="1">
        <v>44944</v>
      </c>
      <c r="H541" s="1">
        <v>44927</v>
      </c>
      <c r="I541" s="1">
        <v>44957</v>
      </c>
      <c r="J541">
        <v>10</v>
      </c>
      <c r="K541" t="s">
        <v>21</v>
      </c>
      <c r="L541" s="2">
        <f t="shared" si="8"/>
        <v>5.33</v>
      </c>
      <c r="O541" t="s">
        <v>63</v>
      </c>
      <c r="P541" t="s">
        <v>23</v>
      </c>
      <c r="Q541" t="s">
        <v>1648</v>
      </c>
    </row>
    <row r="542" spans="1:17">
      <c r="A542" t="s">
        <v>17</v>
      </c>
      <c r="B542" t="s">
        <v>1649</v>
      </c>
      <c r="C542" t="s">
        <v>1497</v>
      </c>
      <c r="D542" t="s">
        <v>1650</v>
      </c>
      <c r="E542" t="s">
        <v>1650</v>
      </c>
      <c r="F542" s="1">
        <v>44944</v>
      </c>
      <c r="G542" s="1">
        <v>44944</v>
      </c>
      <c r="H542" s="1">
        <v>44927</v>
      </c>
      <c r="I542" s="1">
        <v>44957</v>
      </c>
      <c r="J542">
        <v>10</v>
      </c>
      <c r="K542" t="s">
        <v>21</v>
      </c>
      <c r="L542" s="2">
        <f t="shared" si="8"/>
        <v>5.33</v>
      </c>
      <c r="O542" t="s">
        <v>22</v>
      </c>
      <c r="P542" t="s">
        <v>23</v>
      </c>
      <c r="Q542" t="s">
        <v>1651</v>
      </c>
    </row>
    <row r="543" spans="1:17">
      <c r="A543" t="s">
        <v>17</v>
      </c>
      <c r="B543" t="s">
        <v>1652</v>
      </c>
      <c r="C543" t="s">
        <v>1497</v>
      </c>
      <c r="D543" t="s">
        <v>1653</v>
      </c>
      <c r="E543" t="s">
        <v>1653</v>
      </c>
      <c r="F543" s="1">
        <v>44944</v>
      </c>
      <c r="G543" s="1">
        <v>44944</v>
      </c>
      <c r="H543" s="1">
        <v>44927</v>
      </c>
      <c r="I543" s="1">
        <v>44957</v>
      </c>
      <c r="J543">
        <v>10</v>
      </c>
      <c r="K543" t="s">
        <v>21</v>
      </c>
      <c r="L543" s="2">
        <f t="shared" si="8"/>
        <v>5.33</v>
      </c>
      <c r="O543" t="s">
        <v>22</v>
      </c>
      <c r="P543" t="s">
        <v>23</v>
      </c>
      <c r="Q543" t="s">
        <v>1654</v>
      </c>
    </row>
    <row r="544" spans="1:17">
      <c r="A544" t="s">
        <v>17</v>
      </c>
      <c r="B544" t="s">
        <v>1655</v>
      </c>
      <c r="C544" t="s">
        <v>1497</v>
      </c>
      <c r="D544" t="s">
        <v>1656</v>
      </c>
      <c r="E544" t="s">
        <v>1656</v>
      </c>
      <c r="F544" s="1">
        <v>44944</v>
      </c>
      <c r="G544" s="1">
        <v>44944</v>
      </c>
      <c r="H544" s="1">
        <v>44927</v>
      </c>
      <c r="I544" s="1">
        <v>44957</v>
      </c>
      <c r="J544">
        <v>10</v>
      </c>
      <c r="K544" t="s">
        <v>21</v>
      </c>
      <c r="L544" s="2">
        <f t="shared" si="8"/>
        <v>5.33</v>
      </c>
      <c r="O544" t="s">
        <v>22</v>
      </c>
      <c r="P544" t="s">
        <v>23</v>
      </c>
      <c r="Q544" t="s">
        <v>1657</v>
      </c>
    </row>
    <row r="545" spans="1:17">
      <c r="A545" t="s">
        <v>17</v>
      </c>
      <c r="B545" t="s">
        <v>1658</v>
      </c>
      <c r="C545" t="s">
        <v>1497</v>
      </c>
      <c r="D545" t="s">
        <v>1659</v>
      </c>
      <c r="E545" t="s">
        <v>1659</v>
      </c>
      <c r="F545" s="1">
        <v>44944</v>
      </c>
      <c r="G545" s="1">
        <v>44944</v>
      </c>
      <c r="H545" s="1">
        <v>44927</v>
      </c>
      <c r="I545" s="1">
        <v>44957</v>
      </c>
      <c r="J545">
        <v>10</v>
      </c>
      <c r="K545" t="s">
        <v>21</v>
      </c>
      <c r="L545" s="2">
        <f t="shared" si="8"/>
        <v>5.33</v>
      </c>
      <c r="O545" t="s">
        <v>22</v>
      </c>
      <c r="P545" t="s">
        <v>23</v>
      </c>
      <c r="Q545" t="s">
        <v>1660</v>
      </c>
    </row>
    <row r="546" spans="1:17">
      <c r="A546" t="s">
        <v>17</v>
      </c>
      <c r="B546" t="s">
        <v>1661</v>
      </c>
      <c r="C546" t="s">
        <v>1497</v>
      </c>
      <c r="D546" t="s">
        <v>1662</v>
      </c>
      <c r="E546" t="s">
        <v>1662</v>
      </c>
      <c r="F546" s="1">
        <v>44944</v>
      </c>
      <c r="G546" s="1">
        <v>44944</v>
      </c>
      <c r="H546" s="1">
        <v>44927</v>
      </c>
      <c r="I546" s="1">
        <v>44957</v>
      </c>
      <c r="J546">
        <v>10</v>
      </c>
      <c r="K546" t="s">
        <v>21</v>
      </c>
      <c r="L546" s="2">
        <f t="shared" si="8"/>
        <v>5.33</v>
      </c>
      <c r="O546" t="s">
        <v>22</v>
      </c>
      <c r="P546" t="s">
        <v>23</v>
      </c>
      <c r="Q546" t="s">
        <v>1663</v>
      </c>
    </row>
    <row r="547" spans="1:17">
      <c r="A547" t="s">
        <v>17</v>
      </c>
      <c r="B547" t="s">
        <v>1664</v>
      </c>
      <c r="C547" t="s">
        <v>1497</v>
      </c>
      <c r="D547" t="s">
        <v>1665</v>
      </c>
      <c r="E547" t="s">
        <v>1665</v>
      </c>
      <c r="F547" s="1">
        <v>44944</v>
      </c>
      <c r="G547" s="1">
        <v>44944</v>
      </c>
      <c r="H547" s="1">
        <v>44927</v>
      </c>
      <c r="I547" s="1">
        <v>44957</v>
      </c>
      <c r="J547">
        <v>10</v>
      </c>
      <c r="K547" t="s">
        <v>21</v>
      </c>
      <c r="L547" s="2">
        <f t="shared" si="8"/>
        <v>5.33</v>
      </c>
      <c r="O547" t="s">
        <v>22</v>
      </c>
      <c r="P547" t="s">
        <v>23</v>
      </c>
      <c r="Q547" t="s">
        <v>1666</v>
      </c>
    </row>
    <row r="548" spans="1:17">
      <c r="A548" t="s">
        <v>17</v>
      </c>
      <c r="B548" t="s">
        <v>1667</v>
      </c>
      <c r="C548" t="s">
        <v>1497</v>
      </c>
      <c r="D548" t="s">
        <v>1668</v>
      </c>
      <c r="E548" t="s">
        <v>1668</v>
      </c>
      <c r="F548" s="1">
        <v>44944</v>
      </c>
      <c r="G548" s="1">
        <v>44944</v>
      </c>
      <c r="H548" s="1">
        <v>44927</v>
      </c>
      <c r="I548" s="1">
        <v>44957</v>
      </c>
      <c r="J548">
        <v>10</v>
      </c>
      <c r="K548" t="s">
        <v>21</v>
      </c>
      <c r="L548" s="2">
        <f t="shared" si="8"/>
        <v>5.33</v>
      </c>
      <c r="O548" t="s">
        <v>22</v>
      </c>
      <c r="P548" t="s">
        <v>23</v>
      </c>
      <c r="Q548" t="s">
        <v>1669</v>
      </c>
    </row>
    <row r="549" spans="1:17">
      <c r="A549" t="s">
        <v>17</v>
      </c>
      <c r="B549" t="s">
        <v>1670</v>
      </c>
      <c r="C549" t="s">
        <v>1497</v>
      </c>
      <c r="D549" t="s">
        <v>1671</v>
      </c>
      <c r="E549" t="s">
        <v>1671</v>
      </c>
      <c r="F549" s="1">
        <v>44944</v>
      </c>
      <c r="G549" s="1">
        <v>44944</v>
      </c>
      <c r="H549" s="1">
        <v>44927</v>
      </c>
      <c r="I549" s="1">
        <v>44957</v>
      </c>
      <c r="J549">
        <v>10</v>
      </c>
      <c r="K549" t="s">
        <v>21</v>
      </c>
      <c r="L549" s="2">
        <f t="shared" si="8"/>
        <v>5.33</v>
      </c>
      <c r="O549" t="s">
        <v>22</v>
      </c>
      <c r="P549" t="s">
        <v>23</v>
      </c>
      <c r="Q549" t="s">
        <v>1672</v>
      </c>
    </row>
    <row r="550" spans="1:17">
      <c r="A550" t="s">
        <v>17</v>
      </c>
      <c r="B550" t="s">
        <v>1673</v>
      </c>
      <c r="C550" t="s">
        <v>1497</v>
      </c>
      <c r="D550" t="s">
        <v>1674</v>
      </c>
      <c r="E550" t="s">
        <v>1674</v>
      </c>
      <c r="F550" s="1">
        <v>44944</v>
      </c>
      <c r="G550" s="1">
        <v>44944</v>
      </c>
      <c r="H550" s="1">
        <v>44927</v>
      </c>
      <c r="I550" s="1">
        <v>44957</v>
      </c>
      <c r="J550">
        <v>10</v>
      </c>
      <c r="K550" t="s">
        <v>21</v>
      </c>
      <c r="L550" s="2">
        <f t="shared" si="8"/>
        <v>5.33</v>
      </c>
      <c r="O550" t="s">
        <v>22</v>
      </c>
      <c r="P550" t="s">
        <v>23</v>
      </c>
      <c r="Q550" t="s">
        <v>1675</v>
      </c>
    </row>
    <row r="551" spans="1:17">
      <c r="A551" t="s">
        <v>17</v>
      </c>
      <c r="B551" t="s">
        <v>1676</v>
      </c>
      <c r="C551" t="s">
        <v>1497</v>
      </c>
      <c r="D551" t="s">
        <v>1677</v>
      </c>
      <c r="E551" t="s">
        <v>1677</v>
      </c>
      <c r="F551" s="1">
        <v>44944</v>
      </c>
      <c r="G551" s="1">
        <v>44944</v>
      </c>
      <c r="H551" s="1">
        <v>44927</v>
      </c>
      <c r="I551" s="1">
        <v>44957</v>
      </c>
      <c r="J551">
        <v>10</v>
      </c>
      <c r="K551" t="s">
        <v>21</v>
      </c>
      <c r="L551" s="2">
        <f t="shared" si="8"/>
        <v>5.33</v>
      </c>
      <c r="O551" t="s">
        <v>22</v>
      </c>
      <c r="P551" t="s">
        <v>23</v>
      </c>
      <c r="Q551" t="s">
        <v>1678</v>
      </c>
    </row>
    <row r="552" spans="1:17">
      <c r="A552" t="s">
        <v>17</v>
      </c>
      <c r="B552" t="s">
        <v>1679</v>
      </c>
      <c r="C552" t="s">
        <v>1497</v>
      </c>
      <c r="D552" t="s">
        <v>1680</v>
      </c>
      <c r="E552" t="s">
        <v>1680</v>
      </c>
      <c r="F552" s="1">
        <v>44944</v>
      </c>
      <c r="G552" s="1">
        <v>44944</v>
      </c>
      <c r="H552" s="1">
        <v>44927</v>
      </c>
      <c r="I552" s="1">
        <v>44957</v>
      </c>
      <c r="J552">
        <v>10</v>
      </c>
      <c r="K552" t="s">
        <v>21</v>
      </c>
      <c r="L552" s="2">
        <f t="shared" si="8"/>
        <v>5.33</v>
      </c>
      <c r="O552" t="s">
        <v>22</v>
      </c>
      <c r="P552" t="s">
        <v>23</v>
      </c>
      <c r="Q552" t="s">
        <v>1681</v>
      </c>
    </row>
    <row r="553" spans="1:17">
      <c r="A553" t="s">
        <v>17</v>
      </c>
      <c r="B553" t="s">
        <v>1682</v>
      </c>
      <c r="C553" t="s">
        <v>1497</v>
      </c>
      <c r="D553" t="s">
        <v>1683</v>
      </c>
      <c r="E553" t="s">
        <v>1683</v>
      </c>
      <c r="F553" s="1">
        <v>44944</v>
      </c>
      <c r="G553" s="1">
        <v>44944</v>
      </c>
      <c r="H553" s="1">
        <v>44927</v>
      </c>
      <c r="I553" s="1">
        <v>44957</v>
      </c>
      <c r="J553">
        <v>10</v>
      </c>
      <c r="K553" t="s">
        <v>21</v>
      </c>
      <c r="L553" s="2">
        <f t="shared" si="8"/>
        <v>5.33</v>
      </c>
      <c r="O553" t="s">
        <v>22</v>
      </c>
      <c r="P553" t="s">
        <v>23</v>
      </c>
      <c r="Q553" t="s">
        <v>1684</v>
      </c>
    </row>
    <row r="554" spans="1:17">
      <c r="A554" t="s">
        <v>17</v>
      </c>
      <c r="B554" t="s">
        <v>1685</v>
      </c>
      <c r="C554" t="s">
        <v>1497</v>
      </c>
      <c r="D554" t="s">
        <v>1686</v>
      </c>
      <c r="E554" t="s">
        <v>1686</v>
      </c>
      <c r="F554" s="1">
        <v>44944</v>
      </c>
      <c r="G554" s="1">
        <v>44944</v>
      </c>
      <c r="H554" s="1">
        <v>44927</v>
      </c>
      <c r="I554" s="1">
        <v>44957</v>
      </c>
      <c r="J554">
        <v>10</v>
      </c>
      <c r="K554" t="s">
        <v>21</v>
      </c>
      <c r="L554" s="2">
        <f t="shared" si="8"/>
        <v>5.33</v>
      </c>
      <c r="O554" t="s">
        <v>22</v>
      </c>
      <c r="P554" t="s">
        <v>23</v>
      </c>
      <c r="Q554" t="s">
        <v>1687</v>
      </c>
    </row>
    <row r="555" spans="1:17">
      <c r="A555" t="s">
        <v>17</v>
      </c>
      <c r="B555" t="s">
        <v>1688</v>
      </c>
      <c r="C555" t="s">
        <v>1497</v>
      </c>
      <c r="D555" t="s">
        <v>1689</v>
      </c>
      <c r="E555" t="s">
        <v>1689</v>
      </c>
      <c r="F555" s="1">
        <v>44944</v>
      </c>
      <c r="G555" s="1">
        <v>44944</v>
      </c>
      <c r="H555" s="1">
        <v>44927</v>
      </c>
      <c r="I555" s="1">
        <v>44957</v>
      </c>
      <c r="J555">
        <v>10</v>
      </c>
      <c r="K555" t="s">
        <v>21</v>
      </c>
      <c r="L555" s="2">
        <f t="shared" si="8"/>
        <v>5.33</v>
      </c>
      <c r="O555" t="s">
        <v>63</v>
      </c>
      <c r="P555" t="s">
        <v>23</v>
      </c>
      <c r="Q555" t="s">
        <v>1690</v>
      </c>
    </row>
    <row r="556" spans="1:17">
      <c r="A556" t="s">
        <v>17</v>
      </c>
      <c r="B556" t="s">
        <v>1691</v>
      </c>
      <c r="C556" t="s">
        <v>1497</v>
      </c>
      <c r="D556" t="s">
        <v>1692</v>
      </c>
      <c r="E556" t="s">
        <v>1692</v>
      </c>
      <c r="F556" s="1">
        <v>44944</v>
      </c>
      <c r="G556" s="1">
        <v>44944</v>
      </c>
      <c r="H556" s="1">
        <v>44927</v>
      </c>
      <c r="I556" s="1">
        <v>44957</v>
      </c>
      <c r="J556">
        <v>10</v>
      </c>
      <c r="K556" t="s">
        <v>21</v>
      </c>
      <c r="L556" s="2">
        <f t="shared" si="8"/>
        <v>5.33</v>
      </c>
      <c r="O556" t="s">
        <v>63</v>
      </c>
      <c r="P556" t="s">
        <v>23</v>
      </c>
      <c r="Q556" t="s">
        <v>1693</v>
      </c>
    </row>
    <row r="557" spans="1:17">
      <c r="A557" t="s">
        <v>17</v>
      </c>
      <c r="B557" t="s">
        <v>1694</v>
      </c>
      <c r="C557" t="s">
        <v>1497</v>
      </c>
      <c r="D557" t="s">
        <v>1695</v>
      </c>
      <c r="E557" t="s">
        <v>1695</v>
      </c>
      <c r="F557" s="1">
        <v>44944</v>
      </c>
      <c r="G557" s="1">
        <v>44944</v>
      </c>
      <c r="H557" s="1">
        <v>44927</v>
      </c>
      <c r="I557" s="1">
        <v>44957</v>
      </c>
      <c r="J557">
        <v>10</v>
      </c>
      <c r="K557" t="s">
        <v>21</v>
      </c>
      <c r="L557" s="2">
        <f t="shared" si="8"/>
        <v>5.33</v>
      </c>
      <c r="O557" t="s">
        <v>22</v>
      </c>
      <c r="P557" t="s">
        <v>23</v>
      </c>
      <c r="Q557" t="s">
        <v>1696</v>
      </c>
    </row>
    <row r="558" spans="1:17">
      <c r="A558" t="s">
        <v>17</v>
      </c>
      <c r="B558" t="s">
        <v>1697</v>
      </c>
      <c r="C558" t="s">
        <v>1497</v>
      </c>
      <c r="D558" t="s">
        <v>1698</v>
      </c>
      <c r="E558" t="s">
        <v>1698</v>
      </c>
      <c r="F558" s="1">
        <v>44944</v>
      </c>
      <c r="G558" s="1">
        <v>44944</v>
      </c>
      <c r="H558" s="1">
        <v>44927</v>
      </c>
      <c r="I558" s="1">
        <v>44957</v>
      </c>
      <c r="J558">
        <v>10</v>
      </c>
      <c r="K558" t="s">
        <v>21</v>
      </c>
      <c r="L558" s="2">
        <f t="shared" si="8"/>
        <v>5.33</v>
      </c>
      <c r="O558" t="s">
        <v>22</v>
      </c>
      <c r="P558" t="s">
        <v>23</v>
      </c>
      <c r="Q558" t="s">
        <v>1699</v>
      </c>
    </row>
    <row r="559" spans="1:17">
      <c r="A559" t="s">
        <v>17</v>
      </c>
      <c r="B559" t="s">
        <v>1700</v>
      </c>
      <c r="C559" t="s">
        <v>1497</v>
      </c>
      <c r="D559" t="s">
        <v>1701</v>
      </c>
      <c r="E559" t="s">
        <v>1701</v>
      </c>
      <c r="F559" s="1">
        <v>44944</v>
      </c>
      <c r="G559" s="1">
        <v>44944</v>
      </c>
      <c r="H559" s="1">
        <v>44927</v>
      </c>
      <c r="I559" s="1">
        <v>44957</v>
      </c>
      <c r="J559">
        <v>10</v>
      </c>
      <c r="K559" t="s">
        <v>21</v>
      </c>
      <c r="L559" s="2">
        <f t="shared" si="8"/>
        <v>5.33</v>
      </c>
      <c r="O559" t="s">
        <v>22</v>
      </c>
      <c r="P559" t="s">
        <v>23</v>
      </c>
      <c r="Q559" t="s">
        <v>1702</v>
      </c>
    </row>
    <row r="560" spans="1:17">
      <c r="A560" t="s">
        <v>17</v>
      </c>
      <c r="B560" t="s">
        <v>1703</v>
      </c>
      <c r="C560" t="s">
        <v>1497</v>
      </c>
      <c r="D560" t="s">
        <v>1704</v>
      </c>
      <c r="E560" t="s">
        <v>1704</v>
      </c>
      <c r="F560" s="1">
        <v>44944</v>
      </c>
      <c r="G560" s="1">
        <v>44944</v>
      </c>
      <c r="H560" s="1">
        <v>44927</v>
      </c>
      <c r="I560" s="1">
        <v>44957</v>
      </c>
      <c r="J560">
        <v>10</v>
      </c>
      <c r="K560" t="s">
        <v>21</v>
      </c>
      <c r="L560" s="2">
        <f t="shared" si="8"/>
        <v>5.33</v>
      </c>
      <c r="O560" t="s">
        <v>22</v>
      </c>
      <c r="P560" t="s">
        <v>23</v>
      </c>
      <c r="Q560" t="s">
        <v>1705</v>
      </c>
    </row>
    <row r="561" spans="1:17">
      <c r="A561" t="s">
        <v>17</v>
      </c>
      <c r="B561" t="s">
        <v>1706</v>
      </c>
      <c r="C561" t="s">
        <v>1497</v>
      </c>
      <c r="D561" t="s">
        <v>1707</v>
      </c>
      <c r="E561" t="s">
        <v>1707</v>
      </c>
      <c r="F561" s="1">
        <v>44944</v>
      </c>
      <c r="G561" s="1">
        <v>44944</v>
      </c>
      <c r="H561" s="1">
        <v>44927</v>
      </c>
      <c r="I561" s="1">
        <v>44957</v>
      </c>
      <c r="J561">
        <v>10</v>
      </c>
      <c r="K561" t="s">
        <v>21</v>
      </c>
      <c r="L561" s="2">
        <f t="shared" si="8"/>
        <v>5.33</v>
      </c>
      <c r="O561" t="s">
        <v>22</v>
      </c>
      <c r="P561" t="s">
        <v>23</v>
      </c>
      <c r="Q561" t="s">
        <v>1708</v>
      </c>
    </row>
    <row r="562" spans="1:17">
      <c r="A562" t="s">
        <v>17</v>
      </c>
      <c r="B562" t="s">
        <v>1709</v>
      </c>
      <c r="C562" t="s">
        <v>1497</v>
      </c>
      <c r="D562" t="s">
        <v>1710</v>
      </c>
      <c r="E562" t="s">
        <v>1710</v>
      </c>
      <c r="F562" s="1">
        <v>44944</v>
      </c>
      <c r="G562" s="1">
        <v>44944</v>
      </c>
      <c r="H562" s="1">
        <v>44927</v>
      </c>
      <c r="I562" s="1">
        <v>44957</v>
      </c>
      <c r="J562">
        <v>10</v>
      </c>
      <c r="K562" t="s">
        <v>21</v>
      </c>
      <c r="L562" s="2">
        <f t="shared" si="8"/>
        <v>5.33</v>
      </c>
      <c r="O562" t="s">
        <v>22</v>
      </c>
      <c r="P562" t="s">
        <v>23</v>
      </c>
      <c r="Q562" t="s">
        <v>1711</v>
      </c>
    </row>
    <row r="563" spans="1:17">
      <c r="A563" t="s">
        <v>17</v>
      </c>
      <c r="B563" t="s">
        <v>1712</v>
      </c>
      <c r="C563" t="s">
        <v>1497</v>
      </c>
      <c r="D563" t="s">
        <v>1713</v>
      </c>
      <c r="E563" t="s">
        <v>1713</v>
      </c>
      <c r="F563" s="1">
        <v>44944</v>
      </c>
      <c r="G563" s="1">
        <v>44944</v>
      </c>
      <c r="H563" s="1">
        <v>44927</v>
      </c>
      <c r="I563" s="1">
        <v>44957</v>
      </c>
      <c r="J563">
        <v>10</v>
      </c>
      <c r="K563" t="s">
        <v>21</v>
      </c>
      <c r="L563" s="2">
        <f t="shared" si="8"/>
        <v>5.33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1497</v>
      </c>
      <c r="D564" t="s">
        <v>1716</v>
      </c>
      <c r="E564" t="s">
        <v>1716</v>
      </c>
      <c r="F564" s="1">
        <v>44944</v>
      </c>
      <c r="G564" s="1">
        <v>44944</v>
      </c>
      <c r="H564" s="1">
        <v>44927</v>
      </c>
      <c r="I564" s="1">
        <v>44957</v>
      </c>
      <c r="J564">
        <v>10</v>
      </c>
      <c r="K564" t="s">
        <v>21</v>
      </c>
      <c r="L564" s="2">
        <f t="shared" si="8"/>
        <v>5.33</v>
      </c>
      <c r="O564" t="s">
        <v>22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1497</v>
      </c>
      <c r="D565" t="s">
        <v>1719</v>
      </c>
      <c r="E565" t="s">
        <v>1719</v>
      </c>
      <c r="F565" s="1">
        <v>44944</v>
      </c>
      <c r="G565" s="1">
        <v>44944</v>
      </c>
      <c r="H565" s="1">
        <v>44927</v>
      </c>
      <c r="I565" s="1">
        <v>44957</v>
      </c>
      <c r="J565">
        <v>10</v>
      </c>
      <c r="K565" t="s">
        <v>21</v>
      </c>
      <c r="L565" s="2">
        <f t="shared" si="8"/>
        <v>5.33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304</v>
      </c>
      <c r="C566" t="s">
        <v>1497</v>
      </c>
      <c r="D566" t="s">
        <v>1721</v>
      </c>
      <c r="E566" t="s">
        <v>1721</v>
      </c>
      <c r="F566" s="1">
        <v>44944</v>
      </c>
      <c r="G566" s="1">
        <v>44944</v>
      </c>
      <c r="H566" s="1">
        <v>44927</v>
      </c>
      <c r="I566" s="1">
        <v>44957</v>
      </c>
      <c r="J566">
        <v>10</v>
      </c>
      <c r="K566" t="s">
        <v>21</v>
      </c>
      <c r="L566" s="2">
        <f t="shared" si="8"/>
        <v>5.33</v>
      </c>
      <c r="O566" t="s">
        <v>22</v>
      </c>
      <c r="P566" t="s">
        <v>23</v>
      </c>
      <c r="Q566" t="s">
        <v>1722</v>
      </c>
    </row>
    <row r="567" spans="1:17">
      <c r="A567" t="s">
        <v>17</v>
      </c>
      <c r="B567" t="s">
        <v>1723</v>
      </c>
      <c r="C567" t="s">
        <v>1497</v>
      </c>
      <c r="D567" t="s">
        <v>1724</v>
      </c>
      <c r="E567" t="s">
        <v>1724</v>
      </c>
      <c r="F567" s="1">
        <v>44944</v>
      </c>
      <c r="G567" s="1">
        <v>44944</v>
      </c>
      <c r="H567" s="1">
        <v>44927</v>
      </c>
      <c r="I567" s="1">
        <v>44957</v>
      </c>
      <c r="J567">
        <v>10</v>
      </c>
      <c r="K567" t="s">
        <v>21</v>
      </c>
      <c r="L567" s="2">
        <f t="shared" si="8"/>
        <v>5.33</v>
      </c>
      <c r="O567" t="s">
        <v>22</v>
      </c>
      <c r="P567" t="s">
        <v>23</v>
      </c>
      <c r="Q567" t="s">
        <v>1725</v>
      </c>
    </row>
    <row r="568" spans="1:17">
      <c r="A568" t="s">
        <v>17</v>
      </c>
      <c r="B568" t="s">
        <v>1726</v>
      </c>
      <c r="C568" t="s">
        <v>1497</v>
      </c>
      <c r="D568" t="s">
        <v>1727</v>
      </c>
      <c r="E568" t="s">
        <v>1727</v>
      </c>
      <c r="F568" s="1">
        <v>44944</v>
      </c>
      <c r="G568" s="1">
        <v>44944</v>
      </c>
      <c r="H568" s="1">
        <v>44927</v>
      </c>
      <c r="I568" s="1">
        <v>44957</v>
      </c>
      <c r="J568">
        <v>10</v>
      </c>
      <c r="K568" t="s">
        <v>21</v>
      </c>
      <c r="L568" s="2">
        <f t="shared" si="8"/>
        <v>5.33</v>
      </c>
      <c r="O568" t="s">
        <v>22</v>
      </c>
      <c r="P568" t="s">
        <v>23</v>
      </c>
      <c r="Q568" t="s">
        <v>1728</v>
      </c>
    </row>
    <row r="569" spans="1:17">
      <c r="A569" t="s">
        <v>17</v>
      </c>
      <c r="B569" t="s">
        <v>1729</v>
      </c>
      <c r="C569" t="s">
        <v>1497</v>
      </c>
      <c r="D569" t="s">
        <v>1730</v>
      </c>
      <c r="E569" t="s">
        <v>1730</v>
      </c>
      <c r="F569" s="1">
        <v>44944</v>
      </c>
      <c r="G569" s="1">
        <v>44944</v>
      </c>
      <c r="H569" s="1">
        <v>44927</v>
      </c>
      <c r="I569" s="1">
        <v>44957</v>
      </c>
      <c r="J569">
        <v>10</v>
      </c>
      <c r="K569" t="s">
        <v>21</v>
      </c>
      <c r="L569" s="2">
        <f t="shared" si="8"/>
        <v>5.33</v>
      </c>
      <c r="O569" t="s">
        <v>22</v>
      </c>
      <c r="P569" t="s">
        <v>23</v>
      </c>
      <c r="Q569" t="s">
        <v>1731</v>
      </c>
    </row>
    <row r="570" spans="1:17">
      <c r="A570" t="s">
        <v>17</v>
      </c>
      <c r="B570" t="s">
        <v>1732</v>
      </c>
      <c r="C570" t="s">
        <v>1497</v>
      </c>
      <c r="D570" t="s">
        <v>1733</v>
      </c>
      <c r="E570" t="s">
        <v>1733</v>
      </c>
      <c r="F570" s="1">
        <v>44944</v>
      </c>
      <c r="G570" s="1">
        <v>44944</v>
      </c>
      <c r="H570" s="1">
        <v>44927</v>
      </c>
      <c r="I570" s="1">
        <v>44957</v>
      </c>
      <c r="J570">
        <v>10</v>
      </c>
      <c r="K570" t="s">
        <v>21</v>
      </c>
      <c r="L570" s="2">
        <f t="shared" si="8"/>
        <v>5.33</v>
      </c>
      <c r="O570" t="s">
        <v>22</v>
      </c>
      <c r="P570" t="s">
        <v>23</v>
      </c>
      <c r="Q570" t="s">
        <v>1734</v>
      </c>
    </row>
    <row r="571" spans="1:17">
      <c r="A571" t="s">
        <v>17</v>
      </c>
      <c r="B571" t="s">
        <v>1735</v>
      </c>
      <c r="C571" t="s">
        <v>1497</v>
      </c>
      <c r="D571" t="s">
        <v>1736</v>
      </c>
      <c r="E571" t="s">
        <v>1736</v>
      </c>
      <c r="F571" s="1">
        <v>44944</v>
      </c>
      <c r="G571" s="1">
        <v>44944</v>
      </c>
      <c r="H571" s="1">
        <v>44927</v>
      </c>
      <c r="I571" s="1">
        <v>44957</v>
      </c>
      <c r="J571">
        <v>10</v>
      </c>
      <c r="K571" t="s">
        <v>21</v>
      </c>
      <c r="L571" s="2">
        <f t="shared" si="8"/>
        <v>5.33</v>
      </c>
      <c r="O571" t="s">
        <v>22</v>
      </c>
      <c r="P571" t="s">
        <v>23</v>
      </c>
      <c r="Q571" t="s">
        <v>1737</v>
      </c>
    </row>
    <row r="572" spans="1:17">
      <c r="A572" t="s">
        <v>17</v>
      </c>
      <c r="B572" t="s">
        <v>1738</v>
      </c>
      <c r="C572" t="s">
        <v>1497</v>
      </c>
      <c r="D572" t="s">
        <v>1739</v>
      </c>
      <c r="E572" t="s">
        <v>1739</v>
      </c>
      <c r="F572" s="1">
        <v>44944</v>
      </c>
      <c r="G572" s="1">
        <v>44944</v>
      </c>
      <c r="H572" s="1">
        <v>44927</v>
      </c>
      <c r="I572" s="1">
        <v>44957</v>
      </c>
      <c r="J572">
        <v>10</v>
      </c>
      <c r="K572" t="s">
        <v>21</v>
      </c>
      <c r="L572" s="2">
        <f t="shared" si="8"/>
        <v>5.33</v>
      </c>
      <c r="O572" t="s">
        <v>22</v>
      </c>
      <c r="P572" t="s">
        <v>23</v>
      </c>
      <c r="Q572" t="s">
        <v>1740</v>
      </c>
    </row>
    <row r="573" spans="1:17">
      <c r="A573" t="s">
        <v>17</v>
      </c>
      <c r="B573" t="s">
        <v>1741</v>
      </c>
      <c r="C573" t="s">
        <v>1497</v>
      </c>
      <c r="D573" t="s">
        <v>1742</v>
      </c>
      <c r="E573" t="s">
        <v>1742</v>
      </c>
      <c r="F573" s="1">
        <v>44944</v>
      </c>
      <c r="G573" s="1">
        <v>44944</v>
      </c>
      <c r="H573" s="1">
        <v>44927</v>
      </c>
      <c r="I573" s="1">
        <v>44957</v>
      </c>
      <c r="J573">
        <v>10</v>
      </c>
      <c r="K573" t="s">
        <v>21</v>
      </c>
      <c r="L573" s="2">
        <f t="shared" si="8"/>
        <v>5.33</v>
      </c>
      <c r="O573" t="s">
        <v>22</v>
      </c>
      <c r="P573" t="s">
        <v>23</v>
      </c>
      <c r="Q573" t="s">
        <v>1743</v>
      </c>
    </row>
    <row r="574" spans="1:17">
      <c r="A574" t="s">
        <v>17</v>
      </c>
      <c r="B574" t="s">
        <v>1744</v>
      </c>
      <c r="C574" t="s">
        <v>1497</v>
      </c>
      <c r="D574" t="s">
        <v>1745</v>
      </c>
      <c r="F574" s="1">
        <v>44944</v>
      </c>
      <c r="G574" s="1">
        <v>44944</v>
      </c>
      <c r="H574" s="1">
        <v>44927</v>
      </c>
      <c r="I574" s="1">
        <v>44957</v>
      </c>
      <c r="J574">
        <v>10</v>
      </c>
      <c r="K574" t="s">
        <v>21</v>
      </c>
      <c r="L574" s="2">
        <f t="shared" si="8"/>
        <v>5.33</v>
      </c>
      <c r="O574" t="s">
        <v>22</v>
      </c>
      <c r="P574" t="s">
        <v>23</v>
      </c>
      <c r="Q574" t="s">
        <v>1746</v>
      </c>
    </row>
    <row r="575" spans="1:17">
      <c r="A575" t="s">
        <v>17</v>
      </c>
      <c r="B575" t="s">
        <v>1747</v>
      </c>
      <c r="C575" t="s">
        <v>1497</v>
      </c>
      <c r="D575" t="s">
        <v>1748</v>
      </c>
      <c r="E575" t="s">
        <v>1748</v>
      </c>
      <c r="F575" s="1">
        <v>44944</v>
      </c>
      <c r="G575" s="1">
        <v>44944</v>
      </c>
      <c r="H575" s="1">
        <v>44927</v>
      </c>
      <c r="I575" s="1">
        <v>44957</v>
      </c>
      <c r="J575">
        <v>10</v>
      </c>
      <c r="K575" t="s">
        <v>21</v>
      </c>
      <c r="L575" s="2">
        <f t="shared" si="8"/>
        <v>5.33</v>
      </c>
      <c r="O575" t="s">
        <v>63</v>
      </c>
      <c r="P575" t="s">
        <v>23</v>
      </c>
      <c r="Q575" t="s">
        <v>1749</v>
      </c>
    </row>
    <row r="576" spans="1:17">
      <c r="A576" t="s">
        <v>17</v>
      </c>
      <c r="B576" t="s">
        <v>1750</v>
      </c>
      <c r="C576" t="s">
        <v>1497</v>
      </c>
      <c r="D576" t="s">
        <v>1751</v>
      </c>
      <c r="E576" t="s">
        <v>1751</v>
      </c>
      <c r="F576" s="1">
        <v>44944</v>
      </c>
      <c r="G576" s="1">
        <v>44944</v>
      </c>
      <c r="H576" s="1">
        <v>44927</v>
      </c>
      <c r="I576" s="1">
        <v>44957</v>
      </c>
      <c r="J576">
        <v>10</v>
      </c>
      <c r="K576" t="s">
        <v>21</v>
      </c>
      <c r="L576" s="2">
        <f t="shared" si="8"/>
        <v>5.33</v>
      </c>
      <c r="O576" t="s">
        <v>22</v>
      </c>
      <c r="P576" t="s">
        <v>23</v>
      </c>
      <c r="Q576" t="s">
        <v>1752</v>
      </c>
    </row>
    <row r="577" spans="1:17">
      <c r="A577" t="s">
        <v>17</v>
      </c>
      <c r="B577" t="s">
        <v>1753</v>
      </c>
      <c r="C577" t="s">
        <v>1497</v>
      </c>
      <c r="D577" t="s">
        <v>1754</v>
      </c>
      <c r="E577" t="s">
        <v>1754</v>
      </c>
      <c r="F577" s="1">
        <v>44944</v>
      </c>
      <c r="G577" s="1">
        <v>44944</v>
      </c>
      <c r="H577" s="1">
        <v>44927</v>
      </c>
      <c r="I577" s="1">
        <v>44957</v>
      </c>
      <c r="J577">
        <v>10</v>
      </c>
      <c r="K577" t="s">
        <v>21</v>
      </c>
      <c r="L577" s="2">
        <f t="shared" si="8"/>
        <v>5.33</v>
      </c>
      <c r="O577" t="s">
        <v>63</v>
      </c>
      <c r="P577" t="s">
        <v>23</v>
      </c>
      <c r="Q577" t="s">
        <v>1755</v>
      </c>
    </row>
    <row r="578" spans="1:17">
      <c r="A578" t="s">
        <v>17</v>
      </c>
      <c r="B578" t="s">
        <v>1756</v>
      </c>
      <c r="C578" t="s">
        <v>1757</v>
      </c>
      <c r="D578" t="s">
        <v>1758</v>
      </c>
      <c r="E578" t="s">
        <v>1758</v>
      </c>
      <c r="F578" s="1">
        <v>44944</v>
      </c>
      <c r="G578" s="1">
        <v>44944</v>
      </c>
      <c r="H578" s="1">
        <v>44927</v>
      </c>
      <c r="I578" s="1">
        <v>44957</v>
      </c>
      <c r="J578">
        <v>10</v>
      </c>
      <c r="K578" t="s">
        <v>21</v>
      </c>
      <c r="L578" s="2">
        <f t="shared" ref="L578:L641" si="9">J578*0.533</f>
        <v>5.33</v>
      </c>
      <c r="O578" t="s">
        <v>22</v>
      </c>
      <c r="P578" t="s">
        <v>23</v>
      </c>
      <c r="Q578" t="s">
        <v>1759</v>
      </c>
    </row>
    <row r="579" spans="1:17">
      <c r="A579" t="s">
        <v>17</v>
      </c>
      <c r="B579" t="s">
        <v>1760</v>
      </c>
      <c r="C579" t="s">
        <v>1757</v>
      </c>
      <c r="D579" t="s">
        <v>1761</v>
      </c>
      <c r="E579" t="s">
        <v>1761</v>
      </c>
      <c r="F579" s="1">
        <v>44944</v>
      </c>
      <c r="G579" s="1">
        <v>44944</v>
      </c>
      <c r="H579" s="1">
        <v>44927</v>
      </c>
      <c r="I579" s="1">
        <v>44957</v>
      </c>
      <c r="J579">
        <v>10</v>
      </c>
      <c r="K579" t="s">
        <v>21</v>
      </c>
      <c r="L579" s="2">
        <f t="shared" si="9"/>
        <v>5.33</v>
      </c>
      <c r="O579" t="s">
        <v>63</v>
      </c>
      <c r="P579" t="s">
        <v>23</v>
      </c>
      <c r="Q579" t="s">
        <v>1762</v>
      </c>
    </row>
    <row r="580" spans="1:17">
      <c r="A580" t="s">
        <v>17</v>
      </c>
      <c r="B580" t="s">
        <v>1763</v>
      </c>
      <c r="C580" t="s">
        <v>1757</v>
      </c>
      <c r="D580" t="s">
        <v>1764</v>
      </c>
      <c r="E580" t="s">
        <v>1764</v>
      </c>
      <c r="F580" s="1">
        <v>44944</v>
      </c>
      <c r="G580" s="1">
        <v>44944</v>
      </c>
      <c r="H580" s="1">
        <v>44927</v>
      </c>
      <c r="I580" s="1">
        <v>44957</v>
      </c>
      <c r="J580">
        <v>10</v>
      </c>
      <c r="K580" t="s">
        <v>21</v>
      </c>
      <c r="L580" s="2">
        <f t="shared" si="9"/>
        <v>5.33</v>
      </c>
      <c r="O580" t="s">
        <v>22</v>
      </c>
      <c r="P580" t="s">
        <v>23</v>
      </c>
      <c r="Q580" t="s">
        <v>1765</v>
      </c>
    </row>
    <row r="581" spans="1:17">
      <c r="A581" t="s">
        <v>17</v>
      </c>
      <c r="B581" t="s">
        <v>1766</v>
      </c>
      <c r="C581" t="s">
        <v>1757</v>
      </c>
      <c r="D581" t="s">
        <v>1767</v>
      </c>
      <c r="E581" t="s">
        <v>1767</v>
      </c>
      <c r="F581" s="1">
        <v>44944</v>
      </c>
      <c r="G581" s="1">
        <v>44944</v>
      </c>
      <c r="H581" s="1">
        <v>44927</v>
      </c>
      <c r="I581" s="1">
        <v>44957</v>
      </c>
      <c r="J581">
        <v>10</v>
      </c>
      <c r="K581" t="s">
        <v>21</v>
      </c>
      <c r="L581" s="2">
        <f t="shared" si="9"/>
        <v>5.33</v>
      </c>
      <c r="O581" t="s">
        <v>22</v>
      </c>
      <c r="P581" t="s">
        <v>23</v>
      </c>
      <c r="Q581" t="s">
        <v>1768</v>
      </c>
    </row>
    <row r="582" spans="1:17">
      <c r="A582" t="s">
        <v>17</v>
      </c>
      <c r="B582" t="s">
        <v>1769</v>
      </c>
      <c r="C582" t="s">
        <v>1757</v>
      </c>
      <c r="D582" t="s">
        <v>1770</v>
      </c>
      <c r="E582" t="s">
        <v>1770</v>
      </c>
      <c r="F582" s="1">
        <v>44944</v>
      </c>
      <c r="G582" s="1">
        <v>44944</v>
      </c>
      <c r="H582" s="1">
        <v>44927</v>
      </c>
      <c r="I582" s="1">
        <v>44957</v>
      </c>
      <c r="J582">
        <v>10</v>
      </c>
      <c r="K582" t="s">
        <v>21</v>
      </c>
      <c r="L582" s="2">
        <f t="shared" si="9"/>
        <v>5.33</v>
      </c>
      <c r="O582" t="s">
        <v>22</v>
      </c>
      <c r="P582" t="s">
        <v>23</v>
      </c>
      <c r="Q582" t="s">
        <v>1771</v>
      </c>
    </row>
    <row r="583" spans="1:17">
      <c r="A583" t="s">
        <v>17</v>
      </c>
      <c r="B583" t="s">
        <v>1772</v>
      </c>
      <c r="C583" t="s">
        <v>1757</v>
      </c>
      <c r="D583" t="s">
        <v>1773</v>
      </c>
      <c r="E583" t="s">
        <v>1773</v>
      </c>
      <c r="F583" s="1">
        <v>44944</v>
      </c>
      <c r="G583" s="1">
        <v>44944</v>
      </c>
      <c r="H583" s="1">
        <v>44927</v>
      </c>
      <c r="I583" s="1">
        <v>44957</v>
      </c>
      <c r="J583">
        <v>10</v>
      </c>
      <c r="K583" t="s">
        <v>21</v>
      </c>
      <c r="L583" s="2">
        <f t="shared" si="9"/>
        <v>5.33</v>
      </c>
      <c r="O583" t="s">
        <v>63</v>
      </c>
      <c r="P583" t="s">
        <v>23</v>
      </c>
      <c r="Q583" t="s">
        <v>1774</v>
      </c>
    </row>
    <row r="584" spans="1:17">
      <c r="A584" t="s">
        <v>17</v>
      </c>
      <c r="B584" t="s">
        <v>1775</v>
      </c>
      <c r="C584" t="s">
        <v>1757</v>
      </c>
      <c r="D584" t="s">
        <v>1776</v>
      </c>
      <c r="E584" t="s">
        <v>1776</v>
      </c>
      <c r="F584" s="1">
        <v>44944</v>
      </c>
      <c r="G584" s="1">
        <v>44944</v>
      </c>
      <c r="H584" s="1">
        <v>44927</v>
      </c>
      <c r="I584" s="1">
        <v>44957</v>
      </c>
      <c r="J584">
        <v>10</v>
      </c>
      <c r="K584" t="s">
        <v>21</v>
      </c>
      <c r="L584" s="2">
        <f t="shared" si="9"/>
        <v>5.33</v>
      </c>
      <c r="O584" t="s">
        <v>63</v>
      </c>
      <c r="P584" t="s">
        <v>23</v>
      </c>
      <c r="Q584" t="s">
        <v>1777</v>
      </c>
    </row>
    <row r="585" spans="1:17">
      <c r="A585" t="s">
        <v>17</v>
      </c>
      <c r="B585" t="s">
        <v>1778</v>
      </c>
      <c r="C585" t="s">
        <v>1757</v>
      </c>
      <c r="D585" t="s">
        <v>1779</v>
      </c>
      <c r="E585" t="s">
        <v>1779</v>
      </c>
      <c r="F585" s="1">
        <v>44944</v>
      </c>
      <c r="G585" s="1">
        <v>44944</v>
      </c>
      <c r="H585" s="1">
        <v>44927</v>
      </c>
      <c r="I585" s="1">
        <v>44957</v>
      </c>
      <c r="J585">
        <v>10</v>
      </c>
      <c r="K585" t="s">
        <v>21</v>
      </c>
      <c r="L585" s="2">
        <f t="shared" si="9"/>
        <v>5.33</v>
      </c>
      <c r="O585" t="s">
        <v>63</v>
      </c>
      <c r="P585" t="s">
        <v>23</v>
      </c>
      <c r="Q585" t="s">
        <v>1780</v>
      </c>
    </row>
    <row r="586" spans="1:17">
      <c r="A586" t="s">
        <v>17</v>
      </c>
      <c r="B586" t="s">
        <v>1781</v>
      </c>
      <c r="C586" t="s">
        <v>1757</v>
      </c>
      <c r="D586" t="s">
        <v>1782</v>
      </c>
      <c r="E586" t="s">
        <v>1782</v>
      </c>
      <c r="F586" s="1">
        <v>44944</v>
      </c>
      <c r="G586" s="1">
        <v>44944</v>
      </c>
      <c r="H586" s="1">
        <v>44927</v>
      </c>
      <c r="I586" s="1">
        <v>44957</v>
      </c>
      <c r="J586">
        <v>10</v>
      </c>
      <c r="K586" t="s">
        <v>21</v>
      </c>
      <c r="L586" s="2">
        <f t="shared" si="9"/>
        <v>5.33</v>
      </c>
      <c r="O586" t="s">
        <v>22</v>
      </c>
      <c r="P586" t="s">
        <v>23</v>
      </c>
      <c r="Q586" t="s">
        <v>1783</v>
      </c>
    </row>
    <row r="587" spans="1:17">
      <c r="A587" t="s">
        <v>17</v>
      </c>
      <c r="B587" t="s">
        <v>1784</v>
      </c>
      <c r="C587" t="s">
        <v>1757</v>
      </c>
      <c r="D587" t="s">
        <v>1785</v>
      </c>
      <c r="E587" t="s">
        <v>1785</v>
      </c>
      <c r="F587" s="1">
        <v>44944</v>
      </c>
      <c r="G587" s="1">
        <v>44944</v>
      </c>
      <c r="H587" s="1">
        <v>44927</v>
      </c>
      <c r="I587" s="1">
        <v>44957</v>
      </c>
      <c r="J587">
        <v>10</v>
      </c>
      <c r="K587" t="s">
        <v>21</v>
      </c>
      <c r="L587" s="2">
        <f t="shared" si="9"/>
        <v>5.33</v>
      </c>
      <c r="O587" t="s">
        <v>22</v>
      </c>
      <c r="P587" t="s">
        <v>23</v>
      </c>
      <c r="Q587" t="s">
        <v>1786</v>
      </c>
    </row>
    <row r="588" spans="1:17">
      <c r="A588" t="s">
        <v>17</v>
      </c>
      <c r="B588" t="s">
        <v>1787</v>
      </c>
      <c r="C588" t="s">
        <v>1757</v>
      </c>
      <c r="D588" t="s">
        <v>1788</v>
      </c>
      <c r="E588" t="s">
        <v>1788</v>
      </c>
      <c r="F588" s="1">
        <v>44944</v>
      </c>
      <c r="G588" s="1">
        <v>44944</v>
      </c>
      <c r="H588" s="1">
        <v>44927</v>
      </c>
      <c r="I588" s="1">
        <v>44957</v>
      </c>
      <c r="J588">
        <v>10</v>
      </c>
      <c r="K588" t="s">
        <v>21</v>
      </c>
      <c r="L588" s="2">
        <f t="shared" si="9"/>
        <v>5.33</v>
      </c>
      <c r="O588" t="s">
        <v>22</v>
      </c>
      <c r="P588" t="s">
        <v>23</v>
      </c>
      <c r="Q588" t="s">
        <v>1789</v>
      </c>
    </row>
    <row r="589" spans="1:17">
      <c r="A589" t="s">
        <v>17</v>
      </c>
      <c r="B589" t="s">
        <v>1790</v>
      </c>
      <c r="C589" t="s">
        <v>1757</v>
      </c>
      <c r="D589" t="s">
        <v>1791</v>
      </c>
      <c r="E589" t="s">
        <v>1791</v>
      </c>
      <c r="F589" s="1">
        <v>44944</v>
      </c>
      <c r="G589" s="1">
        <v>44944</v>
      </c>
      <c r="H589" s="1">
        <v>44927</v>
      </c>
      <c r="I589" s="1">
        <v>44957</v>
      </c>
      <c r="J589">
        <v>10</v>
      </c>
      <c r="K589" t="s">
        <v>21</v>
      </c>
      <c r="L589" s="2">
        <f t="shared" si="9"/>
        <v>5.33</v>
      </c>
      <c r="O589" t="s">
        <v>22</v>
      </c>
      <c r="P589" t="s">
        <v>23</v>
      </c>
      <c r="Q589" t="s">
        <v>1792</v>
      </c>
    </row>
    <row r="590" spans="1:17">
      <c r="A590" t="s">
        <v>17</v>
      </c>
      <c r="B590" t="s">
        <v>1793</v>
      </c>
      <c r="C590" t="s">
        <v>1757</v>
      </c>
      <c r="D590" t="s">
        <v>1794</v>
      </c>
      <c r="E590" t="s">
        <v>1794</v>
      </c>
      <c r="F590" s="1">
        <v>44944</v>
      </c>
      <c r="G590" s="1">
        <v>44944</v>
      </c>
      <c r="H590" s="1">
        <v>44927</v>
      </c>
      <c r="I590" s="1">
        <v>44957</v>
      </c>
      <c r="J590">
        <v>10</v>
      </c>
      <c r="K590" t="s">
        <v>21</v>
      </c>
      <c r="L590" s="2">
        <f t="shared" si="9"/>
        <v>5.33</v>
      </c>
      <c r="O590" t="s">
        <v>22</v>
      </c>
      <c r="P590" t="s">
        <v>23</v>
      </c>
      <c r="Q590" t="s">
        <v>1795</v>
      </c>
    </row>
    <row r="591" spans="1:17">
      <c r="A591" t="s">
        <v>17</v>
      </c>
      <c r="B591" t="s">
        <v>1796</v>
      </c>
      <c r="C591" t="s">
        <v>1757</v>
      </c>
      <c r="D591" t="s">
        <v>1797</v>
      </c>
      <c r="E591" t="s">
        <v>1797</v>
      </c>
      <c r="F591" s="1">
        <v>44944</v>
      </c>
      <c r="G591" s="1">
        <v>44944</v>
      </c>
      <c r="H591" s="1">
        <v>44927</v>
      </c>
      <c r="I591" s="1">
        <v>44957</v>
      </c>
      <c r="J591">
        <v>10</v>
      </c>
      <c r="K591" t="s">
        <v>21</v>
      </c>
      <c r="L591" s="2">
        <f t="shared" si="9"/>
        <v>5.33</v>
      </c>
      <c r="O591" t="s">
        <v>22</v>
      </c>
      <c r="P591" t="s">
        <v>23</v>
      </c>
      <c r="Q591" t="s">
        <v>1798</v>
      </c>
    </row>
    <row r="592" spans="1:17">
      <c r="A592" t="s">
        <v>17</v>
      </c>
      <c r="B592" t="s">
        <v>1799</v>
      </c>
      <c r="C592" t="s">
        <v>1757</v>
      </c>
      <c r="D592" t="s">
        <v>1800</v>
      </c>
      <c r="E592" t="s">
        <v>1800</v>
      </c>
      <c r="F592" s="1">
        <v>44944</v>
      </c>
      <c r="G592" s="1">
        <v>44944</v>
      </c>
      <c r="H592" s="1">
        <v>44927</v>
      </c>
      <c r="I592" s="1">
        <v>44957</v>
      </c>
      <c r="J592">
        <v>10</v>
      </c>
      <c r="K592" t="s">
        <v>21</v>
      </c>
      <c r="L592" s="2">
        <f t="shared" si="9"/>
        <v>5.33</v>
      </c>
      <c r="O592" t="s">
        <v>63</v>
      </c>
      <c r="P592" t="s">
        <v>23</v>
      </c>
      <c r="Q592" t="s">
        <v>1801</v>
      </c>
    </row>
    <row r="593" spans="1:17">
      <c r="A593" t="s">
        <v>17</v>
      </c>
      <c r="B593" t="s">
        <v>1802</v>
      </c>
      <c r="C593" t="s">
        <v>1757</v>
      </c>
      <c r="D593" t="s">
        <v>1803</v>
      </c>
      <c r="E593" t="s">
        <v>1803</v>
      </c>
      <c r="F593" s="1">
        <v>44944</v>
      </c>
      <c r="G593" s="1">
        <v>44944</v>
      </c>
      <c r="H593" s="1">
        <v>44927</v>
      </c>
      <c r="I593" s="1">
        <v>44957</v>
      </c>
      <c r="J593">
        <v>10</v>
      </c>
      <c r="K593" t="s">
        <v>21</v>
      </c>
      <c r="L593" s="2">
        <f t="shared" si="9"/>
        <v>5.33</v>
      </c>
      <c r="O593" t="s">
        <v>22</v>
      </c>
      <c r="P593" t="s">
        <v>23</v>
      </c>
      <c r="Q593" t="s">
        <v>1804</v>
      </c>
    </row>
    <row r="594" spans="1:17">
      <c r="A594" t="s">
        <v>17</v>
      </c>
      <c r="B594" t="s">
        <v>1805</v>
      </c>
      <c r="C594" t="s">
        <v>1757</v>
      </c>
      <c r="D594" t="s">
        <v>1806</v>
      </c>
      <c r="E594" t="s">
        <v>1806</v>
      </c>
      <c r="F594" s="1">
        <v>44944</v>
      </c>
      <c r="G594" s="1">
        <v>44944</v>
      </c>
      <c r="H594" s="1">
        <v>44927</v>
      </c>
      <c r="I594" s="1">
        <v>44957</v>
      </c>
      <c r="J594">
        <v>10</v>
      </c>
      <c r="K594" t="s">
        <v>21</v>
      </c>
      <c r="L594" s="2">
        <f t="shared" si="9"/>
        <v>5.33</v>
      </c>
      <c r="O594" t="s">
        <v>22</v>
      </c>
      <c r="P594" t="s">
        <v>23</v>
      </c>
      <c r="Q594" t="s">
        <v>1807</v>
      </c>
    </row>
    <row r="595" spans="1:17">
      <c r="A595" t="s">
        <v>17</v>
      </c>
      <c r="B595" t="s">
        <v>1808</v>
      </c>
      <c r="C595" t="s">
        <v>1757</v>
      </c>
      <c r="D595" t="s">
        <v>1809</v>
      </c>
      <c r="E595" t="s">
        <v>1809</v>
      </c>
      <c r="F595" s="1">
        <v>44944</v>
      </c>
      <c r="G595" s="1">
        <v>44944</v>
      </c>
      <c r="H595" s="1">
        <v>44927</v>
      </c>
      <c r="I595" s="1">
        <v>44957</v>
      </c>
      <c r="J595">
        <v>10</v>
      </c>
      <c r="K595" t="s">
        <v>21</v>
      </c>
      <c r="L595" s="2">
        <f t="shared" si="9"/>
        <v>5.33</v>
      </c>
      <c r="O595" t="s">
        <v>22</v>
      </c>
      <c r="P595" t="s">
        <v>23</v>
      </c>
      <c r="Q595" t="s">
        <v>1810</v>
      </c>
    </row>
    <row r="596" spans="1:17">
      <c r="A596" t="s">
        <v>17</v>
      </c>
      <c r="B596" t="s">
        <v>1811</v>
      </c>
      <c r="C596" t="s">
        <v>1757</v>
      </c>
      <c r="D596" t="s">
        <v>1812</v>
      </c>
      <c r="E596" t="s">
        <v>1812</v>
      </c>
      <c r="F596" s="1">
        <v>44944</v>
      </c>
      <c r="G596" s="1">
        <v>44944</v>
      </c>
      <c r="H596" s="1">
        <v>44927</v>
      </c>
      <c r="I596" s="1">
        <v>44957</v>
      </c>
      <c r="J596">
        <v>10</v>
      </c>
      <c r="K596" t="s">
        <v>21</v>
      </c>
      <c r="L596" s="2">
        <f t="shared" si="9"/>
        <v>5.33</v>
      </c>
      <c r="O596" t="s">
        <v>22</v>
      </c>
      <c r="P596" t="s">
        <v>23</v>
      </c>
      <c r="Q596" t="s">
        <v>1813</v>
      </c>
    </row>
    <row r="597" spans="1:17">
      <c r="A597" t="s">
        <v>17</v>
      </c>
      <c r="B597" t="s">
        <v>1814</v>
      </c>
      <c r="C597" t="s">
        <v>1757</v>
      </c>
      <c r="D597" t="s">
        <v>1815</v>
      </c>
      <c r="E597" t="s">
        <v>1815</v>
      </c>
      <c r="F597" s="1">
        <v>44944</v>
      </c>
      <c r="G597" s="1">
        <v>44944</v>
      </c>
      <c r="H597" s="1">
        <v>44927</v>
      </c>
      <c r="I597" s="1">
        <v>44957</v>
      </c>
      <c r="J597">
        <v>10</v>
      </c>
      <c r="K597" t="s">
        <v>21</v>
      </c>
      <c r="L597" s="2">
        <f t="shared" si="9"/>
        <v>5.33</v>
      </c>
      <c r="O597" t="s">
        <v>22</v>
      </c>
      <c r="P597" t="s">
        <v>23</v>
      </c>
      <c r="Q597" t="s">
        <v>1816</v>
      </c>
    </row>
    <row r="598" spans="1:17">
      <c r="A598" t="s">
        <v>17</v>
      </c>
      <c r="B598" t="s">
        <v>1817</v>
      </c>
      <c r="C598" t="s">
        <v>1757</v>
      </c>
      <c r="D598" t="s">
        <v>1818</v>
      </c>
      <c r="E598" t="s">
        <v>1818</v>
      </c>
      <c r="F598" s="1">
        <v>44944</v>
      </c>
      <c r="G598" s="1">
        <v>44944</v>
      </c>
      <c r="H598" s="1">
        <v>44927</v>
      </c>
      <c r="I598" s="1">
        <v>44957</v>
      </c>
      <c r="J598">
        <v>10</v>
      </c>
      <c r="K598" t="s">
        <v>21</v>
      </c>
      <c r="L598" s="2">
        <f t="shared" si="9"/>
        <v>5.33</v>
      </c>
      <c r="O598" t="s">
        <v>22</v>
      </c>
      <c r="P598" t="s">
        <v>23</v>
      </c>
      <c r="Q598" t="s">
        <v>1819</v>
      </c>
    </row>
    <row r="599" spans="1:17">
      <c r="A599" t="s">
        <v>17</v>
      </c>
      <c r="B599" t="s">
        <v>1820</v>
      </c>
      <c r="C599" t="s">
        <v>1757</v>
      </c>
      <c r="D599" t="s">
        <v>1821</v>
      </c>
      <c r="E599" t="s">
        <v>1821</v>
      </c>
      <c r="F599" s="1">
        <v>44944</v>
      </c>
      <c r="G599" s="1">
        <v>44944</v>
      </c>
      <c r="H599" s="1">
        <v>44927</v>
      </c>
      <c r="I599" s="1">
        <v>44957</v>
      </c>
      <c r="J599">
        <v>10</v>
      </c>
      <c r="K599" t="s">
        <v>21</v>
      </c>
      <c r="L599" s="2">
        <f t="shared" si="9"/>
        <v>5.33</v>
      </c>
      <c r="O599" t="s">
        <v>22</v>
      </c>
      <c r="P599" t="s">
        <v>23</v>
      </c>
      <c r="Q599" t="s">
        <v>1822</v>
      </c>
    </row>
    <row r="600" spans="1:17">
      <c r="A600" t="s">
        <v>17</v>
      </c>
      <c r="B600" t="s">
        <v>1823</v>
      </c>
      <c r="C600" t="s">
        <v>1757</v>
      </c>
      <c r="D600" t="s">
        <v>1824</v>
      </c>
      <c r="E600" t="s">
        <v>1824</v>
      </c>
      <c r="F600" s="1">
        <v>44944</v>
      </c>
      <c r="G600" s="1">
        <v>44944</v>
      </c>
      <c r="H600" s="1">
        <v>44927</v>
      </c>
      <c r="I600" s="1">
        <v>44957</v>
      </c>
      <c r="J600">
        <v>10</v>
      </c>
      <c r="K600" t="s">
        <v>21</v>
      </c>
      <c r="L600" s="2">
        <f t="shared" si="9"/>
        <v>5.33</v>
      </c>
      <c r="O600" t="s">
        <v>22</v>
      </c>
      <c r="P600" t="s">
        <v>23</v>
      </c>
      <c r="Q600" t="s">
        <v>1825</v>
      </c>
    </row>
    <row r="601" spans="1:17">
      <c r="A601" t="s">
        <v>17</v>
      </c>
      <c r="B601" t="s">
        <v>1826</v>
      </c>
      <c r="C601" t="s">
        <v>1757</v>
      </c>
      <c r="D601" t="s">
        <v>1827</v>
      </c>
      <c r="E601" t="s">
        <v>1827</v>
      </c>
      <c r="F601" s="1">
        <v>44944</v>
      </c>
      <c r="G601" s="1">
        <v>44944</v>
      </c>
      <c r="H601" s="1">
        <v>44927</v>
      </c>
      <c r="I601" s="1">
        <v>44957</v>
      </c>
      <c r="J601">
        <v>10</v>
      </c>
      <c r="K601" t="s">
        <v>21</v>
      </c>
      <c r="L601" s="2">
        <f t="shared" si="9"/>
        <v>5.33</v>
      </c>
      <c r="O601" t="s">
        <v>63</v>
      </c>
      <c r="P601" t="s">
        <v>23</v>
      </c>
      <c r="Q601" t="s">
        <v>1828</v>
      </c>
    </row>
    <row r="602" spans="1:17">
      <c r="A602" t="s">
        <v>17</v>
      </c>
      <c r="B602" t="s">
        <v>1829</v>
      </c>
      <c r="C602" t="s">
        <v>1757</v>
      </c>
      <c r="D602" t="s">
        <v>1830</v>
      </c>
      <c r="E602" t="s">
        <v>1830</v>
      </c>
      <c r="F602" s="1">
        <v>44944</v>
      </c>
      <c r="G602" s="1">
        <v>44944</v>
      </c>
      <c r="H602" s="1">
        <v>44927</v>
      </c>
      <c r="I602" s="1">
        <v>44957</v>
      </c>
      <c r="J602">
        <v>10</v>
      </c>
      <c r="K602" t="s">
        <v>21</v>
      </c>
      <c r="L602" s="2">
        <f t="shared" si="9"/>
        <v>5.33</v>
      </c>
      <c r="O602" t="s">
        <v>63</v>
      </c>
      <c r="P602" t="s">
        <v>23</v>
      </c>
      <c r="Q602" t="s">
        <v>1831</v>
      </c>
    </row>
    <row r="603" spans="1:17">
      <c r="A603" t="s">
        <v>17</v>
      </c>
      <c r="B603" t="s">
        <v>1832</v>
      </c>
      <c r="C603" t="s">
        <v>1757</v>
      </c>
      <c r="D603" t="s">
        <v>1833</v>
      </c>
      <c r="E603" t="s">
        <v>1833</v>
      </c>
      <c r="F603" s="1">
        <v>44944</v>
      </c>
      <c r="G603" s="1">
        <v>44944</v>
      </c>
      <c r="H603" s="1">
        <v>44927</v>
      </c>
      <c r="I603" s="1">
        <v>44957</v>
      </c>
      <c r="J603">
        <v>10</v>
      </c>
      <c r="K603" t="s">
        <v>21</v>
      </c>
      <c r="L603" s="2">
        <f t="shared" si="9"/>
        <v>5.33</v>
      </c>
      <c r="O603" t="s">
        <v>63</v>
      </c>
      <c r="P603" t="s">
        <v>23</v>
      </c>
      <c r="Q603" t="s">
        <v>1834</v>
      </c>
    </row>
    <row r="604" spans="1:17">
      <c r="A604" t="s">
        <v>17</v>
      </c>
      <c r="B604" t="s">
        <v>1835</v>
      </c>
      <c r="C604" t="s">
        <v>1757</v>
      </c>
      <c r="D604" t="s">
        <v>1836</v>
      </c>
      <c r="E604" t="s">
        <v>1836</v>
      </c>
      <c r="F604" s="1">
        <v>44944</v>
      </c>
      <c r="G604" s="1">
        <v>44944</v>
      </c>
      <c r="H604" s="1">
        <v>44927</v>
      </c>
      <c r="I604" s="1">
        <v>44957</v>
      </c>
      <c r="J604">
        <v>10</v>
      </c>
      <c r="K604" t="s">
        <v>21</v>
      </c>
      <c r="L604" s="2">
        <f t="shared" si="9"/>
        <v>5.33</v>
      </c>
      <c r="O604" t="s">
        <v>22</v>
      </c>
      <c r="P604" t="s">
        <v>23</v>
      </c>
      <c r="Q604" t="s">
        <v>1837</v>
      </c>
    </row>
    <row r="605" spans="1:17">
      <c r="A605" t="s">
        <v>17</v>
      </c>
      <c r="B605" t="s">
        <v>1838</v>
      </c>
      <c r="C605" t="s">
        <v>1757</v>
      </c>
      <c r="D605" t="s">
        <v>1839</v>
      </c>
      <c r="E605" t="s">
        <v>1839</v>
      </c>
      <c r="F605" s="1">
        <v>44944</v>
      </c>
      <c r="G605" s="1">
        <v>44944</v>
      </c>
      <c r="H605" s="1">
        <v>44927</v>
      </c>
      <c r="I605" s="1">
        <v>44957</v>
      </c>
      <c r="J605">
        <v>10</v>
      </c>
      <c r="K605" t="s">
        <v>21</v>
      </c>
      <c r="L605" s="2">
        <f t="shared" si="9"/>
        <v>5.33</v>
      </c>
      <c r="O605" t="s">
        <v>22</v>
      </c>
      <c r="P605" t="s">
        <v>23</v>
      </c>
      <c r="Q605" t="s">
        <v>1840</v>
      </c>
    </row>
    <row r="606" spans="1:17">
      <c r="A606" t="s">
        <v>17</v>
      </c>
      <c r="B606" t="s">
        <v>1841</v>
      </c>
      <c r="C606" t="s">
        <v>1757</v>
      </c>
      <c r="D606" t="s">
        <v>1842</v>
      </c>
      <c r="E606" t="s">
        <v>1842</v>
      </c>
      <c r="F606" s="1">
        <v>44944</v>
      </c>
      <c r="G606" s="1">
        <v>44944</v>
      </c>
      <c r="H606" s="1">
        <v>44927</v>
      </c>
      <c r="I606" s="1">
        <v>44957</v>
      </c>
      <c r="J606">
        <v>10</v>
      </c>
      <c r="K606" t="s">
        <v>21</v>
      </c>
      <c r="L606" s="2">
        <f t="shared" si="9"/>
        <v>5.33</v>
      </c>
      <c r="O606" t="s">
        <v>22</v>
      </c>
      <c r="P606" t="s">
        <v>23</v>
      </c>
      <c r="Q606" t="s">
        <v>1843</v>
      </c>
    </row>
    <row r="607" spans="1:17">
      <c r="A607" t="s">
        <v>17</v>
      </c>
      <c r="B607" t="s">
        <v>1844</v>
      </c>
      <c r="C607" t="s">
        <v>1757</v>
      </c>
      <c r="D607" t="s">
        <v>1845</v>
      </c>
      <c r="E607" t="s">
        <v>1845</v>
      </c>
      <c r="F607" s="1">
        <v>44944</v>
      </c>
      <c r="G607" s="1">
        <v>44944</v>
      </c>
      <c r="H607" s="1">
        <v>44927</v>
      </c>
      <c r="I607" s="1">
        <v>44957</v>
      </c>
      <c r="J607">
        <v>10</v>
      </c>
      <c r="K607" t="s">
        <v>21</v>
      </c>
      <c r="L607" s="2">
        <f t="shared" si="9"/>
        <v>5.33</v>
      </c>
      <c r="O607" t="s">
        <v>22</v>
      </c>
      <c r="P607" t="s">
        <v>23</v>
      </c>
      <c r="Q607" t="s">
        <v>1846</v>
      </c>
    </row>
    <row r="608" spans="1:17">
      <c r="A608" t="s">
        <v>17</v>
      </c>
      <c r="B608" t="s">
        <v>1847</v>
      </c>
      <c r="C608" t="s">
        <v>1757</v>
      </c>
      <c r="D608" t="s">
        <v>1848</v>
      </c>
      <c r="E608" t="s">
        <v>1848</v>
      </c>
      <c r="F608" s="1">
        <v>44944</v>
      </c>
      <c r="G608" s="1">
        <v>44944</v>
      </c>
      <c r="H608" s="1">
        <v>44927</v>
      </c>
      <c r="I608" s="1">
        <v>44957</v>
      </c>
      <c r="J608">
        <v>10</v>
      </c>
      <c r="K608" t="s">
        <v>21</v>
      </c>
      <c r="L608" s="2">
        <f t="shared" si="9"/>
        <v>5.33</v>
      </c>
      <c r="O608" t="s">
        <v>22</v>
      </c>
      <c r="P608" t="s">
        <v>23</v>
      </c>
      <c r="Q608" t="s">
        <v>1849</v>
      </c>
    </row>
    <row r="609" spans="1:17">
      <c r="A609" t="s">
        <v>17</v>
      </c>
      <c r="B609" t="s">
        <v>1850</v>
      </c>
      <c r="C609" t="s">
        <v>1757</v>
      </c>
      <c r="D609" t="s">
        <v>1851</v>
      </c>
      <c r="E609" t="s">
        <v>1851</v>
      </c>
      <c r="F609" s="1">
        <v>44944</v>
      </c>
      <c r="G609" s="1">
        <v>44944</v>
      </c>
      <c r="H609" s="1">
        <v>44927</v>
      </c>
      <c r="I609" s="1">
        <v>44957</v>
      </c>
      <c r="J609">
        <v>10</v>
      </c>
      <c r="K609" t="s">
        <v>21</v>
      </c>
      <c r="L609" s="2">
        <f t="shared" si="9"/>
        <v>5.33</v>
      </c>
      <c r="O609" t="s">
        <v>22</v>
      </c>
      <c r="P609" t="s">
        <v>23</v>
      </c>
      <c r="Q609" t="s">
        <v>1852</v>
      </c>
    </row>
    <row r="610" spans="1:17">
      <c r="A610" t="s">
        <v>17</v>
      </c>
      <c r="B610" t="s">
        <v>1853</v>
      </c>
      <c r="C610" t="s">
        <v>1757</v>
      </c>
      <c r="D610" t="s">
        <v>1854</v>
      </c>
      <c r="E610" t="s">
        <v>1854</v>
      </c>
      <c r="F610" s="1">
        <v>44944</v>
      </c>
      <c r="G610" s="1">
        <v>44944</v>
      </c>
      <c r="H610" s="1">
        <v>44927</v>
      </c>
      <c r="I610" s="1">
        <v>44957</v>
      </c>
      <c r="J610">
        <v>10</v>
      </c>
      <c r="K610" t="s">
        <v>21</v>
      </c>
      <c r="L610" s="2">
        <f t="shared" si="9"/>
        <v>5.33</v>
      </c>
      <c r="O610" t="s">
        <v>22</v>
      </c>
      <c r="P610" t="s">
        <v>23</v>
      </c>
      <c r="Q610" t="s">
        <v>1855</v>
      </c>
    </row>
    <row r="611" spans="1:17">
      <c r="A611" t="s">
        <v>17</v>
      </c>
      <c r="B611" t="s">
        <v>1856</v>
      </c>
      <c r="C611" t="s">
        <v>1757</v>
      </c>
      <c r="D611" t="s">
        <v>1857</v>
      </c>
      <c r="E611" t="s">
        <v>1857</v>
      </c>
      <c r="F611" s="1">
        <v>44944</v>
      </c>
      <c r="G611" s="1">
        <v>44944</v>
      </c>
      <c r="H611" s="1">
        <v>44927</v>
      </c>
      <c r="I611" s="1">
        <v>44957</v>
      </c>
      <c r="J611">
        <v>10</v>
      </c>
      <c r="K611" t="s">
        <v>21</v>
      </c>
      <c r="L611" s="2">
        <f t="shared" si="9"/>
        <v>5.33</v>
      </c>
      <c r="O611" t="s">
        <v>22</v>
      </c>
      <c r="P611" t="s">
        <v>23</v>
      </c>
      <c r="Q611" t="s">
        <v>1858</v>
      </c>
    </row>
    <row r="612" spans="1:17">
      <c r="A612" t="s">
        <v>17</v>
      </c>
      <c r="B612" t="s">
        <v>1859</v>
      </c>
      <c r="C612" t="s">
        <v>1757</v>
      </c>
      <c r="D612" t="s">
        <v>1860</v>
      </c>
      <c r="E612" t="s">
        <v>1860</v>
      </c>
      <c r="F612" s="1">
        <v>44944</v>
      </c>
      <c r="G612" s="1">
        <v>44944</v>
      </c>
      <c r="H612" s="1">
        <v>44927</v>
      </c>
      <c r="I612" s="1">
        <v>44957</v>
      </c>
      <c r="J612">
        <v>10</v>
      </c>
      <c r="K612" t="s">
        <v>21</v>
      </c>
      <c r="L612" s="2">
        <f t="shared" si="9"/>
        <v>5.33</v>
      </c>
      <c r="O612" t="s">
        <v>22</v>
      </c>
      <c r="P612" t="s">
        <v>23</v>
      </c>
      <c r="Q612" t="s">
        <v>1861</v>
      </c>
    </row>
    <row r="613" spans="1:17">
      <c r="A613" t="s">
        <v>17</v>
      </c>
      <c r="B613" t="s">
        <v>1862</v>
      </c>
      <c r="C613" t="s">
        <v>1757</v>
      </c>
      <c r="D613" t="s">
        <v>1863</v>
      </c>
      <c r="E613" t="s">
        <v>1863</v>
      </c>
      <c r="F613" s="1">
        <v>44944</v>
      </c>
      <c r="G613" s="1">
        <v>44944</v>
      </c>
      <c r="H613" s="1">
        <v>44927</v>
      </c>
      <c r="I613" s="1">
        <v>44957</v>
      </c>
      <c r="J613">
        <v>10</v>
      </c>
      <c r="K613" t="s">
        <v>21</v>
      </c>
      <c r="L613" s="2">
        <f t="shared" si="9"/>
        <v>5.33</v>
      </c>
      <c r="O613" t="s">
        <v>22</v>
      </c>
      <c r="P613" t="s">
        <v>23</v>
      </c>
      <c r="Q613" t="s">
        <v>1864</v>
      </c>
    </row>
    <row r="614" spans="1:17">
      <c r="A614" t="s">
        <v>17</v>
      </c>
      <c r="B614" t="s">
        <v>1865</v>
      </c>
      <c r="C614" t="s">
        <v>1757</v>
      </c>
      <c r="D614" t="s">
        <v>1866</v>
      </c>
      <c r="E614" t="s">
        <v>1866</v>
      </c>
      <c r="F614" s="1">
        <v>44944</v>
      </c>
      <c r="G614" s="1">
        <v>44944</v>
      </c>
      <c r="H614" s="1">
        <v>44927</v>
      </c>
      <c r="I614" s="1">
        <v>44957</v>
      </c>
      <c r="J614">
        <v>10</v>
      </c>
      <c r="K614" t="s">
        <v>21</v>
      </c>
      <c r="L614" s="2">
        <f t="shared" si="9"/>
        <v>5.33</v>
      </c>
      <c r="O614" t="s">
        <v>22</v>
      </c>
      <c r="P614" t="s">
        <v>23</v>
      </c>
      <c r="Q614" t="s">
        <v>1867</v>
      </c>
    </row>
    <row r="615" spans="1:17">
      <c r="A615" t="s">
        <v>17</v>
      </c>
      <c r="B615" t="s">
        <v>1868</v>
      </c>
      <c r="C615" t="s">
        <v>1757</v>
      </c>
      <c r="D615" t="s">
        <v>1869</v>
      </c>
      <c r="E615" t="s">
        <v>1869</v>
      </c>
      <c r="F615" s="1">
        <v>44944</v>
      </c>
      <c r="G615" s="1">
        <v>44944</v>
      </c>
      <c r="H615" s="1">
        <v>44927</v>
      </c>
      <c r="I615" s="1">
        <v>44957</v>
      </c>
      <c r="J615">
        <v>10</v>
      </c>
      <c r="K615" t="s">
        <v>21</v>
      </c>
      <c r="L615" s="2">
        <f t="shared" si="9"/>
        <v>5.33</v>
      </c>
      <c r="O615" t="s">
        <v>22</v>
      </c>
      <c r="P615" t="s">
        <v>23</v>
      </c>
      <c r="Q615" t="s">
        <v>1870</v>
      </c>
    </row>
    <row r="616" spans="1:17">
      <c r="A616" t="s">
        <v>17</v>
      </c>
      <c r="B616" t="s">
        <v>570</v>
      </c>
      <c r="C616" t="s">
        <v>1757</v>
      </c>
      <c r="D616" t="s">
        <v>1871</v>
      </c>
      <c r="E616" t="s">
        <v>1871</v>
      </c>
      <c r="F616" s="1">
        <v>44944</v>
      </c>
      <c r="G616" s="1">
        <v>44944</v>
      </c>
      <c r="H616" s="1">
        <v>44927</v>
      </c>
      <c r="I616" s="1">
        <v>44957</v>
      </c>
      <c r="J616">
        <v>10</v>
      </c>
      <c r="K616" t="s">
        <v>21</v>
      </c>
      <c r="L616" s="2">
        <f t="shared" si="9"/>
        <v>5.33</v>
      </c>
      <c r="O616" t="s">
        <v>22</v>
      </c>
      <c r="P616" t="s">
        <v>23</v>
      </c>
      <c r="Q616" t="s">
        <v>1872</v>
      </c>
    </row>
    <row r="617" spans="1:17">
      <c r="A617" t="s">
        <v>17</v>
      </c>
      <c r="B617" t="s">
        <v>1873</v>
      </c>
      <c r="C617" t="s">
        <v>1757</v>
      </c>
      <c r="D617" t="s">
        <v>1874</v>
      </c>
      <c r="E617" t="s">
        <v>1874</v>
      </c>
      <c r="F617" s="1">
        <v>44944</v>
      </c>
      <c r="G617" s="1">
        <v>44944</v>
      </c>
      <c r="H617" s="1">
        <v>44927</v>
      </c>
      <c r="I617" s="1">
        <v>44957</v>
      </c>
      <c r="J617">
        <v>10</v>
      </c>
      <c r="K617" t="s">
        <v>21</v>
      </c>
      <c r="L617" s="2">
        <f t="shared" si="9"/>
        <v>5.33</v>
      </c>
      <c r="O617" t="s">
        <v>22</v>
      </c>
      <c r="P617" t="s">
        <v>23</v>
      </c>
      <c r="Q617" t="s">
        <v>1875</v>
      </c>
    </row>
    <row r="618" spans="1:17">
      <c r="A618" t="s">
        <v>17</v>
      </c>
      <c r="B618" t="s">
        <v>1876</v>
      </c>
      <c r="C618" t="s">
        <v>1757</v>
      </c>
      <c r="D618" t="s">
        <v>1877</v>
      </c>
      <c r="E618" t="s">
        <v>1877</v>
      </c>
      <c r="F618" s="1">
        <v>44944</v>
      </c>
      <c r="G618" s="1">
        <v>44944</v>
      </c>
      <c r="H618" s="1">
        <v>44927</v>
      </c>
      <c r="I618" s="1">
        <v>44957</v>
      </c>
      <c r="J618">
        <v>10</v>
      </c>
      <c r="K618" t="s">
        <v>21</v>
      </c>
      <c r="L618" s="2">
        <f t="shared" si="9"/>
        <v>5.33</v>
      </c>
      <c r="O618" t="s">
        <v>22</v>
      </c>
      <c r="P618" t="s">
        <v>23</v>
      </c>
      <c r="Q618" t="s">
        <v>1878</v>
      </c>
    </row>
    <row r="619" spans="1:17">
      <c r="A619" t="s">
        <v>17</v>
      </c>
      <c r="B619" t="s">
        <v>1879</v>
      </c>
      <c r="C619" t="s">
        <v>1757</v>
      </c>
      <c r="D619" t="s">
        <v>1880</v>
      </c>
      <c r="E619" t="s">
        <v>1880</v>
      </c>
      <c r="F619" s="1">
        <v>44944</v>
      </c>
      <c r="G619" s="1">
        <v>44944</v>
      </c>
      <c r="H619" s="1">
        <v>44927</v>
      </c>
      <c r="I619" s="1">
        <v>44957</v>
      </c>
      <c r="J619">
        <v>10</v>
      </c>
      <c r="K619" t="s">
        <v>21</v>
      </c>
      <c r="L619" s="2">
        <f t="shared" si="9"/>
        <v>5.33</v>
      </c>
      <c r="O619" t="s">
        <v>22</v>
      </c>
      <c r="P619" t="s">
        <v>23</v>
      </c>
      <c r="Q619" t="s">
        <v>1881</v>
      </c>
    </row>
    <row r="620" spans="1:17">
      <c r="A620" t="s">
        <v>17</v>
      </c>
      <c r="B620" t="s">
        <v>1882</v>
      </c>
      <c r="C620" t="s">
        <v>1757</v>
      </c>
      <c r="D620" t="s">
        <v>1883</v>
      </c>
      <c r="E620" t="s">
        <v>1883</v>
      </c>
      <c r="F620" s="1">
        <v>44944</v>
      </c>
      <c r="G620" s="1">
        <v>44944</v>
      </c>
      <c r="H620" s="1">
        <v>44927</v>
      </c>
      <c r="I620" s="1">
        <v>44957</v>
      </c>
      <c r="J620">
        <v>10</v>
      </c>
      <c r="K620" t="s">
        <v>21</v>
      </c>
      <c r="L620" s="2">
        <f t="shared" si="9"/>
        <v>5.33</v>
      </c>
      <c r="O620" t="s">
        <v>22</v>
      </c>
      <c r="P620" t="s">
        <v>23</v>
      </c>
      <c r="Q620" t="s">
        <v>1884</v>
      </c>
    </row>
    <row r="621" spans="1:17">
      <c r="A621" t="s">
        <v>17</v>
      </c>
      <c r="B621" t="s">
        <v>1885</v>
      </c>
      <c r="C621" t="s">
        <v>1757</v>
      </c>
      <c r="D621" t="s">
        <v>1886</v>
      </c>
      <c r="E621" t="s">
        <v>1886</v>
      </c>
      <c r="F621" s="1">
        <v>44944</v>
      </c>
      <c r="G621" s="1">
        <v>44944</v>
      </c>
      <c r="H621" s="1">
        <v>44927</v>
      </c>
      <c r="I621" s="1">
        <v>44957</v>
      </c>
      <c r="J621">
        <v>10</v>
      </c>
      <c r="K621" t="s">
        <v>21</v>
      </c>
      <c r="L621" s="2">
        <f t="shared" si="9"/>
        <v>5.33</v>
      </c>
      <c r="O621" t="s">
        <v>63</v>
      </c>
      <c r="P621" t="s">
        <v>23</v>
      </c>
      <c r="Q621" t="s">
        <v>1887</v>
      </c>
    </row>
    <row r="622" spans="1:17">
      <c r="A622" t="s">
        <v>17</v>
      </c>
      <c r="B622" t="s">
        <v>388</v>
      </c>
      <c r="C622" t="s">
        <v>1757</v>
      </c>
      <c r="D622" t="s">
        <v>1888</v>
      </c>
      <c r="E622" t="s">
        <v>1888</v>
      </c>
      <c r="F622" s="1">
        <v>44944</v>
      </c>
      <c r="G622" s="1">
        <v>44944</v>
      </c>
      <c r="H622" s="1">
        <v>44927</v>
      </c>
      <c r="I622" s="1">
        <v>44957</v>
      </c>
      <c r="J622">
        <v>10</v>
      </c>
      <c r="K622" t="s">
        <v>21</v>
      </c>
      <c r="L622" s="2">
        <f t="shared" si="9"/>
        <v>5.33</v>
      </c>
      <c r="O622" t="s">
        <v>22</v>
      </c>
      <c r="P622" t="s">
        <v>23</v>
      </c>
      <c r="Q622" t="s">
        <v>1889</v>
      </c>
    </row>
    <row r="623" spans="1:17">
      <c r="A623" t="s">
        <v>17</v>
      </c>
      <c r="B623" t="s">
        <v>1890</v>
      </c>
      <c r="C623" t="s">
        <v>1757</v>
      </c>
      <c r="D623" t="s">
        <v>1891</v>
      </c>
      <c r="E623" t="s">
        <v>1891</v>
      </c>
      <c r="F623" s="1">
        <v>44944</v>
      </c>
      <c r="G623" s="1">
        <v>44944</v>
      </c>
      <c r="H623" s="1">
        <v>44927</v>
      </c>
      <c r="I623" s="1">
        <v>44957</v>
      </c>
      <c r="J623">
        <v>10</v>
      </c>
      <c r="K623" t="s">
        <v>21</v>
      </c>
      <c r="L623" s="2">
        <f t="shared" si="9"/>
        <v>5.33</v>
      </c>
      <c r="O623" t="s">
        <v>22</v>
      </c>
      <c r="P623" t="s">
        <v>23</v>
      </c>
      <c r="Q623" t="s">
        <v>1892</v>
      </c>
    </row>
    <row r="624" spans="1:17">
      <c r="A624" t="s">
        <v>17</v>
      </c>
      <c r="B624" t="s">
        <v>1893</v>
      </c>
      <c r="C624" t="s">
        <v>1757</v>
      </c>
      <c r="D624" t="s">
        <v>1894</v>
      </c>
      <c r="E624" t="s">
        <v>1894</v>
      </c>
      <c r="F624" s="1">
        <v>44944</v>
      </c>
      <c r="G624" s="1">
        <v>44944</v>
      </c>
      <c r="H624" s="1">
        <v>44927</v>
      </c>
      <c r="I624" s="1">
        <v>44957</v>
      </c>
      <c r="J624">
        <v>10</v>
      </c>
      <c r="K624" t="s">
        <v>21</v>
      </c>
      <c r="L624" s="2">
        <f t="shared" si="9"/>
        <v>5.33</v>
      </c>
      <c r="O624" t="s">
        <v>22</v>
      </c>
      <c r="P624" t="s">
        <v>23</v>
      </c>
      <c r="Q624" t="s">
        <v>1895</v>
      </c>
    </row>
    <row r="625" spans="1:17">
      <c r="A625" t="s">
        <v>17</v>
      </c>
      <c r="B625" t="s">
        <v>1896</v>
      </c>
      <c r="C625" t="s">
        <v>1757</v>
      </c>
      <c r="D625" t="s">
        <v>1897</v>
      </c>
      <c r="E625" t="s">
        <v>1897</v>
      </c>
      <c r="F625" s="1">
        <v>44944</v>
      </c>
      <c r="G625" s="1">
        <v>44944</v>
      </c>
      <c r="H625" s="1">
        <v>44927</v>
      </c>
      <c r="I625" s="1">
        <v>44957</v>
      </c>
      <c r="J625">
        <v>10</v>
      </c>
      <c r="K625" t="s">
        <v>21</v>
      </c>
      <c r="L625" s="2">
        <f t="shared" si="9"/>
        <v>5.33</v>
      </c>
      <c r="O625" t="s">
        <v>22</v>
      </c>
      <c r="P625" t="s">
        <v>23</v>
      </c>
      <c r="Q625" t="s">
        <v>1898</v>
      </c>
    </row>
    <row r="626" spans="1:17">
      <c r="A626" t="s">
        <v>17</v>
      </c>
      <c r="B626" t="s">
        <v>1899</v>
      </c>
      <c r="C626" t="s">
        <v>1757</v>
      </c>
      <c r="D626" t="s">
        <v>1900</v>
      </c>
      <c r="E626" t="s">
        <v>1900</v>
      </c>
      <c r="F626" s="1">
        <v>44944</v>
      </c>
      <c r="G626" s="1">
        <v>44944</v>
      </c>
      <c r="H626" s="1">
        <v>44927</v>
      </c>
      <c r="I626" s="1">
        <v>44957</v>
      </c>
      <c r="J626">
        <v>10</v>
      </c>
      <c r="K626" t="s">
        <v>21</v>
      </c>
      <c r="L626" s="2">
        <f t="shared" si="9"/>
        <v>5.33</v>
      </c>
      <c r="O626" t="s">
        <v>22</v>
      </c>
      <c r="P626" t="s">
        <v>23</v>
      </c>
      <c r="Q626" t="s">
        <v>1901</v>
      </c>
    </row>
    <row r="627" spans="1:17">
      <c r="A627" t="s">
        <v>17</v>
      </c>
      <c r="B627" t="s">
        <v>1902</v>
      </c>
      <c r="C627" t="s">
        <v>1757</v>
      </c>
      <c r="D627" t="s">
        <v>1903</v>
      </c>
      <c r="E627" t="s">
        <v>1903</v>
      </c>
      <c r="F627" s="1">
        <v>44944</v>
      </c>
      <c r="G627" s="1">
        <v>44944</v>
      </c>
      <c r="H627" s="1">
        <v>44927</v>
      </c>
      <c r="I627" s="1">
        <v>44957</v>
      </c>
      <c r="J627">
        <v>10</v>
      </c>
      <c r="K627" t="s">
        <v>21</v>
      </c>
      <c r="L627" s="2">
        <f t="shared" si="9"/>
        <v>5.33</v>
      </c>
      <c r="O627" t="s">
        <v>63</v>
      </c>
      <c r="P627" t="s">
        <v>23</v>
      </c>
      <c r="Q627" t="s">
        <v>1904</v>
      </c>
    </row>
    <row r="628" spans="1:17">
      <c r="A628" t="s">
        <v>17</v>
      </c>
      <c r="B628" t="s">
        <v>1905</v>
      </c>
      <c r="C628" t="s">
        <v>1757</v>
      </c>
      <c r="D628" t="s">
        <v>1906</v>
      </c>
      <c r="E628" t="s">
        <v>1906</v>
      </c>
      <c r="F628" s="1">
        <v>44944</v>
      </c>
      <c r="G628" s="1">
        <v>44944</v>
      </c>
      <c r="H628" s="1">
        <v>44927</v>
      </c>
      <c r="I628" s="1">
        <v>44957</v>
      </c>
      <c r="J628">
        <v>10</v>
      </c>
      <c r="K628" t="s">
        <v>21</v>
      </c>
      <c r="L628" s="2">
        <f t="shared" si="9"/>
        <v>5.33</v>
      </c>
      <c r="O628" t="s">
        <v>22</v>
      </c>
      <c r="P628" t="s">
        <v>23</v>
      </c>
      <c r="Q628" t="s">
        <v>1907</v>
      </c>
    </row>
    <row r="629" spans="1:17">
      <c r="A629" t="s">
        <v>17</v>
      </c>
      <c r="B629" t="s">
        <v>1908</v>
      </c>
      <c r="C629" t="s">
        <v>1757</v>
      </c>
      <c r="D629" t="s">
        <v>1909</v>
      </c>
      <c r="E629" t="s">
        <v>1909</v>
      </c>
      <c r="F629" s="1">
        <v>44944</v>
      </c>
      <c r="G629" s="1">
        <v>44944</v>
      </c>
      <c r="H629" s="1">
        <v>44927</v>
      </c>
      <c r="I629" s="1">
        <v>44957</v>
      </c>
      <c r="J629">
        <v>10</v>
      </c>
      <c r="K629" t="s">
        <v>21</v>
      </c>
      <c r="L629" s="2">
        <f t="shared" si="9"/>
        <v>5.33</v>
      </c>
      <c r="O629" t="s">
        <v>63</v>
      </c>
      <c r="P629" t="s">
        <v>23</v>
      </c>
      <c r="Q629" t="s">
        <v>1910</v>
      </c>
    </row>
    <row r="630" spans="1:17">
      <c r="A630" t="s">
        <v>17</v>
      </c>
      <c r="B630" t="s">
        <v>1911</v>
      </c>
      <c r="C630" t="s">
        <v>1757</v>
      </c>
      <c r="D630" t="s">
        <v>1912</v>
      </c>
      <c r="E630" t="s">
        <v>1912</v>
      </c>
      <c r="F630" s="1">
        <v>44944</v>
      </c>
      <c r="G630" s="1">
        <v>44944</v>
      </c>
      <c r="H630" s="1">
        <v>44927</v>
      </c>
      <c r="I630" s="1">
        <v>44957</v>
      </c>
      <c r="J630">
        <v>10</v>
      </c>
      <c r="K630" t="s">
        <v>21</v>
      </c>
      <c r="L630" s="2">
        <f t="shared" si="9"/>
        <v>5.33</v>
      </c>
      <c r="O630" t="s">
        <v>63</v>
      </c>
      <c r="P630" t="s">
        <v>23</v>
      </c>
      <c r="Q630" t="s">
        <v>1913</v>
      </c>
    </row>
    <row r="631" spans="1:17">
      <c r="A631" t="s">
        <v>17</v>
      </c>
      <c r="B631" t="s">
        <v>1914</v>
      </c>
      <c r="C631" t="s">
        <v>1757</v>
      </c>
      <c r="D631" t="s">
        <v>1915</v>
      </c>
      <c r="E631" t="s">
        <v>1915</v>
      </c>
      <c r="F631" s="1">
        <v>44944</v>
      </c>
      <c r="G631" s="1">
        <v>44944</v>
      </c>
      <c r="H631" s="1">
        <v>44927</v>
      </c>
      <c r="I631" s="1">
        <v>44957</v>
      </c>
      <c r="J631">
        <v>10</v>
      </c>
      <c r="K631" t="s">
        <v>21</v>
      </c>
      <c r="L631" s="2">
        <f t="shared" si="9"/>
        <v>5.33</v>
      </c>
      <c r="O631" t="s">
        <v>22</v>
      </c>
      <c r="P631" t="s">
        <v>23</v>
      </c>
      <c r="Q631" t="s">
        <v>1916</v>
      </c>
    </row>
    <row r="632" spans="1:17">
      <c r="A632" t="s">
        <v>17</v>
      </c>
      <c r="B632" t="s">
        <v>1917</v>
      </c>
      <c r="C632" t="s">
        <v>1757</v>
      </c>
      <c r="D632" t="s">
        <v>1918</v>
      </c>
      <c r="E632" t="s">
        <v>1918</v>
      </c>
      <c r="F632" s="1">
        <v>44944</v>
      </c>
      <c r="G632" s="1">
        <v>44944</v>
      </c>
      <c r="H632" s="1">
        <v>44927</v>
      </c>
      <c r="I632" s="1">
        <v>44957</v>
      </c>
      <c r="J632">
        <v>10</v>
      </c>
      <c r="K632" t="s">
        <v>21</v>
      </c>
      <c r="L632" s="2">
        <f t="shared" si="9"/>
        <v>5.33</v>
      </c>
      <c r="O632" t="s">
        <v>22</v>
      </c>
      <c r="P632" t="s">
        <v>23</v>
      </c>
      <c r="Q632" t="s">
        <v>1919</v>
      </c>
    </row>
    <row r="633" spans="1:17">
      <c r="A633" t="s">
        <v>17</v>
      </c>
      <c r="B633" t="s">
        <v>1920</v>
      </c>
      <c r="C633" t="s">
        <v>1757</v>
      </c>
      <c r="D633" t="s">
        <v>1921</v>
      </c>
      <c r="E633" t="s">
        <v>1921</v>
      </c>
      <c r="F633" s="1">
        <v>44944</v>
      </c>
      <c r="G633" s="1">
        <v>44944</v>
      </c>
      <c r="H633" s="1">
        <v>44927</v>
      </c>
      <c r="I633" s="1">
        <v>44957</v>
      </c>
      <c r="J633">
        <v>10</v>
      </c>
      <c r="K633" t="s">
        <v>21</v>
      </c>
      <c r="L633" s="2">
        <f t="shared" si="9"/>
        <v>5.33</v>
      </c>
      <c r="O633" t="s">
        <v>63</v>
      </c>
      <c r="P633" t="s">
        <v>23</v>
      </c>
      <c r="Q633" t="s">
        <v>1922</v>
      </c>
    </row>
    <row r="634" spans="1:17">
      <c r="A634" t="s">
        <v>17</v>
      </c>
      <c r="B634" t="s">
        <v>1923</v>
      </c>
      <c r="C634" t="s">
        <v>1757</v>
      </c>
      <c r="D634" t="s">
        <v>1924</v>
      </c>
      <c r="E634" t="s">
        <v>1924</v>
      </c>
      <c r="F634" s="1">
        <v>44944</v>
      </c>
      <c r="G634" s="1">
        <v>44944</v>
      </c>
      <c r="H634" s="1">
        <v>44927</v>
      </c>
      <c r="I634" s="1">
        <v>44957</v>
      </c>
      <c r="J634">
        <v>10</v>
      </c>
      <c r="K634" t="s">
        <v>21</v>
      </c>
      <c r="L634" s="2">
        <f t="shared" si="9"/>
        <v>5.33</v>
      </c>
      <c r="O634" t="s">
        <v>22</v>
      </c>
      <c r="P634" t="s">
        <v>23</v>
      </c>
      <c r="Q634" t="s">
        <v>1925</v>
      </c>
    </row>
    <row r="635" spans="1:17">
      <c r="A635" t="s">
        <v>17</v>
      </c>
      <c r="B635" t="s">
        <v>1926</v>
      </c>
      <c r="C635" t="s">
        <v>1757</v>
      </c>
      <c r="D635" t="s">
        <v>1927</v>
      </c>
      <c r="E635" t="s">
        <v>1927</v>
      </c>
      <c r="F635" s="1">
        <v>44944</v>
      </c>
      <c r="G635" s="1">
        <v>44944</v>
      </c>
      <c r="H635" s="1">
        <v>44927</v>
      </c>
      <c r="I635" s="1">
        <v>44957</v>
      </c>
      <c r="J635">
        <v>10</v>
      </c>
      <c r="K635" t="s">
        <v>21</v>
      </c>
      <c r="L635" s="2">
        <f t="shared" si="9"/>
        <v>5.33</v>
      </c>
      <c r="O635" t="s">
        <v>22</v>
      </c>
      <c r="P635" t="s">
        <v>23</v>
      </c>
      <c r="Q635" t="s">
        <v>1928</v>
      </c>
    </row>
    <row r="636" spans="1:17">
      <c r="A636" t="s">
        <v>17</v>
      </c>
      <c r="B636" t="s">
        <v>1929</v>
      </c>
      <c r="C636" t="s">
        <v>1757</v>
      </c>
      <c r="D636" t="s">
        <v>1930</v>
      </c>
      <c r="E636" t="s">
        <v>1930</v>
      </c>
      <c r="F636" s="1">
        <v>44944</v>
      </c>
      <c r="G636" s="1">
        <v>44944</v>
      </c>
      <c r="H636" s="1">
        <v>44927</v>
      </c>
      <c r="I636" s="1">
        <v>44957</v>
      </c>
      <c r="J636">
        <v>10</v>
      </c>
      <c r="K636" t="s">
        <v>21</v>
      </c>
      <c r="L636" s="2">
        <f t="shared" si="9"/>
        <v>5.33</v>
      </c>
      <c r="O636" t="s">
        <v>22</v>
      </c>
      <c r="P636" t="s">
        <v>23</v>
      </c>
      <c r="Q636" t="s">
        <v>1931</v>
      </c>
    </row>
    <row r="637" spans="1:17">
      <c r="A637" t="s">
        <v>17</v>
      </c>
      <c r="B637" t="s">
        <v>1932</v>
      </c>
      <c r="C637" t="s">
        <v>1757</v>
      </c>
      <c r="D637" t="s">
        <v>1933</v>
      </c>
      <c r="E637" t="s">
        <v>1933</v>
      </c>
      <c r="F637" s="1">
        <v>44944</v>
      </c>
      <c r="G637" s="1">
        <v>44944</v>
      </c>
      <c r="H637" s="1">
        <v>44927</v>
      </c>
      <c r="I637" s="1">
        <v>44957</v>
      </c>
      <c r="J637">
        <v>10</v>
      </c>
      <c r="K637" t="s">
        <v>21</v>
      </c>
      <c r="L637" s="2">
        <f t="shared" si="9"/>
        <v>5.33</v>
      </c>
      <c r="O637" t="s">
        <v>22</v>
      </c>
      <c r="P637" t="s">
        <v>23</v>
      </c>
      <c r="Q637" t="s">
        <v>1934</v>
      </c>
    </row>
    <row r="638" spans="1:17">
      <c r="A638" t="s">
        <v>17</v>
      </c>
      <c r="B638" t="s">
        <v>1935</v>
      </c>
      <c r="C638" t="s">
        <v>1757</v>
      </c>
      <c r="D638" t="s">
        <v>1936</v>
      </c>
      <c r="E638" t="s">
        <v>1936</v>
      </c>
      <c r="F638" s="1">
        <v>44944</v>
      </c>
      <c r="G638" s="1">
        <v>44944</v>
      </c>
      <c r="H638" s="1">
        <v>44927</v>
      </c>
      <c r="I638" s="1">
        <v>44957</v>
      </c>
      <c r="J638">
        <v>10</v>
      </c>
      <c r="K638" t="s">
        <v>21</v>
      </c>
      <c r="L638" s="2">
        <f t="shared" si="9"/>
        <v>5.33</v>
      </c>
      <c r="O638" t="s">
        <v>22</v>
      </c>
      <c r="P638" t="s">
        <v>23</v>
      </c>
      <c r="Q638" t="s">
        <v>1937</v>
      </c>
    </row>
    <row r="639" spans="1:17">
      <c r="A639" t="s">
        <v>17</v>
      </c>
      <c r="B639" t="s">
        <v>1938</v>
      </c>
      <c r="C639" t="s">
        <v>1757</v>
      </c>
      <c r="D639" t="s">
        <v>1939</v>
      </c>
      <c r="E639" t="s">
        <v>1939</v>
      </c>
      <c r="F639" s="1">
        <v>44944</v>
      </c>
      <c r="G639" s="1">
        <v>44944</v>
      </c>
      <c r="H639" s="1">
        <v>44927</v>
      </c>
      <c r="I639" s="1">
        <v>44957</v>
      </c>
      <c r="J639">
        <v>10</v>
      </c>
      <c r="K639" t="s">
        <v>21</v>
      </c>
      <c r="L639" s="2">
        <f t="shared" si="9"/>
        <v>5.33</v>
      </c>
      <c r="O639" t="s">
        <v>22</v>
      </c>
      <c r="P639" t="s">
        <v>23</v>
      </c>
      <c r="Q639" t="s">
        <v>1940</v>
      </c>
    </row>
    <row r="640" spans="1:17">
      <c r="A640" t="s">
        <v>17</v>
      </c>
      <c r="B640" t="s">
        <v>1941</v>
      </c>
      <c r="C640" t="s">
        <v>1942</v>
      </c>
      <c r="D640" t="s">
        <v>1943</v>
      </c>
      <c r="E640" t="s">
        <v>1944</v>
      </c>
      <c r="F640" s="1">
        <v>44944</v>
      </c>
      <c r="G640" s="1">
        <v>44944</v>
      </c>
      <c r="H640" s="1">
        <v>44927</v>
      </c>
      <c r="I640" s="1">
        <v>44957</v>
      </c>
      <c r="J640">
        <v>10</v>
      </c>
      <c r="K640" t="s">
        <v>21</v>
      </c>
      <c r="L640" s="2">
        <f t="shared" si="9"/>
        <v>5.33</v>
      </c>
      <c r="O640" t="s">
        <v>22</v>
      </c>
      <c r="P640" t="s">
        <v>23</v>
      </c>
      <c r="Q640" t="s">
        <v>1945</v>
      </c>
    </row>
    <row r="641" spans="1:17">
      <c r="A641" t="s">
        <v>17</v>
      </c>
      <c r="B641" t="s">
        <v>1946</v>
      </c>
      <c r="C641" t="s">
        <v>1942</v>
      </c>
      <c r="D641" t="s">
        <v>1947</v>
      </c>
      <c r="E641" t="s">
        <v>1948</v>
      </c>
      <c r="F641" s="1">
        <v>44944</v>
      </c>
      <c r="G641" s="1">
        <v>44944</v>
      </c>
      <c r="H641" s="1">
        <v>44927</v>
      </c>
      <c r="I641" s="1">
        <v>44957</v>
      </c>
      <c r="J641">
        <v>10</v>
      </c>
      <c r="K641" t="s">
        <v>21</v>
      </c>
      <c r="L641" s="2">
        <f t="shared" si="9"/>
        <v>5.33</v>
      </c>
      <c r="O641" t="s">
        <v>63</v>
      </c>
      <c r="P641" t="s">
        <v>23</v>
      </c>
      <c r="Q641" t="s">
        <v>1949</v>
      </c>
    </row>
    <row r="642" spans="1:17">
      <c r="A642" t="s">
        <v>17</v>
      </c>
      <c r="B642" t="s">
        <v>1950</v>
      </c>
      <c r="C642" t="s">
        <v>1942</v>
      </c>
      <c r="D642" t="s">
        <v>1951</v>
      </c>
      <c r="E642" t="s">
        <v>1952</v>
      </c>
      <c r="F642" s="1">
        <v>44944</v>
      </c>
      <c r="G642" s="1">
        <v>44944</v>
      </c>
      <c r="H642" s="1">
        <v>44927</v>
      </c>
      <c r="I642" s="1">
        <v>44957</v>
      </c>
      <c r="J642">
        <v>10</v>
      </c>
      <c r="K642" t="s">
        <v>21</v>
      </c>
      <c r="L642" s="2">
        <f t="shared" ref="L642:L705" si="10">J642*0.533</f>
        <v>5.33</v>
      </c>
      <c r="O642" t="s">
        <v>22</v>
      </c>
      <c r="P642" t="s">
        <v>23</v>
      </c>
      <c r="Q642" t="s">
        <v>1953</v>
      </c>
    </row>
    <row r="643" spans="1:17">
      <c r="A643" t="s">
        <v>17</v>
      </c>
      <c r="B643" t="s">
        <v>1954</v>
      </c>
      <c r="C643" t="s">
        <v>1942</v>
      </c>
      <c r="D643" t="s">
        <v>1955</v>
      </c>
      <c r="E643" t="s">
        <v>1956</v>
      </c>
      <c r="F643" s="1">
        <v>44944</v>
      </c>
      <c r="G643" s="1">
        <v>44944</v>
      </c>
      <c r="H643" s="1">
        <v>44927</v>
      </c>
      <c r="I643" s="1">
        <v>44957</v>
      </c>
      <c r="J643">
        <v>10</v>
      </c>
      <c r="K643" t="s">
        <v>21</v>
      </c>
      <c r="L643" s="2">
        <f t="shared" si="10"/>
        <v>5.33</v>
      </c>
      <c r="O643" t="s">
        <v>22</v>
      </c>
      <c r="P643" t="s">
        <v>23</v>
      </c>
      <c r="Q643" t="s">
        <v>1957</v>
      </c>
    </row>
    <row r="644" spans="1:17">
      <c r="A644" t="s">
        <v>17</v>
      </c>
      <c r="B644" t="s">
        <v>1958</v>
      </c>
      <c r="C644" t="s">
        <v>1942</v>
      </c>
      <c r="D644" t="s">
        <v>1959</v>
      </c>
      <c r="E644" t="s">
        <v>1960</v>
      </c>
      <c r="F644" s="1">
        <v>44944</v>
      </c>
      <c r="G644" s="1">
        <v>44944</v>
      </c>
      <c r="H644" s="1">
        <v>44927</v>
      </c>
      <c r="I644" s="1">
        <v>44957</v>
      </c>
      <c r="J644">
        <v>10</v>
      </c>
      <c r="K644" t="s">
        <v>21</v>
      </c>
      <c r="L644" s="2">
        <f t="shared" si="10"/>
        <v>5.33</v>
      </c>
      <c r="O644" t="s">
        <v>63</v>
      </c>
      <c r="P644" t="s">
        <v>23</v>
      </c>
      <c r="Q644" t="s">
        <v>1961</v>
      </c>
    </row>
    <row r="645" spans="1:17">
      <c r="A645" t="s">
        <v>17</v>
      </c>
      <c r="B645" t="s">
        <v>1962</v>
      </c>
      <c r="C645" t="s">
        <v>1942</v>
      </c>
      <c r="D645" t="s">
        <v>1963</v>
      </c>
      <c r="E645" t="s">
        <v>1964</v>
      </c>
      <c r="F645" s="1">
        <v>44944</v>
      </c>
      <c r="G645" s="1">
        <v>44944</v>
      </c>
      <c r="H645" s="1">
        <v>44927</v>
      </c>
      <c r="I645" s="1">
        <v>44957</v>
      </c>
      <c r="J645">
        <v>10</v>
      </c>
      <c r="K645" t="s">
        <v>21</v>
      </c>
      <c r="L645" s="2">
        <f t="shared" si="10"/>
        <v>5.33</v>
      </c>
      <c r="O645" t="s">
        <v>22</v>
      </c>
      <c r="P645" t="s">
        <v>23</v>
      </c>
      <c r="Q645" t="s">
        <v>1965</v>
      </c>
    </row>
    <row r="646" spans="1:17">
      <c r="A646" t="s">
        <v>17</v>
      </c>
      <c r="B646" t="s">
        <v>1966</v>
      </c>
      <c r="C646" t="s">
        <v>1942</v>
      </c>
      <c r="D646" t="s">
        <v>1967</v>
      </c>
      <c r="E646" t="s">
        <v>1968</v>
      </c>
      <c r="F646" s="1">
        <v>44944</v>
      </c>
      <c r="G646" s="1">
        <v>44944</v>
      </c>
      <c r="H646" s="1">
        <v>44927</v>
      </c>
      <c r="I646" s="1">
        <v>44957</v>
      </c>
      <c r="J646">
        <v>10</v>
      </c>
      <c r="K646" t="s">
        <v>21</v>
      </c>
      <c r="L646" s="2">
        <f t="shared" si="10"/>
        <v>5.33</v>
      </c>
      <c r="O646" t="s">
        <v>63</v>
      </c>
      <c r="P646" t="s">
        <v>23</v>
      </c>
      <c r="Q646" t="s">
        <v>1969</v>
      </c>
    </row>
    <row r="647" spans="1:17">
      <c r="A647" t="s">
        <v>17</v>
      </c>
      <c r="B647" t="s">
        <v>1970</v>
      </c>
      <c r="C647" t="s">
        <v>1942</v>
      </c>
      <c r="D647" t="s">
        <v>1971</v>
      </c>
      <c r="E647" t="s">
        <v>1972</v>
      </c>
      <c r="F647" s="1">
        <v>44944</v>
      </c>
      <c r="G647" s="1">
        <v>44944</v>
      </c>
      <c r="H647" s="1">
        <v>44927</v>
      </c>
      <c r="I647" s="1">
        <v>44957</v>
      </c>
      <c r="J647">
        <v>10</v>
      </c>
      <c r="K647" t="s">
        <v>21</v>
      </c>
      <c r="L647" s="2">
        <f t="shared" si="10"/>
        <v>5.33</v>
      </c>
      <c r="O647" t="s">
        <v>22</v>
      </c>
      <c r="P647" t="s">
        <v>23</v>
      </c>
      <c r="Q647" t="s">
        <v>1973</v>
      </c>
    </row>
    <row r="648" spans="1:17">
      <c r="A648" t="s">
        <v>17</v>
      </c>
      <c r="B648" t="s">
        <v>1974</v>
      </c>
      <c r="C648" t="s">
        <v>1942</v>
      </c>
      <c r="D648" t="s">
        <v>1975</v>
      </c>
      <c r="E648" t="s">
        <v>1976</v>
      </c>
      <c r="F648" s="1">
        <v>44944</v>
      </c>
      <c r="G648" s="1">
        <v>44944</v>
      </c>
      <c r="H648" s="1">
        <v>44927</v>
      </c>
      <c r="I648" s="1">
        <v>44957</v>
      </c>
      <c r="J648">
        <v>10</v>
      </c>
      <c r="K648" t="s">
        <v>21</v>
      </c>
      <c r="L648" s="2">
        <f t="shared" si="10"/>
        <v>5.33</v>
      </c>
      <c r="O648" t="s">
        <v>63</v>
      </c>
      <c r="P648" t="s">
        <v>23</v>
      </c>
      <c r="Q648" t="s">
        <v>1977</v>
      </c>
    </row>
    <row r="649" spans="1:17">
      <c r="A649" t="s">
        <v>17</v>
      </c>
      <c r="B649" t="s">
        <v>1978</v>
      </c>
      <c r="C649" t="s">
        <v>1942</v>
      </c>
      <c r="D649" t="s">
        <v>1979</v>
      </c>
      <c r="E649" t="s">
        <v>1980</v>
      </c>
      <c r="F649" s="1">
        <v>44944</v>
      </c>
      <c r="G649" s="1">
        <v>44944</v>
      </c>
      <c r="H649" s="1">
        <v>44927</v>
      </c>
      <c r="I649" s="1">
        <v>44957</v>
      </c>
      <c r="J649">
        <v>10</v>
      </c>
      <c r="K649" t="s">
        <v>21</v>
      </c>
      <c r="L649" s="2">
        <f t="shared" si="10"/>
        <v>5.33</v>
      </c>
      <c r="O649" t="s">
        <v>63</v>
      </c>
      <c r="P649" t="s">
        <v>23</v>
      </c>
      <c r="Q649" t="s">
        <v>1981</v>
      </c>
    </row>
    <row r="650" spans="1:17">
      <c r="A650" t="s">
        <v>17</v>
      </c>
      <c r="B650" t="s">
        <v>1982</v>
      </c>
      <c r="C650" t="s">
        <v>1942</v>
      </c>
      <c r="D650" t="s">
        <v>1983</v>
      </c>
      <c r="E650" t="s">
        <v>1984</v>
      </c>
      <c r="F650" s="1">
        <v>44944</v>
      </c>
      <c r="G650" s="1">
        <v>44944</v>
      </c>
      <c r="H650" s="1">
        <v>44927</v>
      </c>
      <c r="I650" s="1">
        <v>44957</v>
      </c>
      <c r="J650">
        <v>10</v>
      </c>
      <c r="K650" t="s">
        <v>21</v>
      </c>
      <c r="L650" s="2">
        <f t="shared" si="10"/>
        <v>5.33</v>
      </c>
      <c r="O650" t="s">
        <v>22</v>
      </c>
      <c r="P650" t="s">
        <v>23</v>
      </c>
      <c r="Q650" t="s">
        <v>1985</v>
      </c>
    </row>
    <row r="651" spans="1:17">
      <c r="A651" t="s">
        <v>17</v>
      </c>
      <c r="B651" t="s">
        <v>1986</v>
      </c>
      <c r="C651" t="s">
        <v>1942</v>
      </c>
      <c r="D651" t="s">
        <v>1987</v>
      </c>
      <c r="E651" t="s">
        <v>1988</v>
      </c>
      <c r="F651" s="1">
        <v>44944</v>
      </c>
      <c r="G651" s="1">
        <v>44944</v>
      </c>
      <c r="H651" s="1">
        <v>44927</v>
      </c>
      <c r="I651" s="1">
        <v>44957</v>
      </c>
      <c r="J651">
        <v>10</v>
      </c>
      <c r="K651" t="s">
        <v>21</v>
      </c>
      <c r="L651" s="2">
        <f t="shared" si="10"/>
        <v>5.33</v>
      </c>
      <c r="O651" t="s">
        <v>22</v>
      </c>
      <c r="P651" t="s">
        <v>23</v>
      </c>
      <c r="Q651" t="s">
        <v>1989</v>
      </c>
    </row>
    <row r="652" spans="1:17">
      <c r="A652" t="s">
        <v>17</v>
      </c>
      <c r="B652" t="s">
        <v>1990</v>
      </c>
      <c r="C652" t="s">
        <v>1942</v>
      </c>
      <c r="D652" t="s">
        <v>1991</v>
      </c>
      <c r="E652" t="s">
        <v>1992</v>
      </c>
      <c r="F652" s="1">
        <v>44944</v>
      </c>
      <c r="G652" s="1">
        <v>44944</v>
      </c>
      <c r="H652" s="1">
        <v>44927</v>
      </c>
      <c r="I652" s="1">
        <v>44957</v>
      </c>
      <c r="J652">
        <v>10</v>
      </c>
      <c r="K652" t="s">
        <v>21</v>
      </c>
      <c r="L652" s="2">
        <f t="shared" si="10"/>
        <v>5.33</v>
      </c>
      <c r="O652" t="s">
        <v>22</v>
      </c>
      <c r="P652" t="s">
        <v>23</v>
      </c>
      <c r="Q652" t="s">
        <v>1993</v>
      </c>
    </row>
    <row r="653" spans="1:17">
      <c r="A653" t="s">
        <v>17</v>
      </c>
      <c r="B653" t="s">
        <v>1994</v>
      </c>
      <c r="C653" t="s">
        <v>1942</v>
      </c>
      <c r="D653" t="s">
        <v>1995</v>
      </c>
      <c r="E653" t="s">
        <v>1996</v>
      </c>
      <c r="F653" s="1">
        <v>44944</v>
      </c>
      <c r="G653" s="1">
        <v>44944</v>
      </c>
      <c r="H653" s="1">
        <v>44927</v>
      </c>
      <c r="I653" s="1">
        <v>44957</v>
      </c>
      <c r="J653">
        <v>10</v>
      </c>
      <c r="K653" t="s">
        <v>21</v>
      </c>
      <c r="L653" s="2">
        <f t="shared" si="10"/>
        <v>5.33</v>
      </c>
      <c r="O653" t="s">
        <v>22</v>
      </c>
      <c r="P653" t="s">
        <v>23</v>
      </c>
      <c r="Q653" t="s">
        <v>1997</v>
      </c>
    </row>
    <row r="654" spans="1:17">
      <c r="A654" t="s">
        <v>17</v>
      </c>
      <c r="B654" t="s">
        <v>1998</v>
      </c>
      <c r="C654" t="s">
        <v>1942</v>
      </c>
      <c r="D654" t="s">
        <v>1999</v>
      </c>
      <c r="E654" t="s">
        <v>2000</v>
      </c>
      <c r="F654" s="1">
        <v>44944</v>
      </c>
      <c r="G654" s="1">
        <v>44944</v>
      </c>
      <c r="H654" s="1">
        <v>44927</v>
      </c>
      <c r="I654" s="1">
        <v>44957</v>
      </c>
      <c r="J654">
        <v>10</v>
      </c>
      <c r="K654" t="s">
        <v>21</v>
      </c>
      <c r="L654" s="2">
        <f t="shared" si="10"/>
        <v>5.33</v>
      </c>
      <c r="O654" t="s">
        <v>22</v>
      </c>
      <c r="P654" t="s">
        <v>23</v>
      </c>
      <c r="Q654" t="s">
        <v>2001</v>
      </c>
    </row>
    <row r="655" spans="1:17">
      <c r="A655" t="s">
        <v>17</v>
      </c>
      <c r="B655" t="s">
        <v>2002</v>
      </c>
      <c r="C655" t="s">
        <v>1942</v>
      </c>
      <c r="D655" t="s">
        <v>2003</v>
      </c>
      <c r="E655" t="s">
        <v>2004</v>
      </c>
      <c r="F655" s="1">
        <v>44944</v>
      </c>
      <c r="G655" s="1">
        <v>44944</v>
      </c>
      <c r="H655" s="1">
        <v>44927</v>
      </c>
      <c r="I655" s="1">
        <v>44957</v>
      </c>
      <c r="J655">
        <v>10</v>
      </c>
      <c r="K655" t="s">
        <v>21</v>
      </c>
      <c r="L655" s="2">
        <f t="shared" si="10"/>
        <v>5.33</v>
      </c>
      <c r="O655" t="s">
        <v>22</v>
      </c>
      <c r="P655" t="s">
        <v>23</v>
      </c>
      <c r="Q655" t="s">
        <v>2005</v>
      </c>
    </row>
    <row r="656" spans="1:17">
      <c r="A656" t="s">
        <v>17</v>
      </c>
      <c r="B656" t="s">
        <v>2006</v>
      </c>
      <c r="C656" t="s">
        <v>1942</v>
      </c>
      <c r="D656" t="s">
        <v>2007</v>
      </c>
      <c r="E656" t="s">
        <v>2008</v>
      </c>
      <c r="F656" s="1">
        <v>44944</v>
      </c>
      <c r="G656" s="1">
        <v>44944</v>
      </c>
      <c r="H656" s="1">
        <v>44927</v>
      </c>
      <c r="I656" s="1">
        <v>44957</v>
      </c>
      <c r="J656">
        <v>10</v>
      </c>
      <c r="K656" t="s">
        <v>21</v>
      </c>
      <c r="L656" s="2">
        <f t="shared" si="10"/>
        <v>5.33</v>
      </c>
      <c r="O656" t="s">
        <v>22</v>
      </c>
      <c r="P656" t="s">
        <v>23</v>
      </c>
      <c r="Q656" t="s">
        <v>2009</v>
      </c>
    </row>
    <row r="657" spans="1:17">
      <c r="A657" t="s">
        <v>17</v>
      </c>
      <c r="B657" t="s">
        <v>2010</v>
      </c>
      <c r="C657" t="s">
        <v>1942</v>
      </c>
      <c r="D657" t="s">
        <v>2011</v>
      </c>
      <c r="E657" t="s">
        <v>2012</v>
      </c>
      <c r="F657" s="1">
        <v>44944</v>
      </c>
      <c r="G657" s="1">
        <v>44944</v>
      </c>
      <c r="H657" s="1">
        <v>44927</v>
      </c>
      <c r="I657" s="1">
        <v>44957</v>
      </c>
      <c r="J657">
        <v>10</v>
      </c>
      <c r="K657" t="s">
        <v>21</v>
      </c>
      <c r="L657" s="2">
        <f t="shared" si="10"/>
        <v>5.33</v>
      </c>
      <c r="O657" t="s">
        <v>63</v>
      </c>
      <c r="P657" t="s">
        <v>23</v>
      </c>
      <c r="Q657" t="s">
        <v>2013</v>
      </c>
    </row>
    <row r="658" spans="1:17">
      <c r="A658" t="s">
        <v>17</v>
      </c>
      <c r="B658" t="s">
        <v>2014</v>
      </c>
      <c r="C658" t="s">
        <v>1942</v>
      </c>
      <c r="D658" t="s">
        <v>2015</v>
      </c>
      <c r="E658" t="s">
        <v>2016</v>
      </c>
      <c r="F658" s="1">
        <v>44944</v>
      </c>
      <c r="G658" s="1">
        <v>44944</v>
      </c>
      <c r="H658" s="1">
        <v>44927</v>
      </c>
      <c r="I658" s="1">
        <v>44957</v>
      </c>
      <c r="J658">
        <v>10</v>
      </c>
      <c r="K658" t="s">
        <v>21</v>
      </c>
      <c r="L658" s="2">
        <f t="shared" si="10"/>
        <v>5.33</v>
      </c>
      <c r="O658" t="s">
        <v>22</v>
      </c>
      <c r="P658" t="s">
        <v>23</v>
      </c>
      <c r="Q658" t="s">
        <v>2017</v>
      </c>
    </row>
    <row r="659" spans="1:17">
      <c r="A659" t="s">
        <v>17</v>
      </c>
      <c r="B659" t="s">
        <v>2018</v>
      </c>
      <c r="C659" t="s">
        <v>1942</v>
      </c>
      <c r="D659" t="s">
        <v>2019</v>
      </c>
      <c r="E659" t="s">
        <v>2020</v>
      </c>
      <c r="F659" s="1">
        <v>44944</v>
      </c>
      <c r="G659" s="1">
        <v>44944</v>
      </c>
      <c r="H659" s="1">
        <v>44927</v>
      </c>
      <c r="I659" s="1">
        <v>44957</v>
      </c>
      <c r="J659">
        <v>10</v>
      </c>
      <c r="K659" t="s">
        <v>21</v>
      </c>
      <c r="L659" s="2">
        <f t="shared" si="10"/>
        <v>5.33</v>
      </c>
      <c r="O659" t="s">
        <v>22</v>
      </c>
      <c r="P659" t="s">
        <v>23</v>
      </c>
      <c r="Q659" t="s">
        <v>2021</v>
      </c>
    </row>
    <row r="660" spans="1:17">
      <c r="A660" t="s">
        <v>17</v>
      </c>
      <c r="B660" t="s">
        <v>2022</v>
      </c>
      <c r="C660" t="s">
        <v>1942</v>
      </c>
      <c r="D660" t="s">
        <v>2023</v>
      </c>
      <c r="E660" t="s">
        <v>2024</v>
      </c>
      <c r="F660" s="1">
        <v>44944</v>
      </c>
      <c r="G660" s="1">
        <v>44944</v>
      </c>
      <c r="H660" s="1">
        <v>44927</v>
      </c>
      <c r="I660" s="1">
        <v>44957</v>
      </c>
      <c r="J660">
        <v>10</v>
      </c>
      <c r="K660" t="s">
        <v>21</v>
      </c>
      <c r="L660" s="2">
        <f t="shared" si="10"/>
        <v>5.33</v>
      </c>
      <c r="O660" t="s">
        <v>22</v>
      </c>
      <c r="P660" t="s">
        <v>23</v>
      </c>
      <c r="Q660" t="s">
        <v>2025</v>
      </c>
    </row>
    <row r="661" spans="1:17">
      <c r="A661" t="s">
        <v>17</v>
      </c>
      <c r="B661" t="s">
        <v>2026</v>
      </c>
      <c r="C661" t="s">
        <v>1942</v>
      </c>
      <c r="D661" t="s">
        <v>2027</v>
      </c>
      <c r="E661" t="s">
        <v>2028</v>
      </c>
      <c r="F661" s="1">
        <v>44944</v>
      </c>
      <c r="G661" s="1">
        <v>44944</v>
      </c>
      <c r="H661" s="1">
        <v>44927</v>
      </c>
      <c r="I661" s="1">
        <v>44957</v>
      </c>
      <c r="J661">
        <v>10</v>
      </c>
      <c r="K661" t="s">
        <v>21</v>
      </c>
      <c r="L661" s="2">
        <f t="shared" si="10"/>
        <v>5.33</v>
      </c>
      <c r="O661" t="s">
        <v>22</v>
      </c>
      <c r="P661" t="s">
        <v>23</v>
      </c>
      <c r="Q661" t="s">
        <v>2029</v>
      </c>
    </row>
    <row r="662" spans="1:17">
      <c r="A662" t="s">
        <v>17</v>
      </c>
      <c r="B662" t="s">
        <v>2030</v>
      </c>
      <c r="C662" t="s">
        <v>1942</v>
      </c>
      <c r="D662" t="s">
        <v>2031</v>
      </c>
      <c r="F662" s="1">
        <v>44944</v>
      </c>
      <c r="G662" s="1">
        <v>44944</v>
      </c>
      <c r="H662" s="1">
        <v>44927</v>
      </c>
      <c r="I662" s="1">
        <v>44957</v>
      </c>
      <c r="J662">
        <v>10</v>
      </c>
      <c r="K662" t="s">
        <v>21</v>
      </c>
      <c r="L662" s="2">
        <f t="shared" si="10"/>
        <v>5.33</v>
      </c>
      <c r="O662" t="s">
        <v>63</v>
      </c>
      <c r="P662" t="s">
        <v>23</v>
      </c>
      <c r="Q662" t="s">
        <v>2032</v>
      </c>
    </row>
    <row r="663" spans="1:17">
      <c r="A663" t="s">
        <v>17</v>
      </c>
      <c r="B663" t="s">
        <v>2033</v>
      </c>
      <c r="C663" t="s">
        <v>1942</v>
      </c>
      <c r="D663" t="s">
        <v>2034</v>
      </c>
      <c r="E663" t="s">
        <v>2035</v>
      </c>
      <c r="F663" s="1">
        <v>44944</v>
      </c>
      <c r="G663" s="1">
        <v>44944</v>
      </c>
      <c r="H663" s="1">
        <v>44927</v>
      </c>
      <c r="I663" s="1">
        <v>44957</v>
      </c>
      <c r="J663">
        <v>10</v>
      </c>
      <c r="K663" t="s">
        <v>21</v>
      </c>
      <c r="L663" s="2">
        <f t="shared" si="10"/>
        <v>5.33</v>
      </c>
      <c r="O663" t="s">
        <v>22</v>
      </c>
      <c r="P663" t="s">
        <v>23</v>
      </c>
      <c r="Q663" t="s">
        <v>2036</v>
      </c>
    </row>
    <row r="664" spans="1:17">
      <c r="A664" t="s">
        <v>17</v>
      </c>
      <c r="B664" t="s">
        <v>2037</v>
      </c>
      <c r="C664" t="s">
        <v>1942</v>
      </c>
      <c r="D664" t="s">
        <v>2038</v>
      </c>
      <c r="E664" t="s">
        <v>2039</v>
      </c>
      <c r="F664" s="1">
        <v>44944</v>
      </c>
      <c r="G664" s="1">
        <v>44944</v>
      </c>
      <c r="H664" s="1">
        <v>44927</v>
      </c>
      <c r="I664" s="1">
        <v>44957</v>
      </c>
      <c r="J664">
        <v>10</v>
      </c>
      <c r="K664" t="s">
        <v>21</v>
      </c>
      <c r="L664" s="2">
        <f t="shared" si="10"/>
        <v>5.33</v>
      </c>
      <c r="O664" t="s">
        <v>22</v>
      </c>
      <c r="P664" t="s">
        <v>23</v>
      </c>
      <c r="Q664" t="s">
        <v>2040</v>
      </c>
    </row>
    <row r="665" spans="1:17">
      <c r="A665" t="s">
        <v>17</v>
      </c>
      <c r="B665" t="s">
        <v>2041</v>
      </c>
      <c r="C665" t="s">
        <v>1942</v>
      </c>
      <c r="D665" t="s">
        <v>2042</v>
      </c>
      <c r="E665" t="s">
        <v>2043</v>
      </c>
      <c r="F665" s="1">
        <v>44944</v>
      </c>
      <c r="G665" s="1">
        <v>44944</v>
      </c>
      <c r="H665" s="1">
        <v>44927</v>
      </c>
      <c r="I665" s="1">
        <v>44957</v>
      </c>
      <c r="J665">
        <v>10</v>
      </c>
      <c r="K665" t="s">
        <v>21</v>
      </c>
      <c r="L665" s="2">
        <f t="shared" si="10"/>
        <v>5.33</v>
      </c>
      <c r="O665" t="s">
        <v>63</v>
      </c>
      <c r="P665" t="s">
        <v>23</v>
      </c>
      <c r="Q665" t="s">
        <v>2044</v>
      </c>
    </row>
    <row r="666" spans="1:17">
      <c r="A666" t="s">
        <v>17</v>
      </c>
      <c r="B666" t="s">
        <v>2045</v>
      </c>
      <c r="C666" t="s">
        <v>1942</v>
      </c>
      <c r="D666" t="s">
        <v>2046</v>
      </c>
      <c r="E666" t="s">
        <v>2047</v>
      </c>
      <c r="F666" s="1">
        <v>44944</v>
      </c>
      <c r="G666" s="1">
        <v>44944</v>
      </c>
      <c r="H666" s="1">
        <v>44927</v>
      </c>
      <c r="I666" s="1">
        <v>44957</v>
      </c>
      <c r="J666">
        <v>10</v>
      </c>
      <c r="K666" t="s">
        <v>21</v>
      </c>
      <c r="L666" s="2">
        <f t="shared" si="10"/>
        <v>5.33</v>
      </c>
      <c r="O666" t="s">
        <v>22</v>
      </c>
      <c r="P666" t="s">
        <v>23</v>
      </c>
      <c r="Q666" t="s">
        <v>2048</v>
      </c>
    </row>
    <row r="667" spans="1:17">
      <c r="A667" t="s">
        <v>17</v>
      </c>
      <c r="B667" t="s">
        <v>2049</v>
      </c>
      <c r="C667" t="s">
        <v>1942</v>
      </c>
      <c r="D667" t="s">
        <v>2050</v>
      </c>
      <c r="E667" t="s">
        <v>2051</v>
      </c>
      <c r="F667" s="1">
        <v>44944</v>
      </c>
      <c r="G667" s="1">
        <v>44944</v>
      </c>
      <c r="H667" s="1">
        <v>44927</v>
      </c>
      <c r="I667" s="1">
        <v>44957</v>
      </c>
      <c r="J667">
        <v>10</v>
      </c>
      <c r="K667" t="s">
        <v>21</v>
      </c>
      <c r="L667" s="2">
        <f t="shared" si="10"/>
        <v>5.33</v>
      </c>
      <c r="O667" t="s">
        <v>22</v>
      </c>
      <c r="P667" t="s">
        <v>23</v>
      </c>
      <c r="Q667" t="s">
        <v>2052</v>
      </c>
    </row>
    <row r="668" spans="1:17">
      <c r="A668" t="s">
        <v>17</v>
      </c>
      <c r="B668" t="s">
        <v>2053</v>
      </c>
      <c r="C668" t="s">
        <v>1942</v>
      </c>
      <c r="D668" t="s">
        <v>2054</v>
      </c>
      <c r="E668" t="s">
        <v>2055</v>
      </c>
      <c r="F668" s="1">
        <v>44944</v>
      </c>
      <c r="G668" s="1">
        <v>44944</v>
      </c>
      <c r="H668" s="1">
        <v>44927</v>
      </c>
      <c r="I668" s="1">
        <v>44957</v>
      </c>
      <c r="J668">
        <v>10</v>
      </c>
      <c r="K668" t="s">
        <v>21</v>
      </c>
      <c r="L668" s="2">
        <f t="shared" si="10"/>
        <v>5.33</v>
      </c>
      <c r="O668" t="s">
        <v>22</v>
      </c>
      <c r="P668" t="s">
        <v>23</v>
      </c>
      <c r="Q668" t="s">
        <v>2056</v>
      </c>
    </row>
    <row r="669" spans="1:17">
      <c r="A669" t="s">
        <v>17</v>
      </c>
      <c r="B669" t="s">
        <v>2057</v>
      </c>
      <c r="C669" t="s">
        <v>1942</v>
      </c>
      <c r="D669" t="s">
        <v>2058</v>
      </c>
      <c r="E669" t="s">
        <v>2059</v>
      </c>
      <c r="F669" s="1">
        <v>44944</v>
      </c>
      <c r="G669" s="1">
        <v>44944</v>
      </c>
      <c r="H669" s="1">
        <v>44927</v>
      </c>
      <c r="I669" s="1">
        <v>44957</v>
      </c>
      <c r="J669">
        <v>10</v>
      </c>
      <c r="K669" t="s">
        <v>21</v>
      </c>
      <c r="L669" s="2">
        <f t="shared" si="10"/>
        <v>5.33</v>
      </c>
      <c r="O669" t="s">
        <v>22</v>
      </c>
      <c r="P669" t="s">
        <v>23</v>
      </c>
      <c r="Q669" t="s">
        <v>2060</v>
      </c>
    </row>
    <row r="670" spans="1:17">
      <c r="A670" t="s">
        <v>17</v>
      </c>
      <c r="B670" t="s">
        <v>2061</v>
      </c>
      <c r="C670" t="s">
        <v>1942</v>
      </c>
      <c r="D670" t="s">
        <v>2062</v>
      </c>
      <c r="E670" t="s">
        <v>2063</v>
      </c>
      <c r="F670" s="1">
        <v>44944</v>
      </c>
      <c r="G670" s="1">
        <v>44944</v>
      </c>
      <c r="H670" s="1">
        <v>44927</v>
      </c>
      <c r="I670" s="1">
        <v>44957</v>
      </c>
      <c r="J670">
        <v>10</v>
      </c>
      <c r="K670" t="s">
        <v>21</v>
      </c>
      <c r="L670" s="2">
        <f t="shared" si="10"/>
        <v>5.33</v>
      </c>
      <c r="O670" t="s">
        <v>22</v>
      </c>
      <c r="P670" t="s">
        <v>23</v>
      </c>
      <c r="Q670" t="s">
        <v>2064</v>
      </c>
    </row>
    <row r="671" spans="1:17">
      <c r="A671" t="s">
        <v>17</v>
      </c>
      <c r="B671" t="s">
        <v>2065</v>
      </c>
      <c r="C671" t="s">
        <v>1942</v>
      </c>
      <c r="D671" t="s">
        <v>2066</v>
      </c>
      <c r="E671" t="s">
        <v>2067</v>
      </c>
      <c r="F671" s="1">
        <v>44944</v>
      </c>
      <c r="G671" s="1">
        <v>44944</v>
      </c>
      <c r="H671" s="1">
        <v>44927</v>
      </c>
      <c r="I671" s="1">
        <v>44957</v>
      </c>
      <c r="J671">
        <v>10</v>
      </c>
      <c r="K671" t="s">
        <v>21</v>
      </c>
      <c r="L671" s="2">
        <f t="shared" si="10"/>
        <v>5.33</v>
      </c>
      <c r="O671" t="s">
        <v>63</v>
      </c>
      <c r="P671" t="s">
        <v>23</v>
      </c>
      <c r="Q671" t="s">
        <v>2068</v>
      </c>
    </row>
    <row r="672" spans="1:17">
      <c r="A672" t="s">
        <v>17</v>
      </c>
      <c r="B672" t="s">
        <v>2069</v>
      </c>
      <c r="C672" t="s">
        <v>1942</v>
      </c>
      <c r="D672" t="s">
        <v>2070</v>
      </c>
      <c r="E672" t="s">
        <v>2071</v>
      </c>
      <c r="F672" s="1">
        <v>44944</v>
      </c>
      <c r="G672" s="1">
        <v>44944</v>
      </c>
      <c r="H672" s="1">
        <v>44927</v>
      </c>
      <c r="I672" s="1">
        <v>44957</v>
      </c>
      <c r="J672">
        <v>10</v>
      </c>
      <c r="K672" t="s">
        <v>21</v>
      </c>
      <c r="L672" s="2">
        <f t="shared" si="10"/>
        <v>5.33</v>
      </c>
      <c r="O672" t="s">
        <v>63</v>
      </c>
      <c r="P672" t="s">
        <v>23</v>
      </c>
      <c r="Q672" t="s">
        <v>2072</v>
      </c>
    </row>
    <row r="673" spans="1:17">
      <c r="A673" t="s">
        <v>17</v>
      </c>
      <c r="B673" t="s">
        <v>2073</v>
      </c>
      <c r="C673" t="s">
        <v>1942</v>
      </c>
      <c r="D673" t="s">
        <v>2074</v>
      </c>
      <c r="E673" t="s">
        <v>2075</v>
      </c>
      <c r="F673" s="1">
        <v>44944</v>
      </c>
      <c r="G673" s="1">
        <v>44944</v>
      </c>
      <c r="H673" s="1">
        <v>44927</v>
      </c>
      <c r="I673" s="1">
        <v>44957</v>
      </c>
      <c r="J673">
        <v>10</v>
      </c>
      <c r="K673" t="s">
        <v>21</v>
      </c>
      <c r="L673" s="2">
        <f t="shared" si="10"/>
        <v>5.33</v>
      </c>
      <c r="O673" t="s">
        <v>22</v>
      </c>
      <c r="P673" t="s">
        <v>23</v>
      </c>
      <c r="Q673" t="s">
        <v>2076</v>
      </c>
    </row>
    <row r="674" spans="1:17">
      <c r="A674" t="s">
        <v>17</v>
      </c>
      <c r="B674" t="s">
        <v>2077</v>
      </c>
      <c r="C674" t="s">
        <v>1942</v>
      </c>
      <c r="D674" t="s">
        <v>2078</v>
      </c>
      <c r="E674" t="s">
        <v>2079</v>
      </c>
      <c r="F674" s="1">
        <v>44944</v>
      </c>
      <c r="G674" s="1">
        <v>44944</v>
      </c>
      <c r="H674" s="1">
        <v>44927</v>
      </c>
      <c r="I674" s="1">
        <v>44957</v>
      </c>
      <c r="J674">
        <v>10</v>
      </c>
      <c r="K674" t="s">
        <v>21</v>
      </c>
      <c r="L674" s="2">
        <f t="shared" si="10"/>
        <v>5.33</v>
      </c>
      <c r="O674" t="s">
        <v>22</v>
      </c>
      <c r="P674" t="s">
        <v>23</v>
      </c>
      <c r="Q674" t="s">
        <v>2080</v>
      </c>
    </row>
    <row r="675" spans="1:17">
      <c r="A675" t="s">
        <v>17</v>
      </c>
      <c r="B675" t="s">
        <v>2081</v>
      </c>
      <c r="C675" t="s">
        <v>1942</v>
      </c>
      <c r="D675" t="s">
        <v>2082</v>
      </c>
      <c r="E675" t="s">
        <v>2083</v>
      </c>
      <c r="F675" s="1">
        <v>44944</v>
      </c>
      <c r="G675" s="1">
        <v>44944</v>
      </c>
      <c r="H675" s="1">
        <v>44927</v>
      </c>
      <c r="I675" s="1">
        <v>44957</v>
      </c>
      <c r="J675">
        <v>10</v>
      </c>
      <c r="K675" t="s">
        <v>21</v>
      </c>
      <c r="L675" s="2">
        <f t="shared" si="10"/>
        <v>5.33</v>
      </c>
      <c r="O675" t="s">
        <v>22</v>
      </c>
      <c r="P675" t="s">
        <v>23</v>
      </c>
      <c r="Q675" t="s">
        <v>2084</v>
      </c>
    </row>
    <row r="676" spans="1:17">
      <c r="A676" t="s">
        <v>17</v>
      </c>
      <c r="B676" t="s">
        <v>2085</v>
      </c>
      <c r="C676" t="s">
        <v>2086</v>
      </c>
      <c r="D676" t="s">
        <v>2087</v>
      </c>
      <c r="E676" t="s">
        <v>2087</v>
      </c>
      <c r="F676" s="1">
        <v>44944</v>
      </c>
      <c r="G676" s="1">
        <v>44944</v>
      </c>
      <c r="H676" s="1">
        <v>44927</v>
      </c>
      <c r="I676" s="1">
        <v>44957</v>
      </c>
      <c r="J676">
        <v>10</v>
      </c>
      <c r="K676" t="s">
        <v>21</v>
      </c>
      <c r="L676" s="2">
        <f t="shared" si="10"/>
        <v>5.33</v>
      </c>
      <c r="O676" t="s">
        <v>22</v>
      </c>
      <c r="P676" t="s">
        <v>23</v>
      </c>
      <c r="Q676" t="s">
        <v>2088</v>
      </c>
    </row>
    <row r="677" spans="1:17">
      <c r="A677" t="s">
        <v>17</v>
      </c>
      <c r="B677" t="s">
        <v>2089</v>
      </c>
      <c r="C677" t="s">
        <v>2086</v>
      </c>
      <c r="D677" t="s">
        <v>2090</v>
      </c>
      <c r="E677" t="s">
        <v>2090</v>
      </c>
      <c r="F677" s="1">
        <v>44944</v>
      </c>
      <c r="G677" s="1">
        <v>44944</v>
      </c>
      <c r="H677" s="1">
        <v>44927</v>
      </c>
      <c r="I677" s="1">
        <v>44957</v>
      </c>
      <c r="J677">
        <v>10</v>
      </c>
      <c r="K677" t="s">
        <v>21</v>
      </c>
      <c r="L677" s="2">
        <f t="shared" si="10"/>
        <v>5.33</v>
      </c>
      <c r="O677" t="s">
        <v>22</v>
      </c>
      <c r="P677" t="s">
        <v>23</v>
      </c>
      <c r="Q677" t="s">
        <v>2091</v>
      </c>
    </row>
    <row r="678" spans="1:17">
      <c r="A678" t="s">
        <v>17</v>
      </c>
      <c r="B678" t="s">
        <v>2092</v>
      </c>
      <c r="C678" t="s">
        <v>2086</v>
      </c>
      <c r="D678" t="s">
        <v>2093</v>
      </c>
      <c r="E678" t="s">
        <v>2093</v>
      </c>
      <c r="F678" s="1">
        <v>44944</v>
      </c>
      <c r="G678" s="1">
        <v>44944</v>
      </c>
      <c r="H678" s="1">
        <v>44927</v>
      </c>
      <c r="I678" s="1">
        <v>44957</v>
      </c>
      <c r="J678">
        <v>10</v>
      </c>
      <c r="K678" t="s">
        <v>21</v>
      </c>
      <c r="L678" s="2">
        <f t="shared" si="10"/>
        <v>5.33</v>
      </c>
      <c r="O678" t="s">
        <v>22</v>
      </c>
      <c r="P678" t="s">
        <v>23</v>
      </c>
      <c r="Q678" t="s">
        <v>2094</v>
      </c>
    </row>
    <row r="679" spans="1:17">
      <c r="A679" t="s">
        <v>17</v>
      </c>
      <c r="B679" t="s">
        <v>2095</v>
      </c>
      <c r="C679" t="s">
        <v>2086</v>
      </c>
      <c r="D679" t="s">
        <v>2096</v>
      </c>
      <c r="E679" t="s">
        <v>2096</v>
      </c>
      <c r="F679" s="1">
        <v>44944</v>
      </c>
      <c r="G679" s="1">
        <v>44944</v>
      </c>
      <c r="H679" s="1">
        <v>44927</v>
      </c>
      <c r="I679" s="1">
        <v>44957</v>
      </c>
      <c r="J679">
        <v>10</v>
      </c>
      <c r="K679" t="s">
        <v>21</v>
      </c>
      <c r="L679" s="2">
        <f t="shared" si="10"/>
        <v>5.33</v>
      </c>
      <c r="O679" t="s">
        <v>22</v>
      </c>
      <c r="P679" t="s">
        <v>23</v>
      </c>
      <c r="Q679" t="s">
        <v>2097</v>
      </c>
    </row>
    <row r="680" spans="1:17">
      <c r="A680" t="s">
        <v>17</v>
      </c>
      <c r="B680" t="s">
        <v>2098</v>
      </c>
      <c r="C680" t="s">
        <v>2086</v>
      </c>
      <c r="D680" t="s">
        <v>2099</v>
      </c>
      <c r="E680" t="s">
        <v>2099</v>
      </c>
      <c r="F680" s="1">
        <v>44944</v>
      </c>
      <c r="G680" s="1">
        <v>44944</v>
      </c>
      <c r="H680" s="1">
        <v>44927</v>
      </c>
      <c r="I680" s="1">
        <v>44957</v>
      </c>
      <c r="J680">
        <v>10</v>
      </c>
      <c r="K680" t="s">
        <v>21</v>
      </c>
      <c r="L680" s="2">
        <f t="shared" si="10"/>
        <v>5.33</v>
      </c>
      <c r="O680" t="s">
        <v>22</v>
      </c>
      <c r="P680" t="s">
        <v>23</v>
      </c>
      <c r="Q680" t="s">
        <v>2100</v>
      </c>
    </row>
    <row r="681" spans="1:17">
      <c r="A681" t="s">
        <v>17</v>
      </c>
      <c r="B681" t="s">
        <v>2101</v>
      </c>
      <c r="C681" t="s">
        <v>2086</v>
      </c>
      <c r="D681" t="s">
        <v>2102</v>
      </c>
      <c r="E681" t="s">
        <v>2102</v>
      </c>
      <c r="F681" s="1">
        <v>44944</v>
      </c>
      <c r="G681" s="1">
        <v>44944</v>
      </c>
      <c r="H681" s="1">
        <v>44927</v>
      </c>
      <c r="I681" s="1">
        <v>44957</v>
      </c>
      <c r="J681">
        <v>10</v>
      </c>
      <c r="K681" t="s">
        <v>21</v>
      </c>
      <c r="L681" s="2">
        <f t="shared" si="10"/>
        <v>5.33</v>
      </c>
      <c r="O681" t="s">
        <v>63</v>
      </c>
      <c r="P681" t="s">
        <v>23</v>
      </c>
      <c r="Q681" t="s">
        <v>2103</v>
      </c>
    </row>
    <row r="682" spans="1:17">
      <c r="A682" t="s">
        <v>17</v>
      </c>
      <c r="B682" t="s">
        <v>2104</v>
      </c>
      <c r="C682" t="s">
        <v>2086</v>
      </c>
      <c r="D682" t="s">
        <v>2105</v>
      </c>
      <c r="E682" t="s">
        <v>2105</v>
      </c>
      <c r="F682" s="1">
        <v>44944</v>
      </c>
      <c r="G682" s="1">
        <v>44944</v>
      </c>
      <c r="H682" s="1">
        <v>44927</v>
      </c>
      <c r="I682" s="1">
        <v>44957</v>
      </c>
      <c r="J682">
        <v>10</v>
      </c>
      <c r="K682" t="s">
        <v>21</v>
      </c>
      <c r="L682" s="2">
        <f t="shared" si="10"/>
        <v>5.33</v>
      </c>
      <c r="O682" t="s">
        <v>22</v>
      </c>
      <c r="P682" t="s">
        <v>23</v>
      </c>
      <c r="Q682" t="s">
        <v>2106</v>
      </c>
    </row>
    <row r="683" spans="1:17">
      <c r="A683" t="s">
        <v>17</v>
      </c>
      <c r="B683" t="s">
        <v>2107</v>
      </c>
      <c r="C683" t="s">
        <v>2086</v>
      </c>
      <c r="D683" t="s">
        <v>2108</v>
      </c>
      <c r="E683" t="s">
        <v>2108</v>
      </c>
      <c r="F683" s="1">
        <v>44944</v>
      </c>
      <c r="G683" s="1">
        <v>44944</v>
      </c>
      <c r="H683" s="1">
        <v>44927</v>
      </c>
      <c r="I683" s="1">
        <v>44957</v>
      </c>
      <c r="J683">
        <v>10</v>
      </c>
      <c r="K683" t="s">
        <v>21</v>
      </c>
      <c r="L683" s="2">
        <f t="shared" si="10"/>
        <v>5.33</v>
      </c>
      <c r="O683" t="s">
        <v>22</v>
      </c>
      <c r="P683" t="s">
        <v>23</v>
      </c>
      <c r="Q683" t="s">
        <v>2109</v>
      </c>
    </row>
    <row r="684" spans="1:17">
      <c r="A684" t="s">
        <v>17</v>
      </c>
      <c r="B684" t="s">
        <v>2110</v>
      </c>
      <c r="C684" t="s">
        <v>2086</v>
      </c>
      <c r="D684" t="s">
        <v>2111</v>
      </c>
      <c r="F684" s="1">
        <v>44944</v>
      </c>
      <c r="G684" s="1">
        <v>44944</v>
      </c>
      <c r="H684" s="1">
        <v>44927</v>
      </c>
      <c r="I684" s="1">
        <v>44957</v>
      </c>
      <c r="J684">
        <v>10</v>
      </c>
      <c r="K684" t="s">
        <v>21</v>
      </c>
      <c r="L684" s="2">
        <f t="shared" si="10"/>
        <v>5.33</v>
      </c>
      <c r="O684" t="s">
        <v>22</v>
      </c>
      <c r="P684" t="s">
        <v>23</v>
      </c>
      <c r="Q684" t="s">
        <v>2112</v>
      </c>
    </row>
    <row r="685" spans="1:17">
      <c r="A685" t="s">
        <v>17</v>
      </c>
      <c r="B685" t="s">
        <v>2113</v>
      </c>
      <c r="C685" t="s">
        <v>2086</v>
      </c>
      <c r="D685" t="s">
        <v>2114</v>
      </c>
      <c r="E685" t="s">
        <v>2114</v>
      </c>
      <c r="F685" s="1">
        <v>44944</v>
      </c>
      <c r="G685" s="1">
        <v>44944</v>
      </c>
      <c r="H685" s="1">
        <v>44927</v>
      </c>
      <c r="I685" s="1">
        <v>44957</v>
      </c>
      <c r="J685">
        <v>10</v>
      </c>
      <c r="K685" t="s">
        <v>21</v>
      </c>
      <c r="L685" s="2">
        <f t="shared" si="10"/>
        <v>5.33</v>
      </c>
      <c r="O685" t="s">
        <v>22</v>
      </c>
      <c r="P685" t="s">
        <v>23</v>
      </c>
      <c r="Q685" t="s">
        <v>2115</v>
      </c>
    </row>
    <row r="686" spans="1:17">
      <c r="A686" t="s">
        <v>17</v>
      </c>
      <c r="B686" t="s">
        <v>2116</v>
      </c>
      <c r="C686" t="s">
        <v>2086</v>
      </c>
      <c r="D686" t="s">
        <v>2117</v>
      </c>
      <c r="E686" t="s">
        <v>2117</v>
      </c>
      <c r="F686" s="1">
        <v>44944</v>
      </c>
      <c r="G686" s="1">
        <v>44944</v>
      </c>
      <c r="H686" s="1">
        <v>44927</v>
      </c>
      <c r="I686" s="1">
        <v>44957</v>
      </c>
      <c r="J686">
        <v>10</v>
      </c>
      <c r="K686" t="s">
        <v>21</v>
      </c>
      <c r="L686" s="2">
        <f t="shared" si="10"/>
        <v>5.33</v>
      </c>
      <c r="O686" t="s">
        <v>22</v>
      </c>
      <c r="P686" t="s">
        <v>23</v>
      </c>
      <c r="Q686" t="s">
        <v>2118</v>
      </c>
    </row>
    <row r="687" spans="1:17">
      <c r="A687" t="s">
        <v>17</v>
      </c>
      <c r="B687" t="s">
        <v>2119</v>
      </c>
      <c r="C687" t="s">
        <v>2086</v>
      </c>
      <c r="D687" t="s">
        <v>2120</v>
      </c>
      <c r="E687" t="s">
        <v>2120</v>
      </c>
      <c r="F687" s="1">
        <v>44944</v>
      </c>
      <c r="G687" s="1">
        <v>44944</v>
      </c>
      <c r="H687" s="1">
        <v>44927</v>
      </c>
      <c r="I687" s="1">
        <v>44957</v>
      </c>
      <c r="J687">
        <v>10</v>
      </c>
      <c r="K687" t="s">
        <v>21</v>
      </c>
      <c r="L687" s="2">
        <f t="shared" si="10"/>
        <v>5.33</v>
      </c>
      <c r="O687" t="s">
        <v>22</v>
      </c>
      <c r="P687" t="s">
        <v>23</v>
      </c>
      <c r="Q687" t="s">
        <v>2121</v>
      </c>
    </row>
    <row r="688" spans="1:17">
      <c r="A688" t="s">
        <v>17</v>
      </c>
      <c r="B688" t="s">
        <v>2122</v>
      </c>
      <c r="C688" t="s">
        <v>2086</v>
      </c>
      <c r="D688" t="s">
        <v>2123</v>
      </c>
      <c r="E688" t="s">
        <v>2123</v>
      </c>
      <c r="F688" s="1">
        <v>44944</v>
      </c>
      <c r="G688" s="1">
        <v>44944</v>
      </c>
      <c r="H688" s="1">
        <v>44927</v>
      </c>
      <c r="I688" s="1">
        <v>44957</v>
      </c>
      <c r="J688">
        <v>10</v>
      </c>
      <c r="K688" t="s">
        <v>21</v>
      </c>
      <c r="L688" s="2">
        <f t="shared" si="10"/>
        <v>5.33</v>
      </c>
      <c r="O688" t="s">
        <v>22</v>
      </c>
      <c r="P688" t="s">
        <v>23</v>
      </c>
      <c r="Q688" t="s">
        <v>2124</v>
      </c>
    </row>
    <row r="689" spans="1:17">
      <c r="A689" t="s">
        <v>17</v>
      </c>
      <c r="B689" t="s">
        <v>2125</v>
      </c>
      <c r="C689" t="s">
        <v>2086</v>
      </c>
      <c r="D689" t="s">
        <v>2126</v>
      </c>
      <c r="E689" t="s">
        <v>2126</v>
      </c>
      <c r="F689" s="1">
        <v>44944</v>
      </c>
      <c r="G689" s="1">
        <v>44944</v>
      </c>
      <c r="H689" s="1">
        <v>44927</v>
      </c>
      <c r="I689" s="1">
        <v>44957</v>
      </c>
      <c r="J689">
        <v>10</v>
      </c>
      <c r="K689" t="s">
        <v>21</v>
      </c>
      <c r="L689" s="2">
        <f t="shared" si="10"/>
        <v>5.33</v>
      </c>
      <c r="O689" t="s">
        <v>22</v>
      </c>
      <c r="P689" t="s">
        <v>23</v>
      </c>
      <c r="Q689" t="s">
        <v>2127</v>
      </c>
    </row>
    <row r="690" spans="1:17">
      <c r="A690" t="s">
        <v>17</v>
      </c>
      <c r="B690" t="s">
        <v>2128</v>
      </c>
      <c r="C690" t="s">
        <v>2086</v>
      </c>
      <c r="D690" t="s">
        <v>2129</v>
      </c>
      <c r="E690" t="s">
        <v>2129</v>
      </c>
      <c r="F690" s="1">
        <v>44944</v>
      </c>
      <c r="G690" s="1">
        <v>44944</v>
      </c>
      <c r="H690" s="1">
        <v>44927</v>
      </c>
      <c r="I690" s="1">
        <v>44957</v>
      </c>
      <c r="J690">
        <v>10</v>
      </c>
      <c r="K690" t="s">
        <v>21</v>
      </c>
      <c r="L690" s="2">
        <f t="shared" si="10"/>
        <v>5.33</v>
      </c>
      <c r="O690" t="s">
        <v>22</v>
      </c>
      <c r="P690" t="s">
        <v>23</v>
      </c>
      <c r="Q690" t="s">
        <v>2130</v>
      </c>
    </row>
    <row r="691" spans="1:17">
      <c r="A691" t="s">
        <v>17</v>
      </c>
      <c r="B691" t="s">
        <v>2131</v>
      </c>
      <c r="C691" t="s">
        <v>2086</v>
      </c>
      <c r="D691" t="s">
        <v>2132</v>
      </c>
      <c r="E691" t="s">
        <v>2132</v>
      </c>
      <c r="F691" s="1">
        <v>44944</v>
      </c>
      <c r="G691" s="1">
        <v>44944</v>
      </c>
      <c r="H691" s="1">
        <v>44927</v>
      </c>
      <c r="I691" s="1">
        <v>44957</v>
      </c>
      <c r="J691">
        <v>10</v>
      </c>
      <c r="K691" t="s">
        <v>21</v>
      </c>
      <c r="L691" s="2">
        <f t="shared" si="10"/>
        <v>5.33</v>
      </c>
      <c r="O691" t="s">
        <v>22</v>
      </c>
      <c r="P691" t="s">
        <v>23</v>
      </c>
      <c r="Q691" t="s">
        <v>2133</v>
      </c>
    </row>
    <row r="692" spans="1:17">
      <c r="A692" t="s">
        <v>17</v>
      </c>
      <c r="B692" t="s">
        <v>2134</v>
      </c>
      <c r="C692" t="s">
        <v>2086</v>
      </c>
      <c r="D692" t="s">
        <v>2135</v>
      </c>
      <c r="E692" t="s">
        <v>2135</v>
      </c>
      <c r="F692" s="1">
        <v>44944</v>
      </c>
      <c r="G692" s="1">
        <v>44944</v>
      </c>
      <c r="H692" s="1">
        <v>44927</v>
      </c>
      <c r="I692" s="1">
        <v>44957</v>
      </c>
      <c r="J692">
        <v>10</v>
      </c>
      <c r="K692" t="s">
        <v>21</v>
      </c>
      <c r="L692" s="2">
        <f t="shared" si="10"/>
        <v>5.33</v>
      </c>
      <c r="O692" t="s">
        <v>22</v>
      </c>
      <c r="P692" t="s">
        <v>23</v>
      </c>
      <c r="Q692" t="s">
        <v>2136</v>
      </c>
    </row>
    <row r="693" spans="1:17">
      <c r="A693" t="s">
        <v>17</v>
      </c>
      <c r="B693" t="s">
        <v>2137</v>
      </c>
      <c r="C693" t="s">
        <v>2086</v>
      </c>
      <c r="D693" t="s">
        <v>2138</v>
      </c>
      <c r="E693" t="s">
        <v>2138</v>
      </c>
      <c r="F693" s="1">
        <v>44944</v>
      </c>
      <c r="G693" s="1">
        <v>44944</v>
      </c>
      <c r="H693" s="1">
        <v>44927</v>
      </c>
      <c r="I693" s="1">
        <v>44957</v>
      </c>
      <c r="J693">
        <v>10</v>
      </c>
      <c r="K693" t="s">
        <v>21</v>
      </c>
      <c r="L693" s="2">
        <f t="shared" si="10"/>
        <v>5.33</v>
      </c>
      <c r="O693" t="s">
        <v>22</v>
      </c>
      <c r="P693" t="s">
        <v>23</v>
      </c>
      <c r="Q693" t="s">
        <v>2139</v>
      </c>
    </row>
    <row r="694" spans="1:17">
      <c r="A694" t="s">
        <v>17</v>
      </c>
      <c r="B694" t="s">
        <v>2140</v>
      </c>
      <c r="C694" t="s">
        <v>2086</v>
      </c>
      <c r="D694" t="s">
        <v>2141</v>
      </c>
      <c r="E694" t="s">
        <v>2141</v>
      </c>
      <c r="F694" s="1">
        <v>44944</v>
      </c>
      <c r="G694" s="1">
        <v>44944</v>
      </c>
      <c r="H694" s="1">
        <v>44927</v>
      </c>
      <c r="I694" s="1">
        <v>44957</v>
      </c>
      <c r="J694">
        <v>10</v>
      </c>
      <c r="K694" t="s">
        <v>21</v>
      </c>
      <c r="L694" s="2">
        <f t="shared" si="10"/>
        <v>5.33</v>
      </c>
      <c r="O694" t="s">
        <v>22</v>
      </c>
      <c r="P694" t="s">
        <v>23</v>
      </c>
      <c r="Q694" t="s">
        <v>2142</v>
      </c>
    </row>
    <row r="695" spans="1:17">
      <c r="A695" t="s">
        <v>17</v>
      </c>
      <c r="B695" t="s">
        <v>2143</v>
      </c>
      <c r="C695" t="s">
        <v>2086</v>
      </c>
      <c r="D695" t="s">
        <v>2144</v>
      </c>
      <c r="E695" t="s">
        <v>2144</v>
      </c>
      <c r="F695" s="1">
        <v>44944</v>
      </c>
      <c r="G695" s="1">
        <v>44944</v>
      </c>
      <c r="H695" s="1">
        <v>44927</v>
      </c>
      <c r="I695" s="1">
        <v>44957</v>
      </c>
      <c r="J695">
        <v>10</v>
      </c>
      <c r="K695" t="s">
        <v>21</v>
      </c>
      <c r="L695" s="2">
        <f t="shared" si="10"/>
        <v>5.33</v>
      </c>
      <c r="O695" t="s">
        <v>22</v>
      </c>
      <c r="P695" t="s">
        <v>23</v>
      </c>
      <c r="Q695" t="s">
        <v>2145</v>
      </c>
    </row>
    <row r="696" spans="1:17">
      <c r="A696" t="s">
        <v>17</v>
      </c>
      <c r="B696" t="s">
        <v>2146</v>
      </c>
      <c r="C696" t="s">
        <v>2086</v>
      </c>
      <c r="D696" t="s">
        <v>2147</v>
      </c>
      <c r="E696" t="s">
        <v>2147</v>
      </c>
      <c r="F696" s="1">
        <v>44944</v>
      </c>
      <c r="G696" s="1">
        <v>44944</v>
      </c>
      <c r="H696" s="1">
        <v>44927</v>
      </c>
      <c r="I696" s="1">
        <v>44957</v>
      </c>
      <c r="J696">
        <v>10</v>
      </c>
      <c r="K696" t="s">
        <v>21</v>
      </c>
      <c r="L696" s="2">
        <f t="shared" si="10"/>
        <v>5.33</v>
      </c>
      <c r="O696" t="s">
        <v>22</v>
      </c>
      <c r="P696" t="s">
        <v>23</v>
      </c>
      <c r="Q696" t="s">
        <v>2148</v>
      </c>
    </row>
    <row r="697" spans="1:17">
      <c r="A697" t="s">
        <v>17</v>
      </c>
      <c r="B697" t="s">
        <v>2149</v>
      </c>
      <c r="C697" t="s">
        <v>2086</v>
      </c>
      <c r="D697" t="s">
        <v>2150</v>
      </c>
      <c r="E697" t="s">
        <v>2150</v>
      </c>
      <c r="F697" s="1">
        <v>44944</v>
      </c>
      <c r="G697" s="1">
        <v>44944</v>
      </c>
      <c r="H697" s="1">
        <v>44927</v>
      </c>
      <c r="I697" s="1">
        <v>44957</v>
      </c>
      <c r="J697">
        <v>10</v>
      </c>
      <c r="K697" t="s">
        <v>21</v>
      </c>
      <c r="L697" s="2">
        <f t="shared" si="10"/>
        <v>5.33</v>
      </c>
      <c r="O697" t="s">
        <v>22</v>
      </c>
      <c r="P697" t="s">
        <v>23</v>
      </c>
      <c r="Q697" t="s">
        <v>2151</v>
      </c>
    </row>
    <row r="698" spans="1:17">
      <c r="A698" t="s">
        <v>17</v>
      </c>
      <c r="B698" t="s">
        <v>2152</v>
      </c>
      <c r="C698" t="s">
        <v>2086</v>
      </c>
      <c r="D698" t="s">
        <v>2153</v>
      </c>
      <c r="E698" t="s">
        <v>2153</v>
      </c>
      <c r="F698" s="1">
        <v>44944</v>
      </c>
      <c r="G698" s="1">
        <v>44944</v>
      </c>
      <c r="H698" s="1">
        <v>44927</v>
      </c>
      <c r="I698" s="1">
        <v>44957</v>
      </c>
      <c r="J698">
        <v>10</v>
      </c>
      <c r="K698" t="s">
        <v>21</v>
      </c>
      <c r="L698" s="2">
        <f t="shared" si="10"/>
        <v>5.33</v>
      </c>
      <c r="O698" t="s">
        <v>22</v>
      </c>
      <c r="P698" t="s">
        <v>23</v>
      </c>
      <c r="Q698" t="s">
        <v>2154</v>
      </c>
    </row>
    <row r="699" spans="1:17">
      <c r="A699" t="s">
        <v>17</v>
      </c>
      <c r="B699" t="s">
        <v>2155</v>
      </c>
      <c r="C699" t="s">
        <v>2086</v>
      </c>
      <c r="D699" t="s">
        <v>2156</v>
      </c>
      <c r="E699" t="s">
        <v>2156</v>
      </c>
      <c r="F699" s="1">
        <v>44944</v>
      </c>
      <c r="G699" s="1">
        <v>44944</v>
      </c>
      <c r="H699" s="1">
        <v>44927</v>
      </c>
      <c r="I699" s="1">
        <v>44957</v>
      </c>
      <c r="J699">
        <v>10</v>
      </c>
      <c r="K699" t="s">
        <v>21</v>
      </c>
      <c r="L699" s="2">
        <f t="shared" si="10"/>
        <v>5.33</v>
      </c>
      <c r="O699" t="s">
        <v>22</v>
      </c>
      <c r="P699" t="s">
        <v>23</v>
      </c>
      <c r="Q699" t="s">
        <v>2157</v>
      </c>
    </row>
    <row r="700" spans="1:17">
      <c r="A700" t="s">
        <v>17</v>
      </c>
      <c r="B700" t="s">
        <v>2158</v>
      </c>
      <c r="C700" t="s">
        <v>2086</v>
      </c>
      <c r="D700" t="s">
        <v>2159</v>
      </c>
      <c r="E700" t="s">
        <v>2159</v>
      </c>
      <c r="F700" s="1">
        <v>44944</v>
      </c>
      <c r="G700" s="1">
        <v>44944</v>
      </c>
      <c r="H700" s="1">
        <v>44927</v>
      </c>
      <c r="I700" s="1">
        <v>44957</v>
      </c>
      <c r="J700">
        <v>10</v>
      </c>
      <c r="K700" t="s">
        <v>21</v>
      </c>
      <c r="L700" s="2">
        <f t="shared" si="10"/>
        <v>5.33</v>
      </c>
      <c r="O700" t="s">
        <v>22</v>
      </c>
      <c r="P700" t="s">
        <v>23</v>
      </c>
      <c r="Q700" t="s">
        <v>2160</v>
      </c>
    </row>
    <row r="701" spans="1:17">
      <c r="A701" t="s">
        <v>17</v>
      </c>
      <c r="B701" t="s">
        <v>2161</v>
      </c>
      <c r="C701" t="s">
        <v>2086</v>
      </c>
      <c r="D701" t="s">
        <v>2162</v>
      </c>
      <c r="E701" t="s">
        <v>2162</v>
      </c>
      <c r="F701" s="1">
        <v>44944</v>
      </c>
      <c r="G701" s="1">
        <v>44944</v>
      </c>
      <c r="H701" s="1">
        <v>44927</v>
      </c>
      <c r="I701" s="1">
        <v>44957</v>
      </c>
      <c r="J701">
        <v>10</v>
      </c>
      <c r="K701" t="s">
        <v>21</v>
      </c>
      <c r="L701" s="2">
        <f t="shared" si="10"/>
        <v>5.33</v>
      </c>
      <c r="O701" t="s">
        <v>22</v>
      </c>
      <c r="P701" t="s">
        <v>23</v>
      </c>
      <c r="Q701" t="s">
        <v>2163</v>
      </c>
    </row>
    <row r="702" spans="1:17">
      <c r="A702" t="s">
        <v>17</v>
      </c>
      <c r="B702" t="s">
        <v>2164</v>
      </c>
      <c r="C702" t="s">
        <v>2086</v>
      </c>
      <c r="D702" t="s">
        <v>2165</v>
      </c>
      <c r="E702" t="s">
        <v>2165</v>
      </c>
      <c r="F702" s="1">
        <v>44944</v>
      </c>
      <c r="G702" s="1">
        <v>44944</v>
      </c>
      <c r="H702" s="1">
        <v>44927</v>
      </c>
      <c r="I702" s="1">
        <v>44957</v>
      </c>
      <c r="J702">
        <v>10</v>
      </c>
      <c r="K702" t="s">
        <v>21</v>
      </c>
      <c r="L702" s="2">
        <f t="shared" si="10"/>
        <v>5.33</v>
      </c>
      <c r="O702" t="s">
        <v>22</v>
      </c>
      <c r="P702" t="s">
        <v>23</v>
      </c>
      <c r="Q702" t="s">
        <v>2166</v>
      </c>
    </row>
    <row r="703" spans="1:17">
      <c r="A703" t="s">
        <v>17</v>
      </c>
      <c r="B703" t="s">
        <v>2167</v>
      </c>
      <c r="C703" t="s">
        <v>2086</v>
      </c>
      <c r="D703" t="s">
        <v>2168</v>
      </c>
      <c r="E703" t="s">
        <v>2168</v>
      </c>
      <c r="F703" s="1">
        <v>44944</v>
      </c>
      <c r="G703" s="1">
        <v>44944</v>
      </c>
      <c r="H703" s="1">
        <v>44927</v>
      </c>
      <c r="I703" s="1">
        <v>44957</v>
      </c>
      <c r="J703">
        <v>10</v>
      </c>
      <c r="K703" t="s">
        <v>21</v>
      </c>
      <c r="L703" s="2">
        <f t="shared" si="10"/>
        <v>5.33</v>
      </c>
      <c r="O703" t="s">
        <v>22</v>
      </c>
      <c r="P703" t="s">
        <v>23</v>
      </c>
      <c r="Q703" t="s">
        <v>2169</v>
      </c>
    </row>
    <row r="704" spans="1:17">
      <c r="A704" t="s">
        <v>17</v>
      </c>
      <c r="B704" t="s">
        <v>2170</v>
      </c>
      <c r="C704" t="s">
        <v>2086</v>
      </c>
      <c r="D704" t="s">
        <v>2171</v>
      </c>
      <c r="F704" s="1">
        <v>44944</v>
      </c>
      <c r="G704" s="1">
        <v>44944</v>
      </c>
      <c r="H704" s="1">
        <v>44927</v>
      </c>
      <c r="I704" s="1">
        <v>44957</v>
      </c>
      <c r="J704">
        <v>10</v>
      </c>
      <c r="K704" t="s">
        <v>21</v>
      </c>
      <c r="L704" s="2">
        <f t="shared" si="10"/>
        <v>5.33</v>
      </c>
      <c r="O704" t="s">
        <v>63</v>
      </c>
      <c r="P704" t="s">
        <v>23</v>
      </c>
      <c r="Q704" t="s">
        <v>2172</v>
      </c>
    </row>
    <row r="705" spans="1:17">
      <c r="A705" t="s">
        <v>17</v>
      </c>
      <c r="B705" t="s">
        <v>2173</v>
      </c>
      <c r="C705" t="s">
        <v>2086</v>
      </c>
      <c r="D705" t="s">
        <v>2174</v>
      </c>
      <c r="E705" t="s">
        <v>2174</v>
      </c>
      <c r="F705" s="1">
        <v>44944</v>
      </c>
      <c r="G705" s="1">
        <v>44944</v>
      </c>
      <c r="H705" s="1">
        <v>44927</v>
      </c>
      <c r="I705" s="1">
        <v>44957</v>
      </c>
      <c r="J705">
        <v>10</v>
      </c>
      <c r="K705" t="s">
        <v>21</v>
      </c>
      <c r="L705" s="2">
        <f t="shared" si="10"/>
        <v>5.33</v>
      </c>
      <c r="O705" t="s">
        <v>22</v>
      </c>
      <c r="P705" t="s">
        <v>23</v>
      </c>
      <c r="Q705" t="s">
        <v>2175</v>
      </c>
    </row>
    <row r="706" spans="1:17">
      <c r="A706" t="s">
        <v>17</v>
      </c>
      <c r="B706" t="s">
        <v>2176</v>
      </c>
      <c r="C706" t="s">
        <v>2086</v>
      </c>
      <c r="D706" t="s">
        <v>2177</v>
      </c>
      <c r="E706" t="s">
        <v>2177</v>
      </c>
      <c r="F706" s="1">
        <v>44944</v>
      </c>
      <c r="G706" s="1">
        <v>44944</v>
      </c>
      <c r="H706" s="1">
        <v>44927</v>
      </c>
      <c r="I706" s="1">
        <v>44957</v>
      </c>
      <c r="J706">
        <v>10</v>
      </c>
      <c r="K706" t="s">
        <v>21</v>
      </c>
      <c r="L706" s="2">
        <f t="shared" ref="L706:L769" si="11">J706*0.533</f>
        <v>5.33</v>
      </c>
      <c r="O706" t="s">
        <v>22</v>
      </c>
      <c r="P706" t="s">
        <v>23</v>
      </c>
      <c r="Q706" t="s">
        <v>2178</v>
      </c>
    </row>
    <row r="707" spans="1:17">
      <c r="A707" t="s">
        <v>17</v>
      </c>
      <c r="B707" t="s">
        <v>2179</v>
      </c>
      <c r="C707" t="s">
        <v>2086</v>
      </c>
      <c r="D707" t="s">
        <v>2180</v>
      </c>
      <c r="E707" t="s">
        <v>2180</v>
      </c>
      <c r="F707" s="1">
        <v>44944</v>
      </c>
      <c r="G707" s="1">
        <v>44944</v>
      </c>
      <c r="H707" s="1">
        <v>44927</v>
      </c>
      <c r="I707" s="1">
        <v>44957</v>
      </c>
      <c r="J707">
        <v>10</v>
      </c>
      <c r="K707" t="s">
        <v>21</v>
      </c>
      <c r="L707" s="2">
        <f t="shared" si="11"/>
        <v>5.33</v>
      </c>
      <c r="O707" t="s">
        <v>22</v>
      </c>
      <c r="P707" t="s">
        <v>23</v>
      </c>
      <c r="Q707" t="s">
        <v>2181</v>
      </c>
    </row>
    <row r="708" spans="1:17">
      <c r="A708" t="s">
        <v>17</v>
      </c>
      <c r="B708" t="s">
        <v>2182</v>
      </c>
      <c r="C708" t="s">
        <v>2086</v>
      </c>
      <c r="D708" t="s">
        <v>2183</v>
      </c>
      <c r="E708" t="s">
        <v>2183</v>
      </c>
      <c r="F708" s="1">
        <v>44944</v>
      </c>
      <c r="G708" s="1">
        <v>44944</v>
      </c>
      <c r="H708" s="1">
        <v>44927</v>
      </c>
      <c r="I708" s="1">
        <v>44957</v>
      </c>
      <c r="J708">
        <v>10</v>
      </c>
      <c r="K708" t="s">
        <v>21</v>
      </c>
      <c r="L708" s="2">
        <f t="shared" si="11"/>
        <v>5.33</v>
      </c>
      <c r="O708" t="s">
        <v>22</v>
      </c>
      <c r="P708" t="s">
        <v>23</v>
      </c>
      <c r="Q708" t="s">
        <v>2184</v>
      </c>
    </row>
    <row r="709" spans="1:17">
      <c r="A709" t="s">
        <v>17</v>
      </c>
      <c r="B709" t="s">
        <v>2185</v>
      </c>
      <c r="C709" t="s">
        <v>2086</v>
      </c>
      <c r="D709" t="s">
        <v>2186</v>
      </c>
      <c r="E709" t="s">
        <v>2186</v>
      </c>
      <c r="F709" s="1">
        <v>44944</v>
      </c>
      <c r="G709" s="1">
        <v>44944</v>
      </c>
      <c r="H709" s="1">
        <v>44927</v>
      </c>
      <c r="I709" s="1">
        <v>44957</v>
      </c>
      <c r="J709">
        <v>10</v>
      </c>
      <c r="K709" t="s">
        <v>21</v>
      </c>
      <c r="L709" s="2">
        <f t="shared" si="11"/>
        <v>5.33</v>
      </c>
      <c r="O709" t="s">
        <v>22</v>
      </c>
      <c r="P709" t="s">
        <v>23</v>
      </c>
      <c r="Q709" t="s">
        <v>2187</v>
      </c>
    </row>
    <row r="710" spans="1:17">
      <c r="A710" t="s">
        <v>17</v>
      </c>
      <c r="B710" t="s">
        <v>2188</v>
      </c>
      <c r="C710" t="s">
        <v>2086</v>
      </c>
      <c r="D710" t="s">
        <v>2189</v>
      </c>
      <c r="E710" t="s">
        <v>2189</v>
      </c>
      <c r="F710" s="1">
        <v>44944</v>
      </c>
      <c r="G710" s="1">
        <v>44944</v>
      </c>
      <c r="H710" s="1">
        <v>44927</v>
      </c>
      <c r="I710" s="1">
        <v>44957</v>
      </c>
      <c r="J710">
        <v>10</v>
      </c>
      <c r="K710" t="s">
        <v>21</v>
      </c>
      <c r="L710" s="2">
        <f t="shared" si="11"/>
        <v>5.33</v>
      </c>
      <c r="O710" t="s">
        <v>63</v>
      </c>
      <c r="P710" t="s">
        <v>23</v>
      </c>
      <c r="Q710" t="s">
        <v>2190</v>
      </c>
    </row>
    <row r="711" spans="1:17">
      <c r="A711" t="s">
        <v>17</v>
      </c>
      <c r="B711" t="s">
        <v>2191</v>
      </c>
      <c r="C711" t="s">
        <v>2086</v>
      </c>
      <c r="D711" t="s">
        <v>2192</v>
      </c>
      <c r="E711" t="s">
        <v>2192</v>
      </c>
      <c r="F711" s="1">
        <v>44944</v>
      </c>
      <c r="G711" s="1">
        <v>44944</v>
      </c>
      <c r="H711" s="1">
        <v>44927</v>
      </c>
      <c r="I711" s="1">
        <v>44957</v>
      </c>
      <c r="J711">
        <v>10</v>
      </c>
      <c r="K711" t="s">
        <v>21</v>
      </c>
      <c r="L711" s="2">
        <f t="shared" si="11"/>
        <v>5.33</v>
      </c>
      <c r="O711" t="s">
        <v>22</v>
      </c>
      <c r="P711" t="s">
        <v>23</v>
      </c>
      <c r="Q711" t="s">
        <v>2193</v>
      </c>
    </row>
    <row r="712" spans="1:17">
      <c r="A712" t="s">
        <v>17</v>
      </c>
      <c r="B712" t="s">
        <v>2194</v>
      </c>
      <c r="C712" t="s">
        <v>2086</v>
      </c>
      <c r="D712" t="s">
        <v>2195</v>
      </c>
      <c r="E712" t="s">
        <v>2195</v>
      </c>
      <c r="F712" s="1">
        <v>44944</v>
      </c>
      <c r="G712" s="1">
        <v>44944</v>
      </c>
      <c r="H712" s="1">
        <v>44927</v>
      </c>
      <c r="I712" s="1">
        <v>44957</v>
      </c>
      <c r="J712">
        <v>10</v>
      </c>
      <c r="K712" t="s">
        <v>21</v>
      </c>
      <c r="L712" s="2">
        <f t="shared" si="11"/>
        <v>5.33</v>
      </c>
      <c r="O712" t="s">
        <v>22</v>
      </c>
      <c r="P712" t="s">
        <v>23</v>
      </c>
      <c r="Q712" t="s">
        <v>2196</v>
      </c>
    </row>
    <row r="713" spans="1:17">
      <c r="A713" t="s">
        <v>17</v>
      </c>
      <c r="B713" t="s">
        <v>2197</v>
      </c>
      <c r="C713" t="s">
        <v>2086</v>
      </c>
      <c r="D713" t="s">
        <v>2198</v>
      </c>
      <c r="E713" t="s">
        <v>2198</v>
      </c>
      <c r="F713" s="1">
        <v>44944</v>
      </c>
      <c r="G713" s="1">
        <v>44944</v>
      </c>
      <c r="H713" s="1">
        <v>44927</v>
      </c>
      <c r="I713" s="1">
        <v>44957</v>
      </c>
      <c r="J713">
        <v>10</v>
      </c>
      <c r="K713" t="s">
        <v>21</v>
      </c>
      <c r="L713" s="2">
        <f t="shared" si="11"/>
        <v>5.33</v>
      </c>
      <c r="O713" t="s">
        <v>22</v>
      </c>
      <c r="P713" t="s">
        <v>23</v>
      </c>
      <c r="Q713" t="s">
        <v>2199</v>
      </c>
    </row>
    <row r="714" spans="1:17">
      <c r="A714" t="s">
        <v>17</v>
      </c>
      <c r="B714" t="s">
        <v>2200</v>
      </c>
      <c r="C714" t="s">
        <v>2086</v>
      </c>
      <c r="D714" t="s">
        <v>2201</v>
      </c>
      <c r="E714" t="s">
        <v>2201</v>
      </c>
      <c r="F714" s="1">
        <v>44944</v>
      </c>
      <c r="G714" s="1">
        <v>44944</v>
      </c>
      <c r="H714" s="1">
        <v>44927</v>
      </c>
      <c r="I714" s="1">
        <v>44957</v>
      </c>
      <c r="J714">
        <v>10</v>
      </c>
      <c r="K714" t="s">
        <v>21</v>
      </c>
      <c r="L714" s="2">
        <f t="shared" si="11"/>
        <v>5.33</v>
      </c>
      <c r="O714" t="s">
        <v>22</v>
      </c>
      <c r="P714" t="s">
        <v>23</v>
      </c>
      <c r="Q714" t="s">
        <v>2202</v>
      </c>
    </row>
    <row r="715" spans="1:17">
      <c r="A715" t="s">
        <v>17</v>
      </c>
      <c r="B715" t="s">
        <v>2203</v>
      </c>
      <c r="C715" t="s">
        <v>2086</v>
      </c>
      <c r="D715" t="s">
        <v>2204</v>
      </c>
      <c r="E715" t="s">
        <v>2204</v>
      </c>
      <c r="F715" s="1">
        <v>44944</v>
      </c>
      <c r="G715" s="1">
        <v>44944</v>
      </c>
      <c r="H715" s="1">
        <v>44927</v>
      </c>
      <c r="I715" s="1">
        <v>44957</v>
      </c>
      <c r="J715">
        <v>10</v>
      </c>
      <c r="K715" t="s">
        <v>21</v>
      </c>
      <c r="L715" s="2">
        <f t="shared" si="11"/>
        <v>5.33</v>
      </c>
      <c r="O715" t="s">
        <v>22</v>
      </c>
      <c r="P715" t="s">
        <v>23</v>
      </c>
      <c r="Q715" t="s">
        <v>2205</v>
      </c>
    </row>
    <row r="716" spans="1:17">
      <c r="A716" t="s">
        <v>17</v>
      </c>
      <c r="B716" t="s">
        <v>2206</v>
      </c>
      <c r="C716" t="s">
        <v>2086</v>
      </c>
      <c r="D716" t="s">
        <v>2207</v>
      </c>
      <c r="E716" t="s">
        <v>2207</v>
      </c>
      <c r="F716" s="1">
        <v>44944</v>
      </c>
      <c r="G716" s="1">
        <v>44944</v>
      </c>
      <c r="H716" s="1">
        <v>44927</v>
      </c>
      <c r="I716" s="1">
        <v>44957</v>
      </c>
      <c r="J716">
        <v>10</v>
      </c>
      <c r="K716" t="s">
        <v>21</v>
      </c>
      <c r="L716" s="2">
        <f t="shared" si="11"/>
        <v>5.33</v>
      </c>
      <c r="O716" t="s">
        <v>63</v>
      </c>
      <c r="P716" t="s">
        <v>23</v>
      </c>
      <c r="Q716" t="s">
        <v>2208</v>
      </c>
    </row>
    <row r="717" spans="1:17">
      <c r="A717" t="s">
        <v>17</v>
      </c>
      <c r="B717" t="s">
        <v>2209</v>
      </c>
      <c r="C717" t="s">
        <v>2086</v>
      </c>
      <c r="D717" t="s">
        <v>2210</v>
      </c>
      <c r="E717" t="s">
        <v>2210</v>
      </c>
      <c r="F717" s="1">
        <v>44944</v>
      </c>
      <c r="G717" s="1">
        <v>44944</v>
      </c>
      <c r="H717" s="1">
        <v>44927</v>
      </c>
      <c r="I717" s="1">
        <v>44957</v>
      </c>
      <c r="J717">
        <v>10</v>
      </c>
      <c r="K717" t="s">
        <v>21</v>
      </c>
      <c r="L717" s="2">
        <f t="shared" si="11"/>
        <v>5.33</v>
      </c>
      <c r="O717" t="s">
        <v>22</v>
      </c>
      <c r="P717" t="s">
        <v>23</v>
      </c>
      <c r="Q717" t="s">
        <v>2211</v>
      </c>
    </row>
    <row r="718" spans="1:17">
      <c r="A718" t="s">
        <v>17</v>
      </c>
      <c r="B718" t="s">
        <v>2212</v>
      </c>
      <c r="C718" t="s">
        <v>2086</v>
      </c>
      <c r="D718" t="s">
        <v>2213</v>
      </c>
      <c r="E718" t="s">
        <v>2213</v>
      </c>
      <c r="F718" s="1">
        <v>44944</v>
      </c>
      <c r="G718" s="1">
        <v>44944</v>
      </c>
      <c r="H718" s="1">
        <v>44927</v>
      </c>
      <c r="I718" s="1">
        <v>44957</v>
      </c>
      <c r="J718">
        <v>10</v>
      </c>
      <c r="K718" t="s">
        <v>21</v>
      </c>
      <c r="L718" s="2">
        <f t="shared" si="11"/>
        <v>5.33</v>
      </c>
      <c r="O718" t="s">
        <v>63</v>
      </c>
      <c r="P718" t="s">
        <v>23</v>
      </c>
      <c r="Q718" t="s">
        <v>2214</v>
      </c>
    </row>
    <row r="719" spans="1:17">
      <c r="A719" t="s">
        <v>17</v>
      </c>
      <c r="B719" t="s">
        <v>2215</v>
      </c>
      <c r="C719" t="s">
        <v>2086</v>
      </c>
      <c r="D719" t="s">
        <v>2216</v>
      </c>
      <c r="E719" t="s">
        <v>2216</v>
      </c>
      <c r="F719" s="1">
        <v>44944</v>
      </c>
      <c r="G719" s="1">
        <v>44944</v>
      </c>
      <c r="H719" s="1">
        <v>44927</v>
      </c>
      <c r="I719" s="1">
        <v>44957</v>
      </c>
      <c r="J719">
        <v>10</v>
      </c>
      <c r="K719" t="s">
        <v>21</v>
      </c>
      <c r="L719" s="2">
        <f t="shared" si="11"/>
        <v>5.33</v>
      </c>
      <c r="O719" t="s">
        <v>22</v>
      </c>
      <c r="P719" t="s">
        <v>23</v>
      </c>
      <c r="Q719" t="s">
        <v>2217</v>
      </c>
    </row>
    <row r="720" spans="1:17">
      <c r="A720" t="s">
        <v>17</v>
      </c>
      <c r="B720" t="s">
        <v>2218</v>
      </c>
      <c r="C720" t="s">
        <v>2086</v>
      </c>
      <c r="D720" t="s">
        <v>2219</v>
      </c>
      <c r="E720" t="s">
        <v>2219</v>
      </c>
      <c r="F720" s="1">
        <v>44944</v>
      </c>
      <c r="G720" s="1">
        <v>44944</v>
      </c>
      <c r="H720" s="1">
        <v>44927</v>
      </c>
      <c r="I720" s="1">
        <v>44957</v>
      </c>
      <c r="J720">
        <v>10</v>
      </c>
      <c r="K720" t="s">
        <v>21</v>
      </c>
      <c r="L720" s="2">
        <f t="shared" si="11"/>
        <v>5.33</v>
      </c>
      <c r="O720" t="s">
        <v>22</v>
      </c>
      <c r="P720" t="s">
        <v>23</v>
      </c>
      <c r="Q720" t="s">
        <v>2220</v>
      </c>
    </row>
    <row r="721" spans="1:17">
      <c r="A721" t="s">
        <v>17</v>
      </c>
      <c r="B721" t="s">
        <v>2221</v>
      </c>
      <c r="C721" t="s">
        <v>2086</v>
      </c>
      <c r="D721" t="s">
        <v>2222</v>
      </c>
      <c r="E721" t="s">
        <v>2222</v>
      </c>
      <c r="F721" s="1">
        <v>44944</v>
      </c>
      <c r="G721" s="1">
        <v>44944</v>
      </c>
      <c r="H721" s="1">
        <v>44927</v>
      </c>
      <c r="I721" s="1">
        <v>44957</v>
      </c>
      <c r="J721">
        <v>10</v>
      </c>
      <c r="K721" t="s">
        <v>21</v>
      </c>
      <c r="L721" s="2">
        <f t="shared" si="11"/>
        <v>5.33</v>
      </c>
      <c r="O721" t="s">
        <v>22</v>
      </c>
      <c r="P721" t="s">
        <v>23</v>
      </c>
      <c r="Q721" t="s">
        <v>2223</v>
      </c>
    </row>
    <row r="722" spans="1:17">
      <c r="A722" t="s">
        <v>17</v>
      </c>
      <c r="B722" t="s">
        <v>2224</v>
      </c>
      <c r="C722" t="s">
        <v>2086</v>
      </c>
      <c r="D722" t="s">
        <v>2225</v>
      </c>
      <c r="F722" s="1">
        <v>44944</v>
      </c>
      <c r="G722" s="1">
        <v>44944</v>
      </c>
      <c r="H722" s="1">
        <v>44927</v>
      </c>
      <c r="I722" s="1">
        <v>44957</v>
      </c>
      <c r="J722">
        <v>10</v>
      </c>
      <c r="K722" t="s">
        <v>21</v>
      </c>
      <c r="L722" s="2">
        <f t="shared" si="11"/>
        <v>5.33</v>
      </c>
      <c r="O722" t="s">
        <v>63</v>
      </c>
      <c r="P722" t="s">
        <v>23</v>
      </c>
      <c r="Q722" t="s">
        <v>2226</v>
      </c>
    </row>
    <row r="723" spans="1:17">
      <c r="A723" t="s">
        <v>17</v>
      </c>
      <c r="B723" t="s">
        <v>2227</v>
      </c>
      <c r="C723" t="s">
        <v>2086</v>
      </c>
      <c r="D723" t="s">
        <v>2228</v>
      </c>
      <c r="E723" t="s">
        <v>2228</v>
      </c>
      <c r="F723" s="1">
        <v>44944</v>
      </c>
      <c r="G723" s="1">
        <v>44944</v>
      </c>
      <c r="H723" s="1">
        <v>44927</v>
      </c>
      <c r="I723" s="1">
        <v>44957</v>
      </c>
      <c r="J723">
        <v>10</v>
      </c>
      <c r="K723" t="s">
        <v>21</v>
      </c>
      <c r="L723" s="2">
        <f t="shared" si="11"/>
        <v>5.33</v>
      </c>
      <c r="O723" t="s">
        <v>22</v>
      </c>
      <c r="P723" t="s">
        <v>23</v>
      </c>
      <c r="Q723" t="s">
        <v>2229</v>
      </c>
    </row>
    <row r="724" spans="1:17">
      <c r="A724" t="s">
        <v>17</v>
      </c>
      <c r="B724" t="s">
        <v>2230</v>
      </c>
      <c r="C724" t="s">
        <v>2086</v>
      </c>
      <c r="D724" t="s">
        <v>2231</v>
      </c>
      <c r="E724" t="s">
        <v>2231</v>
      </c>
      <c r="F724" s="1">
        <v>44944</v>
      </c>
      <c r="G724" s="1">
        <v>44944</v>
      </c>
      <c r="H724" s="1">
        <v>44927</v>
      </c>
      <c r="I724" s="1">
        <v>44957</v>
      </c>
      <c r="J724">
        <v>10</v>
      </c>
      <c r="K724" t="s">
        <v>21</v>
      </c>
      <c r="L724" s="2">
        <f t="shared" si="11"/>
        <v>5.33</v>
      </c>
      <c r="O724" t="s">
        <v>63</v>
      </c>
      <c r="P724" t="s">
        <v>23</v>
      </c>
      <c r="Q724" t="s">
        <v>2232</v>
      </c>
    </row>
    <row r="725" spans="1:17">
      <c r="A725" t="s">
        <v>17</v>
      </c>
      <c r="B725" t="s">
        <v>2233</v>
      </c>
      <c r="C725" t="s">
        <v>2086</v>
      </c>
      <c r="D725" t="s">
        <v>2234</v>
      </c>
      <c r="E725" t="s">
        <v>2234</v>
      </c>
      <c r="F725" s="1">
        <v>44944</v>
      </c>
      <c r="G725" s="1">
        <v>44944</v>
      </c>
      <c r="H725" s="1">
        <v>44927</v>
      </c>
      <c r="I725" s="1">
        <v>44957</v>
      </c>
      <c r="J725">
        <v>10</v>
      </c>
      <c r="K725" t="s">
        <v>21</v>
      </c>
      <c r="L725" s="2">
        <f t="shared" si="11"/>
        <v>5.33</v>
      </c>
      <c r="O725" t="s">
        <v>22</v>
      </c>
      <c r="P725" t="s">
        <v>23</v>
      </c>
      <c r="Q725" t="s">
        <v>2235</v>
      </c>
    </row>
    <row r="726" spans="1:17">
      <c r="A726" t="s">
        <v>17</v>
      </c>
      <c r="B726" t="s">
        <v>2236</v>
      </c>
      <c r="C726" t="s">
        <v>2086</v>
      </c>
      <c r="D726" t="s">
        <v>2237</v>
      </c>
      <c r="E726" t="s">
        <v>2237</v>
      </c>
      <c r="F726" s="1">
        <v>44944</v>
      </c>
      <c r="G726" s="1">
        <v>44944</v>
      </c>
      <c r="H726" s="1">
        <v>44927</v>
      </c>
      <c r="I726" s="1">
        <v>44957</v>
      </c>
      <c r="J726">
        <v>10</v>
      </c>
      <c r="K726" t="s">
        <v>21</v>
      </c>
      <c r="L726" s="2">
        <f t="shared" si="11"/>
        <v>5.33</v>
      </c>
      <c r="O726" t="s">
        <v>22</v>
      </c>
      <c r="P726" t="s">
        <v>23</v>
      </c>
      <c r="Q726" t="s">
        <v>2238</v>
      </c>
    </row>
    <row r="727" spans="1:17">
      <c r="A727" t="s">
        <v>17</v>
      </c>
      <c r="B727" t="s">
        <v>2239</v>
      </c>
      <c r="C727" t="s">
        <v>2086</v>
      </c>
      <c r="D727" t="s">
        <v>2240</v>
      </c>
      <c r="E727" t="s">
        <v>2240</v>
      </c>
      <c r="F727" s="1">
        <v>44944</v>
      </c>
      <c r="G727" s="1">
        <v>44944</v>
      </c>
      <c r="H727" s="1">
        <v>44927</v>
      </c>
      <c r="I727" s="1">
        <v>44957</v>
      </c>
      <c r="J727">
        <v>10</v>
      </c>
      <c r="K727" t="s">
        <v>21</v>
      </c>
      <c r="L727" s="2">
        <f t="shared" si="11"/>
        <v>5.33</v>
      </c>
      <c r="O727" t="s">
        <v>22</v>
      </c>
      <c r="P727" t="s">
        <v>23</v>
      </c>
      <c r="Q727" t="s">
        <v>2241</v>
      </c>
    </row>
    <row r="728" spans="1:17">
      <c r="A728" t="s">
        <v>17</v>
      </c>
      <c r="B728" t="s">
        <v>2242</v>
      </c>
      <c r="C728" t="s">
        <v>2086</v>
      </c>
      <c r="D728" t="s">
        <v>2243</v>
      </c>
      <c r="E728" t="s">
        <v>2243</v>
      </c>
      <c r="F728" s="1">
        <v>44944</v>
      </c>
      <c r="G728" s="1">
        <v>44944</v>
      </c>
      <c r="H728" s="1">
        <v>44927</v>
      </c>
      <c r="I728" s="1">
        <v>44957</v>
      </c>
      <c r="J728">
        <v>10</v>
      </c>
      <c r="K728" t="s">
        <v>21</v>
      </c>
      <c r="L728" s="2">
        <f t="shared" si="11"/>
        <v>5.33</v>
      </c>
      <c r="O728" t="s">
        <v>22</v>
      </c>
      <c r="P728" t="s">
        <v>23</v>
      </c>
      <c r="Q728" t="s">
        <v>2244</v>
      </c>
    </row>
    <row r="729" spans="1:17">
      <c r="A729" t="s">
        <v>17</v>
      </c>
      <c r="B729" t="s">
        <v>2245</v>
      </c>
      <c r="C729" t="s">
        <v>2086</v>
      </c>
      <c r="D729" t="s">
        <v>2246</v>
      </c>
      <c r="E729" t="s">
        <v>2246</v>
      </c>
      <c r="F729" s="1">
        <v>44944</v>
      </c>
      <c r="G729" s="1">
        <v>44944</v>
      </c>
      <c r="H729" s="1">
        <v>44927</v>
      </c>
      <c r="I729" s="1">
        <v>44957</v>
      </c>
      <c r="J729">
        <v>10</v>
      </c>
      <c r="K729" t="s">
        <v>21</v>
      </c>
      <c r="L729" s="2">
        <f t="shared" si="11"/>
        <v>5.33</v>
      </c>
      <c r="O729" t="s">
        <v>22</v>
      </c>
      <c r="P729" t="s">
        <v>23</v>
      </c>
      <c r="Q729" t="s">
        <v>2247</v>
      </c>
    </row>
    <row r="730" spans="1:17">
      <c r="A730" t="s">
        <v>17</v>
      </c>
      <c r="B730" t="s">
        <v>2248</v>
      </c>
      <c r="C730" t="s">
        <v>2086</v>
      </c>
      <c r="D730" t="s">
        <v>2249</v>
      </c>
      <c r="E730" t="s">
        <v>2249</v>
      </c>
      <c r="F730" s="1">
        <v>44944</v>
      </c>
      <c r="G730" s="1">
        <v>44944</v>
      </c>
      <c r="H730" s="1">
        <v>44927</v>
      </c>
      <c r="I730" s="1">
        <v>44957</v>
      </c>
      <c r="J730">
        <v>10</v>
      </c>
      <c r="K730" t="s">
        <v>21</v>
      </c>
      <c r="L730" s="2">
        <f t="shared" si="11"/>
        <v>5.33</v>
      </c>
      <c r="O730" t="s">
        <v>63</v>
      </c>
      <c r="P730" t="s">
        <v>23</v>
      </c>
      <c r="Q730" t="s">
        <v>2250</v>
      </c>
    </row>
    <row r="731" spans="1:17">
      <c r="A731" t="s">
        <v>17</v>
      </c>
      <c r="B731" t="s">
        <v>2251</v>
      </c>
      <c r="C731" t="s">
        <v>2086</v>
      </c>
      <c r="D731" t="s">
        <v>2252</v>
      </c>
      <c r="E731" t="s">
        <v>2252</v>
      </c>
      <c r="F731" s="1">
        <v>44944</v>
      </c>
      <c r="G731" s="1">
        <v>44944</v>
      </c>
      <c r="H731" s="1">
        <v>44927</v>
      </c>
      <c r="I731" s="1">
        <v>44957</v>
      </c>
      <c r="J731">
        <v>10</v>
      </c>
      <c r="K731" t="s">
        <v>21</v>
      </c>
      <c r="L731" s="2">
        <f t="shared" si="11"/>
        <v>5.33</v>
      </c>
      <c r="O731" t="s">
        <v>63</v>
      </c>
      <c r="P731" t="s">
        <v>23</v>
      </c>
      <c r="Q731" t="s">
        <v>2253</v>
      </c>
    </row>
    <row r="732" spans="1:17">
      <c r="A732" t="s">
        <v>17</v>
      </c>
      <c r="B732" t="s">
        <v>2254</v>
      </c>
      <c r="C732" t="s">
        <v>2086</v>
      </c>
      <c r="D732" t="s">
        <v>2255</v>
      </c>
      <c r="E732" t="s">
        <v>2255</v>
      </c>
      <c r="F732" s="1">
        <v>44944</v>
      </c>
      <c r="G732" s="1">
        <v>44944</v>
      </c>
      <c r="H732" s="1">
        <v>44927</v>
      </c>
      <c r="I732" s="1">
        <v>44957</v>
      </c>
      <c r="J732">
        <v>10</v>
      </c>
      <c r="K732" t="s">
        <v>21</v>
      </c>
      <c r="L732" s="2">
        <f t="shared" si="11"/>
        <v>5.33</v>
      </c>
      <c r="O732" t="s">
        <v>63</v>
      </c>
      <c r="P732" t="s">
        <v>23</v>
      </c>
      <c r="Q732" t="s">
        <v>2256</v>
      </c>
    </row>
    <row r="733" spans="1:17">
      <c r="A733" t="s">
        <v>17</v>
      </c>
      <c r="B733" t="s">
        <v>2257</v>
      </c>
      <c r="C733" t="s">
        <v>2086</v>
      </c>
      <c r="D733" t="s">
        <v>2258</v>
      </c>
      <c r="F733" s="1">
        <v>44944</v>
      </c>
      <c r="G733" s="1">
        <v>44944</v>
      </c>
      <c r="H733" s="1">
        <v>44927</v>
      </c>
      <c r="I733" s="1">
        <v>44957</v>
      </c>
      <c r="J733">
        <v>10</v>
      </c>
      <c r="K733" t="s">
        <v>21</v>
      </c>
      <c r="L733" s="2">
        <f t="shared" si="11"/>
        <v>5.33</v>
      </c>
      <c r="O733" t="s">
        <v>22</v>
      </c>
      <c r="P733" t="s">
        <v>23</v>
      </c>
      <c r="Q733" t="s">
        <v>2259</v>
      </c>
    </row>
    <row r="734" spans="1:17">
      <c r="A734" t="s">
        <v>17</v>
      </c>
      <c r="B734" t="s">
        <v>2260</v>
      </c>
      <c r="C734" t="s">
        <v>2086</v>
      </c>
      <c r="D734" t="s">
        <v>2261</v>
      </c>
      <c r="E734" t="s">
        <v>2261</v>
      </c>
      <c r="F734" s="1">
        <v>44944</v>
      </c>
      <c r="G734" s="1">
        <v>44944</v>
      </c>
      <c r="H734" s="1">
        <v>44927</v>
      </c>
      <c r="I734" s="1">
        <v>44957</v>
      </c>
      <c r="J734">
        <v>10</v>
      </c>
      <c r="K734" t="s">
        <v>21</v>
      </c>
      <c r="L734" s="2">
        <f t="shared" si="11"/>
        <v>5.33</v>
      </c>
      <c r="O734" t="s">
        <v>22</v>
      </c>
      <c r="P734" t="s">
        <v>23</v>
      </c>
      <c r="Q734" t="s">
        <v>2262</v>
      </c>
    </row>
    <row r="735" spans="1:17">
      <c r="A735" t="s">
        <v>17</v>
      </c>
      <c r="B735" t="s">
        <v>2263</v>
      </c>
      <c r="C735" t="s">
        <v>2086</v>
      </c>
      <c r="D735" t="s">
        <v>2264</v>
      </c>
      <c r="E735" t="s">
        <v>2264</v>
      </c>
      <c r="F735" s="1">
        <v>44944</v>
      </c>
      <c r="G735" s="1">
        <v>44944</v>
      </c>
      <c r="H735" s="1">
        <v>44927</v>
      </c>
      <c r="I735" s="1">
        <v>44957</v>
      </c>
      <c r="J735">
        <v>10</v>
      </c>
      <c r="K735" t="s">
        <v>21</v>
      </c>
      <c r="L735" s="2">
        <f t="shared" si="11"/>
        <v>5.33</v>
      </c>
      <c r="O735" t="s">
        <v>22</v>
      </c>
      <c r="P735" t="s">
        <v>23</v>
      </c>
      <c r="Q735" t="s">
        <v>2265</v>
      </c>
    </row>
    <row r="736" spans="1:17">
      <c r="A736" t="s">
        <v>17</v>
      </c>
      <c r="B736" t="s">
        <v>2266</v>
      </c>
      <c r="C736" t="s">
        <v>2086</v>
      </c>
      <c r="D736" t="s">
        <v>2267</v>
      </c>
      <c r="F736" s="1">
        <v>44944</v>
      </c>
      <c r="G736" s="1">
        <v>44944</v>
      </c>
      <c r="H736" s="1">
        <v>44927</v>
      </c>
      <c r="I736" s="1">
        <v>44957</v>
      </c>
      <c r="J736">
        <v>10</v>
      </c>
      <c r="K736" t="s">
        <v>21</v>
      </c>
      <c r="L736" s="2">
        <f t="shared" si="11"/>
        <v>5.33</v>
      </c>
      <c r="O736" t="s">
        <v>22</v>
      </c>
      <c r="P736" t="s">
        <v>23</v>
      </c>
      <c r="Q736" t="s">
        <v>2268</v>
      </c>
    </row>
    <row r="737" spans="1:17">
      <c r="A737" t="s">
        <v>17</v>
      </c>
      <c r="B737" t="s">
        <v>2269</v>
      </c>
      <c r="C737" t="s">
        <v>2086</v>
      </c>
      <c r="D737" t="s">
        <v>2270</v>
      </c>
      <c r="E737" t="s">
        <v>2270</v>
      </c>
      <c r="F737" s="1">
        <v>44944</v>
      </c>
      <c r="G737" s="1">
        <v>44944</v>
      </c>
      <c r="H737" s="1">
        <v>44927</v>
      </c>
      <c r="I737" s="1">
        <v>44957</v>
      </c>
      <c r="J737">
        <v>10</v>
      </c>
      <c r="K737" t="s">
        <v>21</v>
      </c>
      <c r="L737" s="2">
        <f t="shared" si="11"/>
        <v>5.33</v>
      </c>
      <c r="O737" t="s">
        <v>22</v>
      </c>
      <c r="P737" t="s">
        <v>23</v>
      </c>
      <c r="Q737" t="s">
        <v>2271</v>
      </c>
    </row>
    <row r="738" spans="1:17">
      <c r="A738" t="s">
        <v>17</v>
      </c>
      <c r="B738" t="s">
        <v>2272</v>
      </c>
      <c r="C738" t="s">
        <v>2086</v>
      </c>
      <c r="D738" t="s">
        <v>2273</v>
      </c>
      <c r="E738" t="s">
        <v>2273</v>
      </c>
      <c r="F738" s="1">
        <v>44944</v>
      </c>
      <c r="G738" s="1">
        <v>44944</v>
      </c>
      <c r="H738" s="1">
        <v>44927</v>
      </c>
      <c r="I738" s="1">
        <v>44957</v>
      </c>
      <c r="J738">
        <v>10</v>
      </c>
      <c r="K738" t="s">
        <v>21</v>
      </c>
      <c r="L738" s="2">
        <f t="shared" si="11"/>
        <v>5.33</v>
      </c>
      <c r="O738" t="s">
        <v>22</v>
      </c>
      <c r="P738" t="s">
        <v>23</v>
      </c>
      <c r="Q738" t="s">
        <v>2274</v>
      </c>
    </row>
    <row r="739" spans="1:17">
      <c r="A739" t="s">
        <v>17</v>
      </c>
      <c r="B739" t="s">
        <v>2275</v>
      </c>
      <c r="C739" t="s">
        <v>2086</v>
      </c>
      <c r="D739" t="s">
        <v>2276</v>
      </c>
      <c r="E739" t="s">
        <v>2276</v>
      </c>
      <c r="F739" s="1">
        <v>44944</v>
      </c>
      <c r="G739" s="1">
        <v>44944</v>
      </c>
      <c r="H739" s="1">
        <v>44927</v>
      </c>
      <c r="I739" s="1">
        <v>44957</v>
      </c>
      <c r="J739">
        <v>10</v>
      </c>
      <c r="K739" t="s">
        <v>21</v>
      </c>
      <c r="L739" s="2">
        <f t="shared" si="11"/>
        <v>5.33</v>
      </c>
      <c r="O739" t="s">
        <v>22</v>
      </c>
      <c r="P739" t="s">
        <v>23</v>
      </c>
      <c r="Q739" t="s">
        <v>2277</v>
      </c>
    </row>
    <row r="740" spans="1:17">
      <c r="A740" t="s">
        <v>17</v>
      </c>
      <c r="B740" t="s">
        <v>2278</v>
      </c>
      <c r="C740" t="s">
        <v>2086</v>
      </c>
      <c r="D740" t="s">
        <v>2279</v>
      </c>
      <c r="E740" t="s">
        <v>2279</v>
      </c>
      <c r="F740" s="1">
        <v>44944</v>
      </c>
      <c r="G740" s="1">
        <v>44944</v>
      </c>
      <c r="H740" s="1">
        <v>44927</v>
      </c>
      <c r="I740" s="1">
        <v>44957</v>
      </c>
      <c r="J740">
        <v>10</v>
      </c>
      <c r="K740" t="s">
        <v>21</v>
      </c>
      <c r="L740" s="2">
        <f t="shared" si="11"/>
        <v>5.33</v>
      </c>
      <c r="O740" t="s">
        <v>22</v>
      </c>
      <c r="P740" t="s">
        <v>23</v>
      </c>
      <c r="Q740" t="s">
        <v>2280</v>
      </c>
    </row>
    <row r="741" spans="1:17">
      <c r="A741" t="s">
        <v>17</v>
      </c>
      <c r="B741" t="s">
        <v>2281</v>
      </c>
      <c r="C741" t="s">
        <v>2086</v>
      </c>
      <c r="D741" t="s">
        <v>2282</v>
      </c>
      <c r="E741" t="s">
        <v>2282</v>
      </c>
      <c r="F741" s="1">
        <v>44944</v>
      </c>
      <c r="G741" s="1">
        <v>44944</v>
      </c>
      <c r="H741" s="1">
        <v>44927</v>
      </c>
      <c r="I741" s="1">
        <v>44957</v>
      </c>
      <c r="J741">
        <v>10</v>
      </c>
      <c r="K741" t="s">
        <v>21</v>
      </c>
      <c r="L741" s="2">
        <f t="shared" si="11"/>
        <v>5.33</v>
      </c>
      <c r="O741" t="s">
        <v>22</v>
      </c>
      <c r="P741" t="s">
        <v>23</v>
      </c>
      <c r="Q741" t="s">
        <v>2283</v>
      </c>
    </row>
    <row r="742" spans="1:17">
      <c r="A742" t="s">
        <v>17</v>
      </c>
      <c r="B742" t="s">
        <v>2284</v>
      </c>
      <c r="C742" t="s">
        <v>2086</v>
      </c>
      <c r="D742" t="s">
        <v>2285</v>
      </c>
      <c r="E742" t="s">
        <v>2285</v>
      </c>
      <c r="F742" s="1">
        <v>44944</v>
      </c>
      <c r="G742" s="1">
        <v>44944</v>
      </c>
      <c r="H742" s="1">
        <v>44927</v>
      </c>
      <c r="I742" s="1">
        <v>44957</v>
      </c>
      <c r="J742">
        <v>10</v>
      </c>
      <c r="K742" t="s">
        <v>21</v>
      </c>
      <c r="L742" s="2">
        <f t="shared" si="11"/>
        <v>5.33</v>
      </c>
      <c r="O742" t="s">
        <v>22</v>
      </c>
      <c r="P742" t="s">
        <v>23</v>
      </c>
      <c r="Q742" t="s">
        <v>2286</v>
      </c>
    </row>
    <row r="743" spans="1:17">
      <c r="A743" t="s">
        <v>17</v>
      </c>
      <c r="B743" t="s">
        <v>2287</v>
      </c>
      <c r="C743" t="s">
        <v>2086</v>
      </c>
      <c r="D743" t="s">
        <v>2288</v>
      </c>
      <c r="E743" t="s">
        <v>2288</v>
      </c>
      <c r="F743" s="1">
        <v>44944</v>
      </c>
      <c r="G743" s="1">
        <v>44944</v>
      </c>
      <c r="H743" s="1">
        <v>44927</v>
      </c>
      <c r="I743" s="1">
        <v>44957</v>
      </c>
      <c r="J743">
        <v>10</v>
      </c>
      <c r="K743" t="s">
        <v>21</v>
      </c>
      <c r="L743" s="2">
        <f t="shared" si="11"/>
        <v>5.33</v>
      </c>
      <c r="O743" t="s">
        <v>63</v>
      </c>
      <c r="P743" t="s">
        <v>23</v>
      </c>
      <c r="Q743" t="s">
        <v>2289</v>
      </c>
    </row>
    <row r="744" spans="1:17">
      <c r="A744" t="s">
        <v>17</v>
      </c>
      <c r="B744" t="s">
        <v>2290</v>
      </c>
      <c r="C744" t="s">
        <v>2086</v>
      </c>
      <c r="D744" t="s">
        <v>2291</v>
      </c>
      <c r="E744" t="s">
        <v>2291</v>
      </c>
      <c r="F744" s="1">
        <v>44944</v>
      </c>
      <c r="G744" s="1">
        <v>44944</v>
      </c>
      <c r="H744" s="1">
        <v>44927</v>
      </c>
      <c r="I744" s="1">
        <v>44957</v>
      </c>
      <c r="J744">
        <v>10</v>
      </c>
      <c r="K744" t="s">
        <v>21</v>
      </c>
      <c r="L744" s="2">
        <f t="shared" si="11"/>
        <v>5.33</v>
      </c>
      <c r="O744" t="s">
        <v>22</v>
      </c>
      <c r="P744" t="s">
        <v>23</v>
      </c>
      <c r="Q744" t="s">
        <v>2292</v>
      </c>
    </row>
    <row r="745" spans="1:17">
      <c r="A745" t="s">
        <v>17</v>
      </c>
      <c r="B745" t="s">
        <v>2293</v>
      </c>
      <c r="C745" t="s">
        <v>2086</v>
      </c>
      <c r="D745" t="s">
        <v>2294</v>
      </c>
      <c r="E745" t="s">
        <v>2294</v>
      </c>
      <c r="F745" s="1">
        <v>44944</v>
      </c>
      <c r="G745" s="1">
        <v>44944</v>
      </c>
      <c r="H745" s="1">
        <v>44927</v>
      </c>
      <c r="I745" s="1">
        <v>44957</v>
      </c>
      <c r="J745">
        <v>10</v>
      </c>
      <c r="K745" t="s">
        <v>21</v>
      </c>
      <c r="L745" s="2">
        <f t="shared" si="11"/>
        <v>5.33</v>
      </c>
      <c r="O745" t="s">
        <v>22</v>
      </c>
      <c r="P745" t="s">
        <v>23</v>
      </c>
      <c r="Q745" t="s">
        <v>2295</v>
      </c>
    </row>
    <row r="746" spans="1:17">
      <c r="A746" t="s">
        <v>17</v>
      </c>
      <c r="B746" t="s">
        <v>2296</v>
      </c>
      <c r="C746" t="s">
        <v>2086</v>
      </c>
      <c r="D746" t="s">
        <v>2297</v>
      </c>
      <c r="E746" t="s">
        <v>2297</v>
      </c>
      <c r="F746" s="1">
        <v>44944</v>
      </c>
      <c r="G746" s="1">
        <v>44944</v>
      </c>
      <c r="H746" s="1">
        <v>44927</v>
      </c>
      <c r="I746" s="1">
        <v>44957</v>
      </c>
      <c r="J746">
        <v>10</v>
      </c>
      <c r="K746" t="s">
        <v>21</v>
      </c>
      <c r="L746" s="2">
        <f t="shared" si="11"/>
        <v>5.33</v>
      </c>
      <c r="O746" t="s">
        <v>22</v>
      </c>
      <c r="P746" t="s">
        <v>23</v>
      </c>
      <c r="Q746" t="s">
        <v>2298</v>
      </c>
    </row>
    <row r="747" spans="1:17">
      <c r="A747" t="s">
        <v>17</v>
      </c>
      <c r="B747" t="s">
        <v>2299</v>
      </c>
      <c r="C747" t="s">
        <v>2086</v>
      </c>
      <c r="D747" t="s">
        <v>2300</v>
      </c>
      <c r="E747" t="s">
        <v>2300</v>
      </c>
      <c r="F747" s="1">
        <v>44944</v>
      </c>
      <c r="G747" s="1">
        <v>44944</v>
      </c>
      <c r="H747" s="1">
        <v>44927</v>
      </c>
      <c r="I747" s="1">
        <v>44957</v>
      </c>
      <c r="J747">
        <v>10</v>
      </c>
      <c r="K747" t="s">
        <v>21</v>
      </c>
      <c r="L747" s="2">
        <f t="shared" si="11"/>
        <v>5.33</v>
      </c>
      <c r="O747" t="s">
        <v>22</v>
      </c>
      <c r="P747" t="s">
        <v>23</v>
      </c>
      <c r="Q747" t="s">
        <v>2301</v>
      </c>
    </row>
    <row r="748" spans="1:17">
      <c r="A748" t="s">
        <v>17</v>
      </c>
      <c r="B748" t="s">
        <v>2302</v>
      </c>
      <c r="C748" t="s">
        <v>2086</v>
      </c>
      <c r="D748" t="s">
        <v>2303</v>
      </c>
      <c r="E748" t="s">
        <v>2303</v>
      </c>
      <c r="F748" s="1">
        <v>44944</v>
      </c>
      <c r="G748" s="1">
        <v>44944</v>
      </c>
      <c r="H748" s="1">
        <v>44927</v>
      </c>
      <c r="I748" s="1">
        <v>44957</v>
      </c>
      <c r="J748">
        <v>10</v>
      </c>
      <c r="K748" t="s">
        <v>21</v>
      </c>
      <c r="L748" s="2">
        <f t="shared" si="11"/>
        <v>5.33</v>
      </c>
      <c r="O748" t="s">
        <v>63</v>
      </c>
      <c r="P748" t="s">
        <v>23</v>
      </c>
      <c r="Q748" t="s">
        <v>2304</v>
      </c>
    </row>
    <row r="749" spans="1:17">
      <c r="A749" t="s">
        <v>17</v>
      </c>
      <c r="B749" t="s">
        <v>2305</v>
      </c>
      <c r="C749" t="s">
        <v>2086</v>
      </c>
      <c r="D749" t="s">
        <v>2306</v>
      </c>
      <c r="E749" t="s">
        <v>2306</v>
      </c>
      <c r="F749" s="1">
        <v>44944</v>
      </c>
      <c r="G749" s="1">
        <v>44944</v>
      </c>
      <c r="H749" s="1">
        <v>44927</v>
      </c>
      <c r="I749" s="1">
        <v>44957</v>
      </c>
      <c r="J749">
        <v>10</v>
      </c>
      <c r="K749" t="s">
        <v>21</v>
      </c>
      <c r="L749" s="2">
        <f t="shared" si="11"/>
        <v>5.33</v>
      </c>
      <c r="O749" t="s">
        <v>22</v>
      </c>
      <c r="P749" t="s">
        <v>23</v>
      </c>
      <c r="Q749" t="s">
        <v>2307</v>
      </c>
    </row>
    <row r="750" spans="1:17">
      <c r="A750" t="s">
        <v>17</v>
      </c>
      <c r="B750" t="s">
        <v>2308</v>
      </c>
      <c r="C750" t="s">
        <v>2086</v>
      </c>
      <c r="D750" t="s">
        <v>2309</v>
      </c>
      <c r="E750" t="s">
        <v>2309</v>
      </c>
      <c r="F750" s="1">
        <v>44944</v>
      </c>
      <c r="G750" s="1">
        <v>44944</v>
      </c>
      <c r="H750" s="1">
        <v>44927</v>
      </c>
      <c r="I750" s="1">
        <v>44957</v>
      </c>
      <c r="J750">
        <v>10</v>
      </c>
      <c r="K750" t="s">
        <v>21</v>
      </c>
      <c r="L750" s="2">
        <f t="shared" si="11"/>
        <v>5.33</v>
      </c>
      <c r="O750" t="s">
        <v>22</v>
      </c>
      <c r="P750" t="s">
        <v>23</v>
      </c>
      <c r="Q750" t="s">
        <v>2310</v>
      </c>
    </row>
    <row r="751" spans="1:17">
      <c r="A751" t="s">
        <v>17</v>
      </c>
      <c r="B751" t="s">
        <v>2311</v>
      </c>
      <c r="C751" t="s">
        <v>2086</v>
      </c>
      <c r="D751" t="s">
        <v>2312</v>
      </c>
      <c r="E751" t="s">
        <v>2312</v>
      </c>
      <c r="F751" s="1">
        <v>44944</v>
      </c>
      <c r="G751" s="1">
        <v>44944</v>
      </c>
      <c r="H751" s="1">
        <v>44927</v>
      </c>
      <c r="I751" s="1">
        <v>44957</v>
      </c>
      <c r="J751">
        <v>10</v>
      </c>
      <c r="K751" t="s">
        <v>21</v>
      </c>
      <c r="L751" s="2">
        <f t="shared" si="11"/>
        <v>5.33</v>
      </c>
      <c r="O751" t="s">
        <v>63</v>
      </c>
      <c r="P751" t="s">
        <v>23</v>
      </c>
      <c r="Q751" t="s">
        <v>2313</v>
      </c>
    </row>
    <row r="752" spans="1:17">
      <c r="A752" t="s">
        <v>17</v>
      </c>
      <c r="B752" t="s">
        <v>2314</v>
      </c>
      <c r="C752" t="s">
        <v>2086</v>
      </c>
      <c r="D752" t="s">
        <v>2315</v>
      </c>
      <c r="E752" t="s">
        <v>2315</v>
      </c>
      <c r="F752" s="1">
        <v>44944</v>
      </c>
      <c r="G752" s="1">
        <v>44944</v>
      </c>
      <c r="H752" s="1">
        <v>44927</v>
      </c>
      <c r="I752" s="1">
        <v>44957</v>
      </c>
      <c r="J752">
        <v>10</v>
      </c>
      <c r="K752" t="s">
        <v>21</v>
      </c>
      <c r="L752" s="2">
        <f t="shared" si="11"/>
        <v>5.33</v>
      </c>
      <c r="O752" t="s">
        <v>22</v>
      </c>
      <c r="P752" t="s">
        <v>23</v>
      </c>
      <c r="Q752" t="s">
        <v>2316</v>
      </c>
    </row>
    <row r="753" spans="1:17">
      <c r="A753" t="s">
        <v>17</v>
      </c>
      <c r="B753" t="s">
        <v>2317</v>
      </c>
      <c r="C753" t="s">
        <v>2086</v>
      </c>
      <c r="D753" t="s">
        <v>2318</v>
      </c>
      <c r="E753" t="s">
        <v>2318</v>
      </c>
      <c r="F753" s="1">
        <v>44944</v>
      </c>
      <c r="G753" s="1">
        <v>44944</v>
      </c>
      <c r="H753" s="1">
        <v>44927</v>
      </c>
      <c r="I753" s="1">
        <v>44957</v>
      </c>
      <c r="J753">
        <v>10</v>
      </c>
      <c r="K753" t="s">
        <v>21</v>
      </c>
      <c r="L753" s="2">
        <f t="shared" si="11"/>
        <v>5.33</v>
      </c>
      <c r="O753" t="s">
        <v>22</v>
      </c>
      <c r="P753" t="s">
        <v>23</v>
      </c>
      <c r="Q753" t="s">
        <v>2319</v>
      </c>
    </row>
    <row r="754" spans="1:17">
      <c r="A754" t="s">
        <v>17</v>
      </c>
      <c r="B754" t="s">
        <v>2320</v>
      </c>
      <c r="C754" t="s">
        <v>2086</v>
      </c>
      <c r="D754" t="s">
        <v>2321</v>
      </c>
      <c r="E754" t="s">
        <v>2321</v>
      </c>
      <c r="F754" s="1">
        <v>44944</v>
      </c>
      <c r="G754" s="1">
        <v>44944</v>
      </c>
      <c r="H754" s="1">
        <v>44927</v>
      </c>
      <c r="I754" s="1">
        <v>44957</v>
      </c>
      <c r="J754">
        <v>10</v>
      </c>
      <c r="K754" t="s">
        <v>21</v>
      </c>
      <c r="L754" s="2">
        <f t="shared" si="11"/>
        <v>5.33</v>
      </c>
      <c r="O754" t="s">
        <v>22</v>
      </c>
      <c r="P754" t="s">
        <v>23</v>
      </c>
      <c r="Q754" t="s">
        <v>2322</v>
      </c>
    </row>
    <row r="755" spans="1:17">
      <c r="A755" t="s">
        <v>17</v>
      </c>
      <c r="B755" t="s">
        <v>2323</v>
      </c>
      <c r="C755" t="s">
        <v>2086</v>
      </c>
      <c r="D755" t="s">
        <v>2324</v>
      </c>
      <c r="E755" t="s">
        <v>2324</v>
      </c>
      <c r="F755" s="1">
        <v>44944</v>
      </c>
      <c r="G755" s="1">
        <v>44944</v>
      </c>
      <c r="H755" s="1">
        <v>44927</v>
      </c>
      <c r="I755" s="1">
        <v>44957</v>
      </c>
      <c r="J755">
        <v>10</v>
      </c>
      <c r="K755" t="s">
        <v>21</v>
      </c>
      <c r="L755" s="2">
        <f t="shared" si="11"/>
        <v>5.33</v>
      </c>
      <c r="O755" t="s">
        <v>22</v>
      </c>
      <c r="P755" t="s">
        <v>23</v>
      </c>
      <c r="Q755" t="s">
        <v>2325</v>
      </c>
    </row>
    <row r="756" spans="1:17">
      <c r="A756" t="s">
        <v>17</v>
      </c>
      <c r="B756" t="s">
        <v>2326</v>
      </c>
      <c r="C756" t="s">
        <v>2086</v>
      </c>
      <c r="D756" t="s">
        <v>2327</v>
      </c>
      <c r="E756" t="s">
        <v>2327</v>
      </c>
      <c r="F756" s="1">
        <v>44944</v>
      </c>
      <c r="G756" s="1">
        <v>44944</v>
      </c>
      <c r="H756" s="1">
        <v>44927</v>
      </c>
      <c r="I756" s="1">
        <v>44957</v>
      </c>
      <c r="J756">
        <v>10</v>
      </c>
      <c r="K756" t="s">
        <v>21</v>
      </c>
      <c r="L756" s="2">
        <f t="shared" si="11"/>
        <v>5.33</v>
      </c>
      <c r="O756" t="s">
        <v>22</v>
      </c>
      <c r="P756" t="s">
        <v>23</v>
      </c>
      <c r="Q756" t="s">
        <v>2328</v>
      </c>
    </row>
    <row r="757" spans="1:17">
      <c r="A757" t="s">
        <v>17</v>
      </c>
      <c r="B757" t="s">
        <v>2329</v>
      </c>
      <c r="C757" t="s">
        <v>2086</v>
      </c>
      <c r="D757" t="s">
        <v>2330</v>
      </c>
      <c r="E757" t="s">
        <v>2330</v>
      </c>
      <c r="F757" s="1">
        <v>44944</v>
      </c>
      <c r="G757" s="1">
        <v>44944</v>
      </c>
      <c r="H757" s="1">
        <v>44927</v>
      </c>
      <c r="I757" s="1">
        <v>44957</v>
      </c>
      <c r="J757">
        <v>10</v>
      </c>
      <c r="K757" t="s">
        <v>21</v>
      </c>
      <c r="L757" s="2">
        <f t="shared" si="11"/>
        <v>5.33</v>
      </c>
      <c r="O757" t="s">
        <v>63</v>
      </c>
      <c r="P757" t="s">
        <v>23</v>
      </c>
      <c r="Q757" t="s">
        <v>2331</v>
      </c>
    </row>
    <row r="758" spans="1:17">
      <c r="A758" t="s">
        <v>17</v>
      </c>
      <c r="B758" t="s">
        <v>2332</v>
      </c>
      <c r="C758" t="s">
        <v>2086</v>
      </c>
      <c r="D758" t="s">
        <v>2333</v>
      </c>
      <c r="E758" t="s">
        <v>2333</v>
      </c>
      <c r="F758" s="1">
        <v>44944</v>
      </c>
      <c r="G758" s="1">
        <v>44944</v>
      </c>
      <c r="H758" s="1">
        <v>44927</v>
      </c>
      <c r="I758" s="1">
        <v>44957</v>
      </c>
      <c r="J758">
        <v>10</v>
      </c>
      <c r="K758" t="s">
        <v>21</v>
      </c>
      <c r="L758" s="2">
        <f t="shared" si="11"/>
        <v>5.33</v>
      </c>
      <c r="O758" t="s">
        <v>22</v>
      </c>
      <c r="P758" t="s">
        <v>23</v>
      </c>
      <c r="Q758" t="s">
        <v>2334</v>
      </c>
    </row>
    <row r="759" spans="1:17">
      <c r="A759" t="s">
        <v>17</v>
      </c>
      <c r="B759" t="s">
        <v>2335</v>
      </c>
      <c r="C759" t="s">
        <v>2086</v>
      </c>
      <c r="D759" t="s">
        <v>2336</v>
      </c>
      <c r="E759" t="s">
        <v>2336</v>
      </c>
      <c r="F759" s="1">
        <v>44944</v>
      </c>
      <c r="G759" s="1">
        <v>44944</v>
      </c>
      <c r="H759" s="1">
        <v>44927</v>
      </c>
      <c r="I759" s="1">
        <v>44957</v>
      </c>
      <c r="J759">
        <v>10</v>
      </c>
      <c r="K759" t="s">
        <v>21</v>
      </c>
      <c r="L759" s="2">
        <f t="shared" si="11"/>
        <v>5.33</v>
      </c>
      <c r="O759" t="s">
        <v>22</v>
      </c>
      <c r="P759" t="s">
        <v>23</v>
      </c>
      <c r="Q759" t="s">
        <v>2337</v>
      </c>
    </row>
    <row r="760" spans="1:17">
      <c r="A760" t="s">
        <v>17</v>
      </c>
      <c r="B760" t="s">
        <v>2338</v>
      </c>
      <c r="C760" t="s">
        <v>2339</v>
      </c>
      <c r="D760" t="s">
        <v>2340</v>
      </c>
      <c r="E760" t="s">
        <v>2340</v>
      </c>
      <c r="F760" s="1">
        <v>44944</v>
      </c>
      <c r="G760" s="1">
        <v>44944</v>
      </c>
      <c r="H760" s="1">
        <v>44927</v>
      </c>
      <c r="I760" s="1">
        <v>44957</v>
      </c>
      <c r="J760">
        <v>10</v>
      </c>
      <c r="K760" t="s">
        <v>21</v>
      </c>
      <c r="L760" s="2">
        <f t="shared" si="11"/>
        <v>5.33</v>
      </c>
      <c r="O760" t="s">
        <v>63</v>
      </c>
      <c r="P760" t="s">
        <v>23</v>
      </c>
      <c r="Q760" t="s">
        <v>2341</v>
      </c>
    </row>
    <row r="761" spans="1:17">
      <c r="A761" t="s">
        <v>17</v>
      </c>
      <c r="B761" t="s">
        <v>2342</v>
      </c>
      <c r="C761" t="s">
        <v>2339</v>
      </c>
      <c r="D761" t="s">
        <v>2343</v>
      </c>
      <c r="E761" t="s">
        <v>2343</v>
      </c>
      <c r="F761" s="1">
        <v>44944</v>
      </c>
      <c r="G761" s="1">
        <v>44944</v>
      </c>
      <c r="H761" s="1">
        <v>44927</v>
      </c>
      <c r="I761" s="1">
        <v>44957</v>
      </c>
      <c r="J761">
        <v>10</v>
      </c>
      <c r="K761" t="s">
        <v>21</v>
      </c>
      <c r="L761" s="2">
        <f t="shared" si="11"/>
        <v>5.33</v>
      </c>
      <c r="O761" t="s">
        <v>22</v>
      </c>
      <c r="P761" t="s">
        <v>23</v>
      </c>
      <c r="Q761" t="s">
        <v>2344</v>
      </c>
    </row>
    <row r="762" spans="1:17">
      <c r="A762" t="s">
        <v>17</v>
      </c>
      <c r="B762" t="s">
        <v>2345</v>
      </c>
      <c r="C762" t="s">
        <v>2339</v>
      </c>
      <c r="D762" t="s">
        <v>2346</v>
      </c>
      <c r="E762" t="s">
        <v>2346</v>
      </c>
      <c r="F762" s="1">
        <v>44944</v>
      </c>
      <c r="G762" s="1">
        <v>44944</v>
      </c>
      <c r="H762" s="1">
        <v>44927</v>
      </c>
      <c r="I762" s="1">
        <v>44957</v>
      </c>
      <c r="J762">
        <v>10</v>
      </c>
      <c r="K762" t="s">
        <v>21</v>
      </c>
      <c r="L762" s="2">
        <f t="shared" si="11"/>
        <v>5.33</v>
      </c>
      <c r="O762" t="s">
        <v>22</v>
      </c>
      <c r="P762" t="s">
        <v>23</v>
      </c>
      <c r="Q762" t="s">
        <v>2347</v>
      </c>
    </row>
    <row r="763" spans="1:17">
      <c r="A763" t="s">
        <v>17</v>
      </c>
      <c r="B763" t="s">
        <v>2348</v>
      </c>
      <c r="C763" t="s">
        <v>2339</v>
      </c>
      <c r="D763" t="s">
        <v>2349</v>
      </c>
      <c r="E763" t="s">
        <v>2349</v>
      </c>
      <c r="F763" s="1">
        <v>44944</v>
      </c>
      <c r="G763" s="1">
        <v>44944</v>
      </c>
      <c r="H763" s="1">
        <v>44927</v>
      </c>
      <c r="I763" s="1">
        <v>44957</v>
      </c>
      <c r="J763">
        <v>10</v>
      </c>
      <c r="K763" t="s">
        <v>21</v>
      </c>
      <c r="L763" s="2">
        <f t="shared" si="11"/>
        <v>5.33</v>
      </c>
      <c r="O763" t="s">
        <v>22</v>
      </c>
      <c r="P763" t="s">
        <v>23</v>
      </c>
      <c r="Q763" t="s">
        <v>2350</v>
      </c>
    </row>
    <row r="764" spans="1:17">
      <c r="A764" t="s">
        <v>17</v>
      </c>
      <c r="B764" t="s">
        <v>2351</v>
      </c>
      <c r="C764" t="s">
        <v>2339</v>
      </c>
      <c r="D764" t="s">
        <v>2352</v>
      </c>
      <c r="E764" t="s">
        <v>2352</v>
      </c>
      <c r="F764" s="1">
        <v>44944</v>
      </c>
      <c r="G764" s="1">
        <v>44944</v>
      </c>
      <c r="H764" s="1">
        <v>44927</v>
      </c>
      <c r="I764" s="1">
        <v>44957</v>
      </c>
      <c r="J764">
        <v>10</v>
      </c>
      <c r="K764" t="s">
        <v>21</v>
      </c>
      <c r="L764" s="2">
        <f t="shared" si="11"/>
        <v>5.33</v>
      </c>
      <c r="O764" t="s">
        <v>63</v>
      </c>
      <c r="P764" t="s">
        <v>23</v>
      </c>
      <c r="Q764" t="s">
        <v>2353</v>
      </c>
    </row>
    <row r="765" spans="1:17">
      <c r="A765" t="s">
        <v>17</v>
      </c>
      <c r="B765" t="s">
        <v>2354</v>
      </c>
      <c r="C765" t="s">
        <v>2339</v>
      </c>
      <c r="D765" t="s">
        <v>2355</v>
      </c>
      <c r="F765" s="1">
        <v>44944</v>
      </c>
      <c r="G765" s="1">
        <v>44944</v>
      </c>
      <c r="H765" s="1">
        <v>44927</v>
      </c>
      <c r="I765" s="1">
        <v>44957</v>
      </c>
      <c r="J765">
        <v>10</v>
      </c>
      <c r="K765" t="s">
        <v>21</v>
      </c>
      <c r="L765" s="2">
        <f t="shared" si="11"/>
        <v>5.33</v>
      </c>
      <c r="O765" t="s">
        <v>22</v>
      </c>
      <c r="P765" t="s">
        <v>23</v>
      </c>
      <c r="Q765" t="s">
        <v>2356</v>
      </c>
    </row>
    <row r="766" spans="1:17">
      <c r="A766" t="s">
        <v>17</v>
      </c>
      <c r="B766" t="s">
        <v>2357</v>
      </c>
      <c r="C766" t="s">
        <v>2339</v>
      </c>
      <c r="D766" t="s">
        <v>2358</v>
      </c>
      <c r="F766" s="1">
        <v>44944</v>
      </c>
      <c r="G766" s="1">
        <v>44944</v>
      </c>
      <c r="H766" s="1">
        <v>44927</v>
      </c>
      <c r="I766" s="1">
        <v>44957</v>
      </c>
      <c r="J766">
        <v>10</v>
      </c>
      <c r="K766" t="s">
        <v>21</v>
      </c>
      <c r="L766" s="2">
        <f t="shared" si="11"/>
        <v>5.33</v>
      </c>
      <c r="O766" t="s">
        <v>63</v>
      </c>
      <c r="P766" t="s">
        <v>23</v>
      </c>
      <c r="Q766" t="s">
        <v>2359</v>
      </c>
    </row>
    <row r="767" spans="1:17">
      <c r="A767" t="s">
        <v>17</v>
      </c>
      <c r="B767" t="s">
        <v>2360</v>
      </c>
      <c r="C767" t="s">
        <v>2339</v>
      </c>
      <c r="D767" t="s">
        <v>2361</v>
      </c>
      <c r="E767" t="s">
        <v>2361</v>
      </c>
      <c r="F767" s="1">
        <v>44944</v>
      </c>
      <c r="G767" s="1">
        <v>44944</v>
      </c>
      <c r="H767" s="1">
        <v>44927</v>
      </c>
      <c r="I767" s="1">
        <v>44957</v>
      </c>
      <c r="J767">
        <v>10</v>
      </c>
      <c r="K767" t="s">
        <v>21</v>
      </c>
      <c r="L767" s="2">
        <f t="shared" si="11"/>
        <v>5.33</v>
      </c>
      <c r="O767" t="s">
        <v>63</v>
      </c>
      <c r="P767" t="s">
        <v>23</v>
      </c>
      <c r="Q767" t="s">
        <v>2362</v>
      </c>
    </row>
    <row r="768" spans="1:17">
      <c r="A768" t="s">
        <v>17</v>
      </c>
      <c r="B768" t="s">
        <v>2363</v>
      </c>
      <c r="C768" t="s">
        <v>2339</v>
      </c>
      <c r="D768" t="s">
        <v>2364</v>
      </c>
      <c r="E768" t="s">
        <v>2364</v>
      </c>
      <c r="F768" s="1">
        <v>44944</v>
      </c>
      <c r="G768" s="1">
        <v>44944</v>
      </c>
      <c r="H768" s="1">
        <v>44927</v>
      </c>
      <c r="I768" s="1">
        <v>44957</v>
      </c>
      <c r="J768">
        <v>10</v>
      </c>
      <c r="K768" t="s">
        <v>21</v>
      </c>
      <c r="L768" s="2">
        <f t="shared" si="11"/>
        <v>5.33</v>
      </c>
      <c r="O768" t="s">
        <v>22</v>
      </c>
      <c r="P768" t="s">
        <v>23</v>
      </c>
      <c r="Q768" t="s">
        <v>2365</v>
      </c>
    </row>
    <row r="769" spans="1:17">
      <c r="A769" t="s">
        <v>17</v>
      </c>
      <c r="B769" t="s">
        <v>2366</v>
      </c>
      <c r="C769" t="s">
        <v>2339</v>
      </c>
      <c r="D769" t="s">
        <v>2367</v>
      </c>
      <c r="E769" t="s">
        <v>2367</v>
      </c>
      <c r="F769" s="1">
        <v>44944</v>
      </c>
      <c r="G769" s="1">
        <v>44944</v>
      </c>
      <c r="H769" s="1">
        <v>44927</v>
      </c>
      <c r="I769" s="1">
        <v>44957</v>
      </c>
      <c r="J769">
        <v>10</v>
      </c>
      <c r="K769" t="s">
        <v>21</v>
      </c>
      <c r="L769" s="2">
        <f t="shared" si="11"/>
        <v>5.33</v>
      </c>
      <c r="O769" t="s">
        <v>22</v>
      </c>
      <c r="P769" t="s">
        <v>23</v>
      </c>
      <c r="Q769" t="s">
        <v>2368</v>
      </c>
    </row>
    <row r="770" spans="1:17">
      <c r="A770" t="s">
        <v>17</v>
      </c>
      <c r="B770" t="s">
        <v>2369</v>
      </c>
      <c r="C770" t="s">
        <v>2339</v>
      </c>
      <c r="D770" t="s">
        <v>2370</v>
      </c>
      <c r="E770" t="s">
        <v>2370</v>
      </c>
      <c r="F770" s="1">
        <v>44944</v>
      </c>
      <c r="G770" s="1">
        <v>44944</v>
      </c>
      <c r="H770" s="1">
        <v>44927</v>
      </c>
      <c r="I770" s="1">
        <v>44957</v>
      </c>
      <c r="J770">
        <v>10</v>
      </c>
      <c r="K770" t="s">
        <v>21</v>
      </c>
      <c r="L770" s="2">
        <f t="shared" ref="L770:L833" si="12">J770*0.533</f>
        <v>5.33</v>
      </c>
      <c r="O770" t="s">
        <v>22</v>
      </c>
      <c r="P770" t="s">
        <v>23</v>
      </c>
      <c r="Q770" t="s">
        <v>2371</v>
      </c>
    </row>
    <row r="771" spans="1:17">
      <c r="A771" t="s">
        <v>17</v>
      </c>
      <c r="B771" t="s">
        <v>2372</v>
      </c>
      <c r="C771" t="s">
        <v>2339</v>
      </c>
      <c r="D771" t="s">
        <v>2373</v>
      </c>
      <c r="E771" t="s">
        <v>2373</v>
      </c>
      <c r="F771" s="1">
        <v>44944</v>
      </c>
      <c r="G771" s="1">
        <v>44944</v>
      </c>
      <c r="H771" s="1">
        <v>44927</v>
      </c>
      <c r="I771" s="1">
        <v>44957</v>
      </c>
      <c r="J771">
        <v>10</v>
      </c>
      <c r="K771" t="s">
        <v>21</v>
      </c>
      <c r="L771" s="2">
        <f t="shared" si="12"/>
        <v>5.33</v>
      </c>
      <c r="O771" t="s">
        <v>63</v>
      </c>
      <c r="P771" t="s">
        <v>23</v>
      </c>
      <c r="Q771" t="s">
        <v>2374</v>
      </c>
    </row>
    <row r="772" spans="1:17">
      <c r="A772" t="s">
        <v>17</v>
      </c>
      <c r="B772" t="s">
        <v>2375</v>
      </c>
      <c r="C772" t="s">
        <v>2339</v>
      </c>
      <c r="D772" t="s">
        <v>2376</v>
      </c>
      <c r="E772" t="s">
        <v>2376</v>
      </c>
      <c r="F772" s="1">
        <v>44944</v>
      </c>
      <c r="G772" s="1">
        <v>44944</v>
      </c>
      <c r="H772" s="1">
        <v>44927</v>
      </c>
      <c r="I772" s="1">
        <v>44957</v>
      </c>
      <c r="J772">
        <v>10</v>
      </c>
      <c r="K772" t="s">
        <v>21</v>
      </c>
      <c r="L772" s="2">
        <f t="shared" si="12"/>
        <v>5.33</v>
      </c>
      <c r="O772" t="s">
        <v>63</v>
      </c>
      <c r="P772" t="s">
        <v>23</v>
      </c>
      <c r="Q772" t="s">
        <v>2377</v>
      </c>
    </row>
    <row r="773" spans="1:17">
      <c r="A773" t="s">
        <v>17</v>
      </c>
      <c r="B773" t="s">
        <v>2378</v>
      </c>
      <c r="C773" t="s">
        <v>2339</v>
      </c>
      <c r="D773" t="s">
        <v>2379</v>
      </c>
      <c r="E773" t="s">
        <v>2379</v>
      </c>
      <c r="F773" s="1">
        <v>44944</v>
      </c>
      <c r="G773" s="1">
        <v>44944</v>
      </c>
      <c r="H773" s="1">
        <v>44927</v>
      </c>
      <c r="I773" s="1">
        <v>44957</v>
      </c>
      <c r="J773">
        <v>10</v>
      </c>
      <c r="K773" t="s">
        <v>21</v>
      </c>
      <c r="L773" s="2">
        <f t="shared" si="12"/>
        <v>5.33</v>
      </c>
      <c r="O773" t="s">
        <v>22</v>
      </c>
      <c r="P773" t="s">
        <v>23</v>
      </c>
      <c r="Q773" t="s">
        <v>2380</v>
      </c>
    </row>
    <row r="774" spans="1:17">
      <c r="A774" t="s">
        <v>17</v>
      </c>
      <c r="B774" t="s">
        <v>2381</v>
      </c>
      <c r="C774" t="s">
        <v>2339</v>
      </c>
      <c r="D774" t="s">
        <v>2382</v>
      </c>
      <c r="E774" t="s">
        <v>2382</v>
      </c>
      <c r="F774" s="1">
        <v>44944</v>
      </c>
      <c r="G774" s="1">
        <v>44944</v>
      </c>
      <c r="H774" s="1">
        <v>44927</v>
      </c>
      <c r="I774" s="1">
        <v>44957</v>
      </c>
      <c r="J774">
        <v>10</v>
      </c>
      <c r="K774" t="s">
        <v>21</v>
      </c>
      <c r="L774" s="2">
        <f t="shared" si="12"/>
        <v>5.33</v>
      </c>
      <c r="O774" t="s">
        <v>22</v>
      </c>
      <c r="P774" t="s">
        <v>23</v>
      </c>
      <c r="Q774" t="s">
        <v>2383</v>
      </c>
    </row>
    <row r="775" spans="1:17">
      <c r="A775" t="s">
        <v>17</v>
      </c>
      <c r="B775" t="s">
        <v>2384</v>
      </c>
      <c r="C775" t="s">
        <v>2339</v>
      </c>
      <c r="D775" t="s">
        <v>2385</v>
      </c>
      <c r="E775" t="s">
        <v>2385</v>
      </c>
      <c r="F775" s="1">
        <v>44944</v>
      </c>
      <c r="G775" s="1">
        <v>44944</v>
      </c>
      <c r="H775" s="1">
        <v>44927</v>
      </c>
      <c r="I775" s="1">
        <v>44957</v>
      </c>
      <c r="J775">
        <v>10</v>
      </c>
      <c r="K775" t="s">
        <v>21</v>
      </c>
      <c r="L775" s="2">
        <f t="shared" si="12"/>
        <v>5.33</v>
      </c>
      <c r="O775" t="s">
        <v>63</v>
      </c>
      <c r="P775" t="s">
        <v>23</v>
      </c>
      <c r="Q775" t="s">
        <v>2386</v>
      </c>
    </row>
    <row r="776" spans="1:17">
      <c r="A776" t="s">
        <v>17</v>
      </c>
      <c r="B776" t="s">
        <v>2387</v>
      </c>
      <c r="C776" t="s">
        <v>2339</v>
      </c>
      <c r="D776" t="s">
        <v>2388</v>
      </c>
      <c r="E776" t="s">
        <v>2388</v>
      </c>
      <c r="F776" s="1">
        <v>44944</v>
      </c>
      <c r="G776" s="1">
        <v>44944</v>
      </c>
      <c r="H776" s="1">
        <v>44927</v>
      </c>
      <c r="I776" s="1">
        <v>44957</v>
      </c>
      <c r="J776">
        <v>10</v>
      </c>
      <c r="K776" t="s">
        <v>21</v>
      </c>
      <c r="L776" s="2">
        <f t="shared" si="12"/>
        <v>5.33</v>
      </c>
      <c r="O776" t="s">
        <v>22</v>
      </c>
      <c r="P776" t="s">
        <v>23</v>
      </c>
      <c r="Q776" t="s">
        <v>2389</v>
      </c>
    </row>
    <row r="777" spans="1:17">
      <c r="A777" t="s">
        <v>17</v>
      </c>
      <c r="B777" t="s">
        <v>1418</v>
      </c>
      <c r="C777" t="s">
        <v>2339</v>
      </c>
      <c r="D777" t="s">
        <v>2390</v>
      </c>
      <c r="E777" t="s">
        <v>2390</v>
      </c>
      <c r="F777" s="1">
        <v>44944</v>
      </c>
      <c r="G777" s="1">
        <v>44944</v>
      </c>
      <c r="H777" s="1">
        <v>44927</v>
      </c>
      <c r="I777" s="1">
        <v>44957</v>
      </c>
      <c r="J777">
        <v>10</v>
      </c>
      <c r="K777" t="s">
        <v>21</v>
      </c>
      <c r="L777" s="2">
        <f t="shared" si="12"/>
        <v>5.33</v>
      </c>
      <c r="O777" t="s">
        <v>22</v>
      </c>
      <c r="P777" t="s">
        <v>23</v>
      </c>
      <c r="Q777" t="s">
        <v>2391</v>
      </c>
    </row>
    <row r="778" spans="1:17">
      <c r="A778" t="s">
        <v>17</v>
      </c>
      <c r="B778" t="s">
        <v>2392</v>
      </c>
      <c r="C778" t="s">
        <v>2339</v>
      </c>
      <c r="D778" t="s">
        <v>2393</v>
      </c>
      <c r="E778" t="s">
        <v>2393</v>
      </c>
      <c r="F778" s="1">
        <v>44944</v>
      </c>
      <c r="G778" s="1">
        <v>44944</v>
      </c>
      <c r="H778" s="1">
        <v>44927</v>
      </c>
      <c r="I778" s="1">
        <v>44957</v>
      </c>
      <c r="J778">
        <v>10</v>
      </c>
      <c r="K778" t="s">
        <v>21</v>
      </c>
      <c r="L778" s="2">
        <f t="shared" si="12"/>
        <v>5.33</v>
      </c>
      <c r="O778" t="s">
        <v>22</v>
      </c>
      <c r="P778" t="s">
        <v>23</v>
      </c>
      <c r="Q778" t="s">
        <v>2394</v>
      </c>
    </row>
    <row r="779" spans="1:17">
      <c r="A779" t="s">
        <v>17</v>
      </c>
      <c r="B779" t="s">
        <v>2395</v>
      </c>
      <c r="C779" t="s">
        <v>2339</v>
      </c>
      <c r="D779" t="s">
        <v>2396</v>
      </c>
      <c r="E779" t="s">
        <v>2396</v>
      </c>
      <c r="F779" s="1">
        <v>44944</v>
      </c>
      <c r="G779" s="1">
        <v>44944</v>
      </c>
      <c r="H779" s="1">
        <v>44927</v>
      </c>
      <c r="I779" s="1">
        <v>44957</v>
      </c>
      <c r="J779">
        <v>10</v>
      </c>
      <c r="K779" t="s">
        <v>21</v>
      </c>
      <c r="L779" s="2">
        <f t="shared" si="12"/>
        <v>5.33</v>
      </c>
      <c r="O779" t="s">
        <v>22</v>
      </c>
      <c r="P779" t="s">
        <v>23</v>
      </c>
      <c r="Q779" t="s">
        <v>2397</v>
      </c>
    </row>
    <row r="780" spans="1:17">
      <c r="A780" t="s">
        <v>17</v>
      </c>
      <c r="B780" t="s">
        <v>2398</v>
      </c>
      <c r="C780" t="s">
        <v>2339</v>
      </c>
      <c r="D780" t="s">
        <v>2399</v>
      </c>
      <c r="E780" t="s">
        <v>2399</v>
      </c>
      <c r="F780" s="1">
        <v>44944</v>
      </c>
      <c r="G780" s="1">
        <v>44944</v>
      </c>
      <c r="H780" s="1">
        <v>44927</v>
      </c>
      <c r="I780" s="1">
        <v>44957</v>
      </c>
      <c r="J780">
        <v>10</v>
      </c>
      <c r="K780" t="s">
        <v>21</v>
      </c>
      <c r="L780" s="2">
        <f t="shared" si="12"/>
        <v>5.33</v>
      </c>
      <c r="O780" t="s">
        <v>22</v>
      </c>
      <c r="P780" t="s">
        <v>23</v>
      </c>
      <c r="Q780" t="s">
        <v>2400</v>
      </c>
    </row>
    <row r="781" spans="1:17">
      <c r="A781" t="s">
        <v>17</v>
      </c>
      <c r="B781" t="s">
        <v>2401</v>
      </c>
      <c r="C781" t="s">
        <v>2339</v>
      </c>
      <c r="D781" t="s">
        <v>2402</v>
      </c>
      <c r="E781" t="s">
        <v>2402</v>
      </c>
      <c r="F781" s="1">
        <v>44944</v>
      </c>
      <c r="G781" s="1">
        <v>44944</v>
      </c>
      <c r="H781" s="1">
        <v>44927</v>
      </c>
      <c r="I781" s="1">
        <v>44957</v>
      </c>
      <c r="J781">
        <v>10</v>
      </c>
      <c r="K781" t="s">
        <v>21</v>
      </c>
      <c r="L781" s="2">
        <f t="shared" si="12"/>
        <v>5.33</v>
      </c>
      <c r="O781" t="s">
        <v>63</v>
      </c>
      <c r="P781" t="s">
        <v>23</v>
      </c>
      <c r="Q781" t="s">
        <v>2403</v>
      </c>
    </row>
    <row r="782" spans="1:17">
      <c r="A782" t="s">
        <v>17</v>
      </c>
      <c r="B782" t="s">
        <v>2404</v>
      </c>
      <c r="C782" t="s">
        <v>2339</v>
      </c>
      <c r="D782" t="s">
        <v>2405</v>
      </c>
      <c r="E782" t="s">
        <v>2405</v>
      </c>
      <c r="F782" s="1">
        <v>44944</v>
      </c>
      <c r="G782" s="1">
        <v>44944</v>
      </c>
      <c r="H782" s="1">
        <v>44927</v>
      </c>
      <c r="I782" s="1">
        <v>44957</v>
      </c>
      <c r="J782">
        <v>10</v>
      </c>
      <c r="K782" t="s">
        <v>21</v>
      </c>
      <c r="L782" s="2">
        <f t="shared" si="12"/>
        <v>5.33</v>
      </c>
      <c r="O782" t="s">
        <v>63</v>
      </c>
      <c r="P782" t="s">
        <v>23</v>
      </c>
      <c r="Q782" t="s">
        <v>2406</v>
      </c>
    </row>
    <row r="783" spans="1:17">
      <c r="A783" t="s">
        <v>17</v>
      </c>
      <c r="B783" t="s">
        <v>2407</v>
      </c>
      <c r="C783" t="s">
        <v>2339</v>
      </c>
      <c r="D783" t="s">
        <v>2408</v>
      </c>
      <c r="E783" t="s">
        <v>2408</v>
      </c>
      <c r="F783" s="1">
        <v>44944</v>
      </c>
      <c r="G783" s="1">
        <v>44944</v>
      </c>
      <c r="H783" s="1">
        <v>44927</v>
      </c>
      <c r="I783" s="1">
        <v>44957</v>
      </c>
      <c r="J783">
        <v>10</v>
      </c>
      <c r="K783" t="s">
        <v>21</v>
      </c>
      <c r="L783" s="2">
        <f t="shared" si="12"/>
        <v>5.33</v>
      </c>
      <c r="O783" t="s">
        <v>22</v>
      </c>
      <c r="P783" t="s">
        <v>23</v>
      </c>
      <c r="Q783" t="s">
        <v>2409</v>
      </c>
    </row>
    <row r="784" spans="1:17">
      <c r="A784" t="s">
        <v>17</v>
      </c>
      <c r="B784" t="s">
        <v>2410</v>
      </c>
      <c r="C784" t="s">
        <v>2339</v>
      </c>
      <c r="D784" t="s">
        <v>2411</v>
      </c>
      <c r="E784" t="s">
        <v>2411</v>
      </c>
      <c r="F784" s="1">
        <v>44944</v>
      </c>
      <c r="G784" s="1">
        <v>44944</v>
      </c>
      <c r="H784" s="1">
        <v>44927</v>
      </c>
      <c r="I784" s="1">
        <v>44957</v>
      </c>
      <c r="J784">
        <v>10</v>
      </c>
      <c r="K784" t="s">
        <v>21</v>
      </c>
      <c r="L784" s="2">
        <f t="shared" si="12"/>
        <v>5.33</v>
      </c>
      <c r="O784" t="s">
        <v>22</v>
      </c>
      <c r="P784" t="s">
        <v>23</v>
      </c>
      <c r="Q784" t="s">
        <v>2412</v>
      </c>
    </row>
    <row r="785" spans="1:17">
      <c r="A785" t="s">
        <v>17</v>
      </c>
      <c r="B785" t="s">
        <v>2413</v>
      </c>
      <c r="C785" t="s">
        <v>2339</v>
      </c>
      <c r="D785" t="s">
        <v>2414</v>
      </c>
      <c r="E785" t="s">
        <v>2414</v>
      </c>
      <c r="F785" s="1">
        <v>44944</v>
      </c>
      <c r="G785" s="1">
        <v>44944</v>
      </c>
      <c r="H785" s="1">
        <v>44927</v>
      </c>
      <c r="I785" s="1">
        <v>44957</v>
      </c>
      <c r="J785">
        <v>10</v>
      </c>
      <c r="K785" t="s">
        <v>21</v>
      </c>
      <c r="L785" s="2">
        <f t="shared" si="12"/>
        <v>5.33</v>
      </c>
      <c r="O785" t="s">
        <v>22</v>
      </c>
      <c r="P785" t="s">
        <v>23</v>
      </c>
      <c r="Q785" t="s">
        <v>2415</v>
      </c>
    </row>
    <row r="786" spans="1:17">
      <c r="A786" t="s">
        <v>17</v>
      </c>
      <c r="B786" t="s">
        <v>2416</v>
      </c>
      <c r="C786" t="s">
        <v>2339</v>
      </c>
      <c r="D786" t="s">
        <v>2417</v>
      </c>
      <c r="E786" t="s">
        <v>2417</v>
      </c>
      <c r="F786" s="1">
        <v>44944</v>
      </c>
      <c r="G786" s="1">
        <v>44944</v>
      </c>
      <c r="H786" s="1">
        <v>44927</v>
      </c>
      <c r="I786" s="1">
        <v>44957</v>
      </c>
      <c r="J786">
        <v>10</v>
      </c>
      <c r="K786" t="s">
        <v>21</v>
      </c>
      <c r="L786" s="2">
        <f t="shared" si="12"/>
        <v>5.33</v>
      </c>
      <c r="O786" t="s">
        <v>22</v>
      </c>
      <c r="P786" t="s">
        <v>23</v>
      </c>
      <c r="Q786" t="s">
        <v>2418</v>
      </c>
    </row>
    <row r="787" spans="1:17">
      <c r="A787" t="s">
        <v>17</v>
      </c>
      <c r="B787" t="s">
        <v>2419</v>
      </c>
      <c r="C787" t="s">
        <v>2339</v>
      </c>
      <c r="D787" t="s">
        <v>2420</v>
      </c>
      <c r="E787" t="s">
        <v>2420</v>
      </c>
      <c r="F787" s="1">
        <v>44944</v>
      </c>
      <c r="G787" s="1">
        <v>44944</v>
      </c>
      <c r="H787" s="1">
        <v>44927</v>
      </c>
      <c r="I787" s="1">
        <v>44957</v>
      </c>
      <c r="J787">
        <v>10</v>
      </c>
      <c r="K787" t="s">
        <v>21</v>
      </c>
      <c r="L787" s="2">
        <f t="shared" si="12"/>
        <v>5.33</v>
      </c>
      <c r="O787" t="s">
        <v>22</v>
      </c>
      <c r="P787" t="s">
        <v>23</v>
      </c>
      <c r="Q787" t="s">
        <v>2421</v>
      </c>
    </row>
    <row r="788" spans="1:17">
      <c r="A788" t="s">
        <v>17</v>
      </c>
      <c r="B788" t="s">
        <v>2422</v>
      </c>
      <c r="C788" t="s">
        <v>2339</v>
      </c>
      <c r="D788" t="s">
        <v>2423</v>
      </c>
      <c r="E788" t="s">
        <v>2423</v>
      </c>
      <c r="F788" s="1">
        <v>44944</v>
      </c>
      <c r="G788" s="1">
        <v>44944</v>
      </c>
      <c r="H788" s="1">
        <v>44927</v>
      </c>
      <c r="I788" s="1">
        <v>44957</v>
      </c>
      <c r="J788">
        <v>10</v>
      </c>
      <c r="K788" t="s">
        <v>21</v>
      </c>
      <c r="L788" s="2">
        <f t="shared" si="12"/>
        <v>5.33</v>
      </c>
      <c r="O788" t="s">
        <v>22</v>
      </c>
      <c r="P788" t="s">
        <v>23</v>
      </c>
      <c r="Q788" t="s">
        <v>2424</v>
      </c>
    </row>
    <row r="789" spans="1:17">
      <c r="A789" t="s">
        <v>17</v>
      </c>
      <c r="B789" t="s">
        <v>2425</v>
      </c>
      <c r="C789" t="s">
        <v>2339</v>
      </c>
      <c r="D789" t="s">
        <v>2426</v>
      </c>
      <c r="E789" t="s">
        <v>2426</v>
      </c>
      <c r="F789" s="1">
        <v>44944</v>
      </c>
      <c r="G789" s="1">
        <v>44944</v>
      </c>
      <c r="H789" s="1">
        <v>44927</v>
      </c>
      <c r="I789" s="1">
        <v>44957</v>
      </c>
      <c r="J789">
        <v>10</v>
      </c>
      <c r="K789" t="s">
        <v>21</v>
      </c>
      <c r="L789" s="2">
        <f t="shared" si="12"/>
        <v>5.33</v>
      </c>
      <c r="O789" t="s">
        <v>22</v>
      </c>
      <c r="P789" t="s">
        <v>23</v>
      </c>
      <c r="Q789" t="s">
        <v>2427</v>
      </c>
    </row>
    <row r="790" spans="1:17">
      <c r="A790" t="s">
        <v>17</v>
      </c>
      <c r="B790" t="s">
        <v>2428</v>
      </c>
      <c r="C790" t="s">
        <v>2339</v>
      </c>
      <c r="D790" t="s">
        <v>2429</v>
      </c>
      <c r="E790" t="s">
        <v>2429</v>
      </c>
      <c r="F790" s="1">
        <v>44944</v>
      </c>
      <c r="G790" s="1">
        <v>44944</v>
      </c>
      <c r="H790" s="1">
        <v>44927</v>
      </c>
      <c r="I790" s="1">
        <v>44957</v>
      </c>
      <c r="J790">
        <v>10</v>
      </c>
      <c r="K790" t="s">
        <v>21</v>
      </c>
      <c r="L790" s="2">
        <f t="shared" si="12"/>
        <v>5.33</v>
      </c>
      <c r="O790" t="s">
        <v>22</v>
      </c>
      <c r="P790" t="s">
        <v>23</v>
      </c>
      <c r="Q790" t="s">
        <v>2430</v>
      </c>
    </row>
    <row r="791" spans="1:17">
      <c r="A791" t="s">
        <v>17</v>
      </c>
      <c r="B791" t="s">
        <v>2431</v>
      </c>
      <c r="C791" t="s">
        <v>2339</v>
      </c>
      <c r="D791" t="s">
        <v>2432</v>
      </c>
      <c r="E791" t="s">
        <v>2432</v>
      </c>
      <c r="F791" s="1">
        <v>44944</v>
      </c>
      <c r="G791" s="1">
        <v>44944</v>
      </c>
      <c r="H791" s="1">
        <v>44927</v>
      </c>
      <c r="I791" s="1">
        <v>44957</v>
      </c>
      <c r="J791">
        <v>10</v>
      </c>
      <c r="K791" t="s">
        <v>21</v>
      </c>
      <c r="L791" s="2">
        <f t="shared" si="12"/>
        <v>5.33</v>
      </c>
      <c r="O791" t="s">
        <v>22</v>
      </c>
      <c r="P791" t="s">
        <v>23</v>
      </c>
      <c r="Q791" t="s">
        <v>2433</v>
      </c>
    </row>
    <row r="792" spans="1:17">
      <c r="A792" t="s">
        <v>17</v>
      </c>
      <c r="B792" t="s">
        <v>2434</v>
      </c>
      <c r="C792" t="s">
        <v>2339</v>
      </c>
      <c r="D792" t="s">
        <v>2435</v>
      </c>
      <c r="E792" t="s">
        <v>2435</v>
      </c>
      <c r="F792" s="1">
        <v>44944</v>
      </c>
      <c r="G792" s="1">
        <v>44944</v>
      </c>
      <c r="H792" s="1">
        <v>44927</v>
      </c>
      <c r="I792" s="1">
        <v>44957</v>
      </c>
      <c r="J792">
        <v>10</v>
      </c>
      <c r="K792" t="s">
        <v>21</v>
      </c>
      <c r="L792" s="2">
        <f t="shared" si="12"/>
        <v>5.33</v>
      </c>
      <c r="O792" t="s">
        <v>22</v>
      </c>
      <c r="P792" t="s">
        <v>23</v>
      </c>
      <c r="Q792" t="s">
        <v>2436</v>
      </c>
    </row>
    <row r="793" spans="1:17">
      <c r="A793" t="s">
        <v>17</v>
      </c>
      <c r="B793" t="s">
        <v>2437</v>
      </c>
      <c r="C793" t="s">
        <v>2339</v>
      </c>
      <c r="D793" t="s">
        <v>2438</v>
      </c>
      <c r="E793" t="s">
        <v>2438</v>
      </c>
      <c r="F793" s="1">
        <v>44944</v>
      </c>
      <c r="G793" s="1">
        <v>44944</v>
      </c>
      <c r="H793" s="1">
        <v>44927</v>
      </c>
      <c r="I793" s="1">
        <v>44957</v>
      </c>
      <c r="J793">
        <v>10</v>
      </c>
      <c r="K793" t="s">
        <v>21</v>
      </c>
      <c r="L793" s="2">
        <f t="shared" si="12"/>
        <v>5.33</v>
      </c>
      <c r="O793" t="s">
        <v>22</v>
      </c>
      <c r="P793" t="s">
        <v>23</v>
      </c>
      <c r="Q793" t="s">
        <v>2439</v>
      </c>
    </row>
    <row r="794" spans="1:17">
      <c r="A794" t="s">
        <v>17</v>
      </c>
      <c r="B794" t="s">
        <v>2440</v>
      </c>
      <c r="C794" t="s">
        <v>2339</v>
      </c>
      <c r="D794" t="s">
        <v>2441</v>
      </c>
      <c r="E794" t="s">
        <v>2441</v>
      </c>
      <c r="F794" s="1">
        <v>44944</v>
      </c>
      <c r="G794" s="1">
        <v>44944</v>
      </c>
      <c r="H794" s="1">
        <v>44927</v>
      </c>
      <c r="I794" s="1">
        <v>44957</v>
      </c>
      <c r="J794">
        <v>10</v>
      </c>
      <c r="K794" t="s">
        <v>21</v>
      </c>
      <c r="L794" s="2">
        <f t="shared" si="12"/>
        <v>5.33</v>
      </c>
      <c r="O794" t="s">
        <v>22</v>
      </c>
      <c r="P794" t="s">
        <v>23</v>
      </c>
      <c r="Q794" t="s">
        <v>2442</v>
      </c>
    </row>
    <row r="795" spans="1:17">
      <c r="A795" t="s">
        <v>17</v>
      </c>
      <c r="B795" t="s">
        <v>2443</v>
      </c>
      <c r="C795" t="s">
        <v>2339</v>
      </c>
      <c r="D795" t="s">
        <v>2444</v>
      </c>
      <c r="E795" t="s">
        <v>2444</v>
      </c>
      <c r="F795" s="1">
        <v>44944</v>
      </c>
      <c r="G795" s="1">
        <v>44944</v>
      </c>
      <c r="H795" s="1">
        <v>44927</v>
      </c>
      <c r="I795" s="1">
        <v>44957</v>
      </c>
      <c r="J795">
        <v>10</v>
      </c>
      <c r="K795" t="s">
        <v>21</v>
      </c>
      <c r="L795" s="2">
        <f t="shared" si="12"/>
        <v>5.33</v>
      </c>
      <c r="O795" t="s">
        <v>22</v>
      </c>
      <c r="P795" t="s">
        <v>23</v>
      </c>
      <c r="Q795" t="s">
        <v>2445</v>
      </c>
    </row>
    <row r="796" spans="1:17">
      <c r="A796" t="s">
        <v>17</v>
      </c>
      <c r="B796" t="s">
        <v>2446</v>
      </c>
      <c r="C796" t="s">
        <v>2339</v>
      </c>
      <c r="D796" t="s">
        <v>2447</v>
      </c>
      <c r="E796" t="s">
        <v>2447</v>
      </c>
      <c r="F796" s="1">
        <v>44944</v>
      </c>
      <c r="G796" s="1">
        <v>44944</v>
      </c>
      <c r="H796" s="1">
        <v>44927</v>
      </c>
      <c r="I796" s="1">
        <v>44957</v>
      </c>
      <c r="J796">
        <v>10</v>
      </c>
      <c r="K796" t="s">
        <v>21</v>
      </c>
      <c r="L796" s="2">
        <f t="shared" si="12"/>
        <v>5.33</v>
      </c>
      <c r="O796" t="s">
        <v>63</v>
      </c>
      <c r="P796" t="s">
        <v>23</v>
      </c>
      <c r="Q796" t="s">
        <v>2448</v>
      </c>
    </row>
    <row r="797" spans="1:17">
      <c r="A797" t="s">
        <v>17</v>
      </c>
      <c r="B797" t="s">
        <v>2449</v>
      </c>
      <c r="C797" t="s">
        <v>2339</v>
      </c>
      <c r="D797" t="s">
        <v>2450</v>
      </c>
      <c r="E797" t="s">
        <v>2450</v>
      </c>
      <c r="F797" s="1">
        <v>44944</v>
      </c>
      <c r="G797" s="1">
        <v>44944</v>
      </c>
      <c r="H797" s="1">
        <v>44927</v>
      </c>
      <c r="I797" s="1">
        <v>44957</v>
      </c>
      <c r="J797">
        <v>10</v>
      </c>
      <c r="K797" t="s">
        <v>21</v>
      </c>
      <c r="L797" s="2">
        <f t="shared" si="12"/>
        <v>5.33</v>
      </c>
      <c r="O797" t="s">
        <v>22</v>
      </c>
      <c r="P797" t="s">
        <v>23</v>
      </c>
      <c r="Q797" t="s">
        <v>2451</v>
      </c>
    </row>
    <row r="798" spans="1:17">
      <c r="A798" t="s">
        <v>17</v>
      </c>
      <c r="B798" t="s">
        <v>2452</v>
      </c>
      <c r="C798" t="s">
        <v>2339</v>
      </c>
      <c r="D798" t="s">
        <v>2453</v>
      </c>
      <c r="E798" t="s">
        <v>2453</v>
      </c>
      <c r="F798" s="1">
        <v>44944</v>
      </c>
      <c r="G798" s="1">
        <v>44944</v>
      </c>
      <c r="H798" s="1">
        <v>44927</v>
      </c>
      <c r="I798" s="1">
        <v>44957</v>
      </c>
      <c r="J798">
        <v>10</v>
      </c>
      <c r="K798" t="s">
        <v>21</v>
      </c>
      <c r="L798" s="2">
        <f t="shared" si="12"/>
        <v>5.33</v>
      </c>
      <c r="O798" t="s">
        <v>22</v>
      </c>
      <c r="P798" t="s">
        <v>23</v>
      </c>
      <c r="Q798" t="s">
        <v>2454</v>
      </c>
    </row>
    <row r="799" spans="1:17">
      <c r="A799" t="s">
        <v>17</v>
      </c>
      <c r="B799" t="s">
        <v>2455</v>
      </c>
      <c r="C799" t="s">
        <v>2339</v>
      </c>
      <c r="D799" t="s">
        <v>2456</v>
      </c>
      <c r="E799" t="s">
        <v>2456</v>
      </c>
      <c r="F799" s="1">
        <v>44944</v>
      </c>
      <c r="G799" s="1">
        <v>44944</v>
      </c>
      <c r="H799" s="1">
        <v>44927</v>
      </c>
      <c r="I799" s="1">
        <v>44957</v>
      </c>
      <c r="J799">
        <v>10</v>
      </c>
      <c r="K799" t="s">
        <v>21</v>
      </c>
      <c r="L799" s="2">
        <f t="shared" si="12"/>
        <v>5.33</v>
      </c>
      <c r="O799" t="s">
        <v>22</v>
      </c>
      <c r="P799" t="s">
        <v>23</v>
      </c>
      <c r="Q799" t="s">
        <v>2457</v>
      </c>
    </row>
    <row r="800" spans="1:17">
      <c r="A800" t="s">
        <v>17</v>
      </c>
      <c r="B800" t="s">
        <v>2458</v>
      </c>
      <c r="C800" t="s">
        <v>2339</v>
      </c>
      <c r="D800" t="s">
        <v>2459</v>
      </c>
      <c r="E800" t="s">
        <v>2459</v>
      </c>
      <c r="F800" s="1">
        <v>44944</v>
      </c>
      <c r="G800" s="1">
        <v>44944</v>
      </c>
      <c r="H800" s="1">
        <v>44927</v>
      </c>
      <c r="I800" s="1">
        <v>44957</v>
      </c>
      <c r="J800">
        <v>10</v>
      </c>
      <c r="K800" t="s">
        <v>21</v>
      </c>
      <c r="L800" s="2">
        <f t="shared" si="12"/>
        <v>5.33</v>
      </c>
      <c r="O800" t="s">
        <v>22</v>
      </c>
      <c r="P800" t="s">
        <v>23</v>
      </c>
      <c r="Q800" t="s">
        <v>2460</v>
      </c>
    </row>
    <row r="801" spans="1:17">
      <c r="A801" t="s">
        <v>17</v>
      </c>
      <c r="B801" t="s">
        <v>2461</v>
      </c>
      <c r="C801" t="s">
        <v>2339</v>
      </c>
      <c r="D801" t="s">
        <v>2462</v>
      </c>
      <c r="E801" t="s">
        <v>2462</v>
      </c>
      <c r="F801" s="1">
        <v>44944</v>
      </c>
      <c r="G801" s="1">
        <v>44944</v>
      </c>
      <c r="H801" s="1">
        <v>44927</v>
      </c>
      <c r="I801" s="1">
        <v>44957</v>
      </c>
      <c r="J801">
        <v>10</v>
      </c>
      <c r="K801" t="s">
        <v>21</v>
      </c>
      <c r="L801" s="2">
        <f t="shared" si="12"/>
        <v>5.33</v>
      </c>
      <c r="O801" t="s">
        <v>63</v>
      </c>
      <c r="P801" t="s">
        <v>23</v>
      </c>
      <c r="Q801" t="s">
        <v>2463</v>
      </c>
    </row>
    <row r="802" spans="1:17">
      <c r="A802" t="s">
        <v>17</v>
      </c>
      <c r="B802" t="s">
        <v>2464</v>
      </c>
      <c r="C802" t="s">
        <v>2339</v>
      </c>
      <c r="D802" t="s">
        <v>2465</v>
      </c>
      <c r="E802" t="s">
        <v>2465</v>
      </c>
      <c r="F802" s="1">
        <v>44944</v>
      </c>
      <c r="G802" s="1">
        <v>44944</v>
      </c>
      <c r="H802" s="1">
        <v>44927</v>
      </c>
      <c r="I802" s="1">
        <v>44957</v>
      </c>
      <c r="J802">
        <v>10</v>
      </c>
      <c r="K802" t="s">
        <v>21</v>
      </c>
      <c r="L802" s="2">
        <f t="shared" si="12"/>
        <v>5.33</v>
      </c>
      <c r="O802" t="s">
        <v>22</v>
      </c>
      <c r="P802" t="s">
        <v>23</v>
      </c>
      <c r="Q802" t="s">
        <v>2466</v>
      </c>
    </row>
    <row r="803" spans="1:17">
      <c r="A803" t="s">
        <v>17</v>
      </c>
      <c r="B803" t="s">
        <v>2467</v>
      </c>
      <c r="C803" t="s">
        <v>2339</v>
      </c>
      <c r="D803" t="s">
        <v>2468</v>
      </c>
      <c r="E803" t="s">
        <v>2468</v>
      </c>
      <c r="F803" s="1">
        <v>44944</v>
      </c>
      <c r="G803" s="1">
        <v>44944</v>
      </c>
      <c r="H803" s="1">
        <v>44927</v>
      </c>
      <c r="I803" s="1">
        <v>44957</v>
      </c>
      <c r="J803">
        <v>10</v>
      </c>
      <c r="K803" t="s">
        <v>21</v>
      </c>
      <c r="L803" s="2">
        <f t="shared" si="12"/>
        <v>5.33</v>
      </c>
      <c r="O803" t="s">
        <v>63</v>
      </c>
      <c r="P803" t="s">
        <v>23</v>
      </c>
      <c r="Q803" t="s">
        <v>2469</v>
      </c>
    </row>
    <row r="804" spans="1:17">
      <c r="A804" t="s">
        <v>17</v>
      </c>
      <c r="B804" t="s">
        <v>2470</v>
      </c>
      <c r="C804" t="s">
        <v>2339</v>
      </c>
      <c r="D804" t="s">
        <v>2471</v>
      </c>
      <c r="E804" t="s">
        <v>2471</v>
      </c>
      <c r="F804" s="1">
        <v>44944</v>
      </c>
      <c r="G804" s="1">
        <v>44944</v>
      </c>
      <c r="H804" s="1">
        <v>44927</v>
      </c>
      <c r="I804" s="1">
        <v>44957</v>
      </c>
      <c r="J804">
        <v>10</v>
      </c>
      <c r="K804" t="s">
        <v>21</v>
      </c>
      <c r="L804" s="2">
        <f t="shared" si="12"/>
        <v>5.33</v>
      </c>
      <c r="O804" t="s">
        <v>22</v>
      </c>
      <c r="P804" t="s">
        <v>23</v>
      </c>
      <c r="Q804" t="s">
        <v>2472</v>
      </c>
    </row>
    <row r="805" spans="1:17">
      <c r="A805" t="s">
        <v>17</v>
      </c>
      <c r="B805" t="s">
        <v>2473</v>
      </c>
      <c r="C805" t="s">
        <v>2339</v>
      </c>
      <c r="D805" t="s">
        <v>2474</v>
      </c>
      <c r="E805" t="s">
        <v>2474</v>
      </c>
      <c r="F805" s="1">
        <v>44944</v>
      </c>
      <c r="G805" s="1">
        <v>44944</v>
      </c>
      <c r="H805" s="1">
        <v>44927</v>
      </c>
      <c r="I805" s="1">
        <v>44957</v>
      </c>
      <c r="J805">
        <v>10</v>
      </c>
      <c r="K805" t="s">
        <v>21</v>
      </c>
      <c r="L805" s="2">
        <f t="shared" si="12"/>
        <v>5.33</v>
      </c>
      <c r="O805" t="s">
        <v>22</v>
      </c>
      <c r="P805" t="s">
        <v>23</v>
      </c>
      <c r="Q805" t="s">
        <v>2475</v>
      </c>
    </row>
    <row r="806" spans="1:17">
      <c r="A806" t="s">
        <v>17</v>
      </c>
      <c r="B806" t="s">
        <v>2476</v>
      </c>
      <c r="C806" t="s">
        <v>2339</v>
      </c>
      <c r="D806" t="s">
        <v>2477</v>
      </c>
      <c r="E806" t="s">
        <v>2477</v>
      </c>
      <c r="F806" s="1">
        <v>44944</v>
      </c>
      <c r="G806" s="1">
        <v>44944</v>
      </c>
      <c r="H806" s="1">
        <v>44927</v>
      </c>
      <c r="I806" s="1">
        <v>44957</v>
      </c>
      <c r="J806">
        <v>10</v>
      </c>
      <c r="K806" t="s">
        <v>21</v>
      </c>
      <c r="L806" s="2">
        <f t="shared" si="12"/>
        <v>5.33</v>
      </c>
      <c r="O806" t="s">
        <v>22</v>
      </c>
      <c r="P806" t="s">
        <v>23</v>
      </c>
      <c r="Q806" t="s">
        <v>2478</v>
      </c>
    </row>
    <row r="807" spans="1:17">
      <c r="A807" t="s">
        <v>17</v>
      </c>
      <c r="B807" t="s">
        <v>2479</v>
      </c>
      <c r="C807" t="s">
        <v>2339</v>
      </c>
      <c r="D807" t="s">
        <v>2480</v>
      </c>
      <c r="E807" t="s">
        <v>2480</v>
      </c>
      <c r="F807" s="1">
        <v>44944</v>
      </c>
      <c r="G807" s="1">
        <v>44944</v>
      </c>
      <c r="H807" s="1">
        <v>44927</v>
      </c>
      <c r="I807" s="1">
        <v>44957</v>
      </c>
      <c r="J807">
        <v>10</v>
      </c>
      <c r="K807" t="s">
        <v>21</v>
      </c>
      <c r="L807" s="2">
        <f t="shared" si="12"/>
        <v>5.33</v>
      </c>
      <c r="O807" t="s">
        <v>22</v>
      </c>
      <c r="P807" t="s">
        <v>23</v>
      </c>
      <c r="Q807" t="s">
        <v>2481</v>
      </c>
    </row>
    <row r="808" spans="1:17">
      <c r="A808" t="s">
        <v>17</v>
      </c>
      <c r="B808" t="s">
        <v>2482</v>
      </c>
      <c r="C808" t="s">
        <v>2339</v>
      </c>
      <c r="D808" t="s">
        <v>2483</v>
      </c>
      <c r="E808" t="s">
        <v>2483</v>
      </c>
      <c r="F808" s="1">
        <v>44944</v>
      </c>
      <c r="G808" s="1">
        <v>44944</v>
      </c>
      <c r="H808" s="1">
        <v>44927</v>
      </c>
      <c r="I808" s="1">
        <v>44957</v>
      </c>
      <c r="J808">
        <v>10</v>
      </c>
      <c r="K808" t="s">
        <v>21</v>
      </c>
      <c r="L808" s="2">
        <f t="shared" si="12"/>
        <v>5.33</v>
      </c>
      <c r="O808" t="s">
        <v>22</v>
      </c>
      <c r="P808" t="s">
        <v>23</v>
      </c>
      <c r="Q808" t="s">
        <v>2484</v>
      </c>
    </row>
    <row r="809" spans="1:17">
      <c r="A809" t="s">
        <v>17</v>
      </c>
      <c r="B809" t="s">
        <v>2485</v>
      </c>
      <c r="C809" t="s">
        <v>2339</v>
      </c>
      <c r="D809" t="s">
        <v>2486</v>
      </c>
      <c r="E809" t="s">
        <v>2486</v>
      </c>
      <c r="F809" s="1">
        <v>44944</v>
      </c>
      <c r="G809" s="1">
        <v>44944</v>
      </c>
      <c r="H809" s="1">
        <v>44927</v>
      </c>
      <c r="I809" s="1">
        <v>44957</v>
      </c>
      <c r="J809">
        <v>10</v>
      </c>
      <c r="K809" t="s">
        <v>21</v>
      </c>
      <c r="L809" s="2">
        <f t="shared" si="12"/>
        <v>5.33</v>
      </c>
      <c r="O809" t="s">
        <v>63</v>
      </c>
      <c r="P809" t="s">
        <v>23</v>
      </c>
      <c r="Q809" t="s">
        <v>2487</v>
      </c>
    </row>
    <row r="810" spans="1:17">
      <c r="A810" t="s">
        <v>17</v>
      </c>
      <c r="B810" t="s">
        <v>2488</v>
      </c>
      <c r="C810" t="s">
        <v>2339</v>
      </c>
      <c r="D810" t="s">
        <v>2489</v>
      </c>
      <c r="E810" t="s">
        <v>2489</v>
      </c>
      <c r="F810" s="1">
        <v>44944</v>
      </c>
      <c r="G810" s="1">
        <v>44944</v>
      </c>
      <c r="H810" s="1">
        <v>44927</v>
      </c>
      <c r="I810" s="1">
        <v>44957</v>
      </c>
      <c r="J810">
        <v>10</v>
      </c>
      <c r="K810" t="s">
        <v>21</v>
      </c>
      <c r="L810" s="2">
        <f t="shared" si="12"/>
        <v>5.33</v>
      </c>
      <c r="O810" t="s">
        <v>22</v>
      </c>
      <c r="P810" t="s">
        <v>23</v>
      </c>
      <c r="Q810" t="s">
        <v>2490</v>
      </c>
    </row>
    <row r="811" spans="1:17">
      <c r="A811" t="s">
        <v>17</v>
      </c>
      <c r="B811" t="s">
        <v>2491</v>
      </c>
      <c r="C811" t="s">
        <v>2339</v>
      </c>
      <c r="D811" t="s">
        <v>2492</v>
      </c>
      <c r="E811" t="s">
        <v>2492</v>
      </c>
      <c r="F811" s="1">
        <v>44944</v>
      </c>
      <c r="G811" s="1">
        <v>44944</v>
      </c>
      <c r="H811" s="1">
        <v>44927</v>
      </c>
      <c r="I811" s="1">
        <v>44957</v>
      </c>
      <c r="J811">
        <v>10</v>
      </c>
      <c r="K811" t="s">
        <v>21</v>
      </c>
      <c r="L811" s="2">
        <f t="shared" si="12"/>
        <v>5.33</v>
      </c>
      <c r="O811" t="s">
        <v>63</v>
      </c>
      <c r="P811" t="s">
        <v>23</v>
      </c>
      <c r="Q811" t="s">
        <v>2493</v>
      </c>
    </row>
    <row r="812" spans="1:17">
      <c r="A812" t="s">
        <v>17</v>
      </c>
      <c r="B812" t="s">
        <v>2494</v>
      </c>
      <c r="C812" t="s">
        <v>2339</v>
      </c>
      <c r="D812" t="s">
        <v>2495</v>
      </c>
      <c r="E812" t="s">
        <v>2495</v>
      </c>
      <c r="F812" s="1">
        <v>44944</v>
      </c>
      <c r="G812" s="1">
        <v>44944</v>
      </c>
      <c r="H812" s="1">
        <v>44927</v>
      </c>
      <c r="I812" s="1">
        <v>44957</v>
      </c>
      <c r="J812">
        <v>10</v>
      </c>
      <c r="K812" t="s">
        <v>21</v>
      </c>
      <c r="L812" s="2">
        <f t="shared" si="12"/>
        <v>5.33</v>
      </c>
      <c r="O812" t="s">
        <v>22</v>
      </c>
      <c r="P812" t="s">
        <v>23</v>
      </c>
      <c r="Q812" t="s">
        <v>2496</v>
      </c>
    </row>
    <row r="813" spans="1:17">
      <c r="A813" t="s">
        <v>17</v>
      </c>
      <c r="B813" t="s">
        <v>2497</v>
      </c>
      <c r="C813" t="s">
        <v>2339</v>
      </c>
      <c r="D813" t="s">
        <v>2498</v>
      </c>
      <c r="E813" t="s">
        <v>2498</v>
      </c>
      <c r="F813" s="1">
        <v>44944</v>
      </c>
      <c r="G813" s="1">
        <v>44944</v>
      </c>
      <c r="H813" s="1">
        <v>44927</v>
      </c>
      <c r="I813" s="1">
        <v>44957</v>
      </c>
      <c r="J813">
        <v>10</v>
      </c>
      <c r="K813" t="s">
        <v>21</v>
      </c>
      <c r="L813" s="2">
        <f t="shared" si="12"/>
        <v>5.33</v>
      </c>
      <c r="O813" t="s">
        <v>22</v>
      </c>
      <c r="P813" t="s">
        <v>23</v>
      </c>
      <c r="Q813" t="s">
        <v>2499</v>
      </c>
    </row>
    <row r="814" spans="1:17">
      <c r="A814" t="s">
        <v>17</v>
      </c>
      <c r="B814" t="s">
        <v>2500</v>
      </c>
      <c r="C814" t="s">
        <v>2339</v>
      </c>
      <c r="D814" t="s">
        <v>2501</v>
      </c>
      <c r="E814" t="s">
        <v>2501</v>
      </c>
      <c r="F814" s="1">
        <v>44944</v>
      </c>
      <c r="G814" s="1">
        <v>44944</v>
      </c>
      <c r="H814" s="1">
        <v>44927</v>
      </c>
      <c r="I814" s="1">
        <v>44957</v>
      </c>
      <c r="J814">
        <v>10</v>
      </c>
      <c r="K814" t="s">
        <v>21</v>
      </c>
      <c r="L814" s="2">
        <f t="shared" si="12"/>
        <v>5.33</v>
      </c>
      <c r="O814" t="s">
        <v>22</v>
      </c>
      <c r="P814" t="s">
        <v>23</v>
      </c>
      <c r="Q814" t="s">
        <v>2502</v>
      </c>
    </row>
    <row r="815" spans="1:17">
      <c r="A815" t="s">
        <v>17</v>
      </c>
      <c r="B815" t="s">
        <v>2503</v>
      </c>
      <c r="C815" t="s">
        <v>2339</v>
      </c>
      <c r="D815" t="s">
        <v>2504</v>
      </c>
      <c r="E815" t="s">
        <v>2504</v>
      </c>
      <c r="F815" s="1">
        <v>44944</v>
      </c>
      <c r="G815" s="1">
        <v>44944</v>
      </c>
      <c r="H815" s="1">
        <v>44927</v>
      </c>
      <c r="I815" s="1">
        <v>44957</v>
      </c>
      <c r="J815">
        <v>10</v>
      </c>
      <c r="K815" t="s">
        <v>21</v>
      </c>
      <c r="L815" s="2">
        <f t="shared" si="12"/>
        <v>5.33</v>
      </c>
      <c r="O815" t="s">
        <v>22</v>
      </c>
      <c r="P815" t="s">
        <v>23</v>
      </c>
      <c r="Q815" t="s">
        <v>2505</v>
      </c>
    </row>
    <row r="816" spans="1:17">
      <c r="A816" t="s">
        <v>17</v>
      </c>
      <c r="B816" t="s">
        <v>2506</v>
      </c>
      <c r="C816" t="s">
        <v>2339</v>
      </c>
      <c r="D816" t="s">
        <v>2507</v>
      </c>
      <c r="E816" t="s">
        <v>2507</v>
      </c>
      <c r="F816" s="1">
        <v>44944</v>
      </c>
      <c r="G816" s="1">
        <v>44944</v>
      </c>
      <c r="H816" s="1">
        <v>44927</v>
      </c>
      <c r="I816" s="1">
        <v>44957</v>
      </c>
      <c r="J816">
        <v>10</v>
      </c>
      <c r="K816" t="s">
        <v>21</v>
      </c>
      <c r="L816" s="2">
        <f t="shared" si="12"/>
        <v>5.33</v>
      </c>
      <c r="O816" t="s">
        <v>63</v>
      </c>
      <c r="P816" t="s">
        <v>23</v>
      </c>
      <c r="Q816" t="s">
        <v>2508</v>
      </c>
    </row>
    <row r="817" spans="1:17">
      <c r="A817" t="s">
        <v>17</v>
      </c>
      <c r="B817" t="s">
        <v>2509</v>
      </c>
      <c r="C817" t="s">
        <v>2339</v>
      </c>
      <c r="D817" t="s">
        <v>2510</v>
      </c>
      <c r="E817" t="s">
        <v>2510</v>
      </c>
      <c r="F817" s="1">
        <v>44944</v>
      </c>
      <c r="G817" s="1">
        <v>44944</v>
      </c>
      <c r="H817" s="1">
        <v>44927</v>
      </c>
      <c r="I817" s="1">
        <v>44957</v>
      </c>
      <c r="J817">
        <v>10</v>
      </c>
      <c r="K817" t="s">
        <v>21</v>
      </c>
      <c r="L817" s="2">
        <f t="shared" si="12"/>
        <v>5.33</v>
      </c>
      <c r="O817" t="s">
        <v>63</v>
      </c>
      <c r="P817" t="s">
        <v>23</v>
      </c>
      <c r="Q817" t="s">
        <v>2511</v>
      </c>
    </row>
    <row r="818" spans="1:17">
      <c r="A818" t="s">
        <v>17</v>
      </c>
      <c r="B818" t="s">
        <v>2512</v>
      </c>
      <c r="C818" t="s">
        <v>2339</v>
      </c>
      <c r="D818" t="s">
        <v>2513</v>
      </c>
      <c r="E818" t="s">
        <v>2513</v>
      </c>
      <c r="F818" s="1">
        <v>44944</v>
      </c>
      <c r="G818" s="1">
        <v>44944</v>
      </c>
      <c r="H818" s="1">
        <v>44927</v>
      </c>
      <c r="I818" s="1">
        <v>44957</v>
      </c>
      <c r="J818">
        <v>10</v>
      </c>
      <c r="K818" t="s">
        <v>21</v>
      </c>
      <c r="L818" s="2">
        <f t="shared" si="12"/>
        <v>5.33</v>
      </c>
      <c r="O818" t="s">
        <v>22</v>
      </c>
      <c r="P818" t="s">
        <v>23</v>
      </c>
      <c r="Q818" t="s">
        <v>2514</v>
      </c>
    </row>
    <row r="819" spans="1:17">
      <c r="A819" t="s">
        <v>17</v>
      </c>
      <c r="B819" t="s">
        <v>2515</v>
      </c>
      <c r="C819" t="s">
        <v>2339</v>
      </c>
      <c r="D819" t="s">
        <v>2516</v>
      </c>
      <c r="E819" t="s">
        <v>2516</v>
      </c>
      <c r="F819" s="1">
        <v>44944</v>
      </c>
      <c r="G819" s="1">
        <v>44944</v>
      </c>
      <c r="H819" s="1">
        <v>44927</v>
      </c>
      <c r="I819" s="1">
        <v>44957</v>
      </c>
      <c r="J819">
        <v>10</v>
      </c>
      <c r="K819" t="s">
        <v>21</v>
      </c>
      <c r="L819" s="2">
        <f t="shared" si="12"/>
        <v>5.33</v>
      </c>
      <c r="O819" t="s">
        <v>63</v>
      </c>
      <c r="P819" t="s">
        <v>23</v>
      </c>
      <c r="Q819" t="s">
        <v>2517</v>
      </c>
    </row>
    <row r="820" spans="1:17">
      <c r="A820" t="s">
        <v>17</v>
      </c>
      <c r="B820" t="s">
        <v>2518</v>
      </c>
      <c r="C820" t="s">
        <v>2339</v>
      </c>
      <c r="D820" t="s">
        <v>2519</v>
      </c>
      <c r="E820" t="s">
        <v>2519</v>
      </c>
      <c r="F820" s="1">
        <v>44944</v>
      </c>
      <c r="G820" s="1">
        <v>44944</v>
      </c>
      <c r="H820" s="1">
        <v>44927</v>
      </c>
      <c r="I820" s="1">
        <v>44957</v>
      </c>
      <c r="J820">
        <v>10</v>
      </c>
      <c r="K820" t="s">
        <v>21</v>
      </c>
      <c r="L820" s="2">
        <f t="shared" si="12"/>
        <v>5.33</v>
      </c>
      <c r="O820" t="s">
        <v>22</v>
      </c>
      <c r="P820" t="s">
        <v>23</v>
      </c>
      <c r="Q820" t="s">
        <v>2520</v>
      </c>
    </row>
    <row r="821" spans="1:17">
      <c r="A821" t="s">
        <v>17</v>
      </c>
      <c r="B821" t="s">
        <v>2521</v>
      </c>
      <c r="C821" t="s">
        <v>2339</v>
      </c>
      <c r="D821" t="s">
        <v>2522</v>
      </c>
      <c r="E821" t="s">
        <v>2522</v>
      </c>
      <c r="F821" s="1">
        <v>44944</v>
      </c>
      <c r="G821" s="1">
        <v>44944</v>
      </c>
      <c r="H821" s="1">
        <v>44927</v>
      </c>
      <c r="I821" s="1">
        <v>44957</v>
      </c>
      <c r="J821">
        <v>10</v>
      </c>
      <c r="K821" t="s">
        <v>21</v>
      </c>
      <c r="L821" s="2">
        <f t="shared" si="12"/>
        <v>5.33</v>
      </c>
      <c r="O821" t="s">
        <v>22</v>
      </c>
      <c r="P821" t="s">
        <v>23</v>
      </c>
      <c r="Q821" t="s">
        <v>2523</v>
      </c>
    </row>
    <row r="822" spans="1:17">
      <c r="A822" t="s">
        <v>17</v>
      </c>
      <c r="B822" t="s">
        <v>2524</v>
      </c>
      <c r="C822" t="s">
        <v>2339</v>
      </c>
      <c r="D822" t="s">
        <v>2525</v>
      </c>
      <c r="E822" t="s">
        <v>2525</v>
      </c>
      <c r="F822" s="1">
        <v>44944</v>
      </c>
      <c r="G822" s="1">
        <v>44944</v>
      </c>
      <c r="H822" s="1">
        <v>44927</v>
      </c>
      <c r="I822" s="1">
        <v>44957</v>
      </c>
      <c r="J822">
        <v>10</v>
      </c>
      <c r="K822" t="s">
        <v>21</v>
      </c>
      <c r="L822" s="2">
        <f t="shared" si="12"/>
        <v>5.33</v>
      </c>
      <c r="O822" t="s">
        <v>22</v>
      </c>
      <c r="P822" t="s">
        <v>23</v>
      </c>
      <c r="Q822" t="s">
        <v>2526</v>
      </c>
    </row>
    <row r="823" spans="1:17">
      <c r="A823" t="s">
        <v>17</v>
      </c>
      <c r="B823" t="s">
        <v>2527</v>
      </c>
      <c r="C823" t="s">
        <v>2339</v>
      </c>
      <c r="D823" t="s">
        <v>2528</v>
      </c>
      <c r="E823" t="s">
        <v>2528</v>
      </c>
      <c r="F823" s="1">
        <v>44944</v>
      </c>
      <c r="G823" s="1">
        <v>44944</v>
      </c>
      <c r="H823" s="1">
        <v>44927</v>
      </c>
      <c r="I823" s="1">
        <v>44957</v>
      </c>
      <c r="J823">
        <v>10</v>
      </c>
      <c r="K823" t="s">
        <v>21</v>
      </c>
      <c r="L823" s="2">
        <f t="shared" si="12"/>
        <v>5.33</v>
      </c>
      <c r="O823" t="s">
        <v>22</v>
      </c>
      <c r="P823" t="s">
        <v>23</v>
      </c>
      <c r="Q823" t="s">
        <v>2529</v>
      </c>
    </row>
    <row r="824" spans="1:17">
      <c r="A824" t="s">
        <v>17</v>
      </c>
      <c r="B824" t="s">
        <v>2530</v>
      </c>
      <c r="C824" t="s">
        <v>2339</v>
      </c>
      <c r="D824" t="s">
        <v>2531</v>
      </c>
      <c r="E824" t="s">
        <v>2531</v>
      </c>
      <c r="F824" s="1">
        <v>44944</v>
      </c>
      <c r="G824" s="1">
        <v>44944</v>
      </c>
      <c r="H824" s="1">
        <v>44927</v>
      </c>
      <c r="I824" s="1">
        <v>44957</v>
      </c>
      <c r="J824">
        <v>10</v>
      </c>
      <c r="K824" t="s">
        <v>21</v>
      </c>
      <c r="L824" s="2">
        <f t="shared" si="12"/>
        <v>5.33</v>
      </c>
      <c r="O824" t="s">
        <v>22</v>
      </c>
      <c r="P824" t="s">
        <v>23</v>
      </c>
      <c r="Q824" t="s">
        <v>2532</v>
      </c>
    </row>
    <row r="825" spans="1:17">
      <c r="A825" t="s">
        <v>17</v>
      </c>
      <c r="B825" t="s">
        <v>2533</v>
      </c>
      <c r="C825" t="s">
        <v>2339</v>
      </c>
      <c r="D825" t="s">
        <v>2534</v>
      </c>
      <c r="E825" t="s">
        <v>2534</v>
      </c>
      <c r="F825" s="1">
        <v>44944</v>
      </c>
      <c r="G825" s="1">
        <v>44944</v>
      </c>
      <c r="H825" s="1">
        <v>44927</v>
      </c>
      <c r="I825" s="1">
        <v>44957</v>
      </c>
      <c r="J825">
        <v>10</v>
      </c>
      <c r="K825" t="s">
        <v>21</v>
      </c>
      <c r="L825" s="2">
        <f t="shared" si="12"/>
        <v>5.33</v>
      </c>
      <c r="O825" t="s">
        <v>22</v>
      </c>
      <c r="P825" t="s">
        <v>23</v>
      </c>
      <c r="Q825" t="s">
        <v>2535</v>
      </c>
    </row>
    <row r="826" spans="1:17">
      <c r="A826" t="s">
        <v>17</v>
      </c>
      <c r="B826" t="s">
        <v>2536</v>
      </c>
      <c r="C826" t="s">
        <v>2339</v>
      </c>
      <c r="D826" t="s">
        <v>2537</v>
      </c>
      <c r="E826" t="s">
        <v>2537</v>
      </c>
      <c r="F826" s="1">
        <v>44944</v>
      </c>
      <c r="G826" s="1">
        <v>44944</v>
      </c>
      <c r="H826" s="1">
        <v>44927</v>
      </c>
      <c r="I826" s="1">
        <v>44957</v>
      </c>
      <c r="J826">
        <v>10</v>
      </c>
      <c r="K826" t="s">
        <v>21</v>
      </c>
      <c r="L826" s="2">
        <f t="shared" si="12"/>
        <v>5.33</v>
      </c>
      <c r="O826" t="s">
        <v>22</v>
      </c>
      <c r="P826" t="s">
        <v>23</v>
      </c>
      <c r="Q826" t="s">
        <v>2538</v>
      </c>
    </row>
    <row r="827" spans="1:17">
      <c r="A827" t="s">
        <v>17</v>
      </c>
      <c r="B827" t="s">
        <v>2539</v>
      </c>
      <c r="C827" t="s">
        <v>2339</v>
      </c>
      <c r="D827" t="s">
        <v>2540</v>
      </c>
      <c r="E827" t="s">
        <v>2540</v>
      </c>
      <c r="F827" s="1">
        <v>44944</v>
      </c>
      <c r="G827" s="1">
        <v>44944</v>
      </c>
      <c r="H827" s="1">
        <v>44927</v>
      </c>
      <c r="I827" s="1">
        <v>44957</v>
      </c>
      <c r="J827">
        <v>10</v>
      </c>
      <c r="K827" t="s">
        <v>21</v>
      </c>
      <c r="L827" s="2">
        <f t="shared" si="12"/>
        <v>5.33</v>
      </c>
      <c r="O827" t="s">
        <v>1170</v>
      </c>
      <c r="P827" t="s">
        <v>23</v>
      </c>
      <c r="Q827" t="s">
        <v>2541</v>
      </c>
    </row>
    <row r="828" spans="1:17">
      <c r="A828" t="s">
        <v>17</v>
      </c>
      <c r="B828" t="s">
        <v>2542</v>
      </c>
      <c r="C828" t="s">
        <v>2339</v>
      </c>
      <c r="D828" t="s">
        <v>2543</v>
      </c>
      <c r="E828" t="s">
        <v>2543</v>
      </c>
      <c r="F828" s="1">
        <v>44944</v>
      </c>
      <c r="G828" s="1">
        <v>44944</v>
      </c>
      <c r="H828" s="1">
        <v>44927</v>
      </c>
      <c r="I828" s="1">
        <v>44957</v>
      </c>
      <c r="J828">
        <v>10</v>
      </c>
      <c r="K828" t="s">
        <v>21</v>
      </c>
      <c r="L828" s="2">
        <f t="shared" si="12"/>
        <v>5.33</v>
      </c>
      <c r="O828" t="s">
        <v>22</v>
      </c>
      <c r="P828" t="s">
        <v>23</v>
      </c>
      <c r="Q828" t="s">
        <v>2544</v>
      </c>
    </row>
    <row r="829" spans="1:17">
      <c r="A829" t="s">
        <v>17</v>
      </c>
      <c r="B829" t="s">
        <v>854</v>
      </c>
      <c r="C829" t="s">
        <v>2339</v>
      </c>
      <c r="D829" t="s">
        <v>2545</v>
      </c>
      <c r="E829" t="s">
        <v>2545</v>
      </c>
      <c r="F829" s="1">
        <v>44944</v>
      </c>
      <c r="G829" s="1">
        <v>44944</v>
      </c>
      <c r="H829" s="1">
        <v>44927</v>
      </c>
      <c r="I829" s="1">
        <v>44957</v>
      </c>
      <c r="J829">
        <v>10</v>
      </c>
      <c r="K829" t="s">
        <v>21</v>
      </c>
      <c r="L829" s="2">
        <f t="shared" si="12"/>
        <v>5.33</v>
      </c>
      <c r="O829" t="s">
        <v>22</v>
      </c>
      <c r="P829" t="s">
        <v>23</v>
      </c>
      <c r="Q829" t="s">
        <v>2546</v>
      </c>
    </row>
    <row r="830" spans="1:17">
      <c r="A830" t="s">
        <v>17</v>
      </c>
      <c r="B830" t="s">
        <v>2547</v>
      </c>
      <c r="C830" t="s">
        <v>2339</v>
      </c>
      <c r="D830" t="s">
        <v>2548</v>
      </c>
      <c r="E830" t="s">
        <v>2548</v>
      </c>
      <c r="F830" s="1">
        <v>44944</v>
      </c>
      <c r="G830" s="1">
        <v>44944</v>
      </c>
      <c r="H830" s="1">
        <v>44927</v>
      </c>
      <c r="I830" s="1">
        <v>44957</v>
      </c>
      <c r="J830">
        <v>10</v>
      </c>
      <c r="K830" t="s">
        <v>21</v>
      </c>
      <c r="L830" s="2">
        <f t="shared" si="12"/>
        <v>5.33</v>
      </c>
      <c r="O830" t="s">
        <v>22</v>
      </c>
      <c r="P830" t="s">
        <v>23</v>
      </c>
      <c r="Q830" t="s">
        <v>2549</v>
      </c>
    </row>
    <row r="831" spans="1:17">
      <c r="A831" t="s">
        <v>17</v>
      </c>
      <c r="B831" t="s">
        <v>2550</v>
      </c>
      <c r="C831" t="s">
        <v>2339</v>
      </c>
      <c r="D831" t="s">
        <v>2551</v>
      </c>
      <c r="E831" t="s">
        <v>2551</v>
      </c>
      <c r="F831" s="1">
        <v>44944</v>
      </c>
      <c r="G831" s="1">
        <v>44944</v>
      </c>
      <c r="H831" s="1">
        <v>44927</v>
      </c>
      <c r="I831" s="1">
        <v>44957</v>
      </c>
      <c r="J831">
        <v>10</v>
      </c>
      <c r="K831" t="s">
        <v>21</v>
      </c>
      <c r="L831" s="2">
        <f t="shared" si="12"/>
        <v>5.33</v>
      </c>
      <c r="O831" t="s">
        <v>22</v>
      </c>
      <c r="P831" t="s">
        <v>23</v>
      </c>
      <c r="Q831" t="s">
        <v>2552</v>
      </c>
    </row>
    <row r="832" spans="1:17">
      <c r="A832" t="s">
        <v>17</v>
      </c>
      <c r="B832" t="s">
        <v>2553</v>
      </c>
      <c r="C832" t="s">
        <v>2554</v>
      </c>
      <c r="D832" t="s">
        <v>2555</v>
      </c>
      <c r="E832" t="s">
        <v>2555</v>
      </c>
      <c r="F832" s="1">
        <v>44944</v>
      </c>
      <c r="G832" s="1">
        <v>44944</v>
      </c>
      <c r="H832" s="1">
        <v>44927</v>
      </c>
      <c r="I832" s="1">
        <v>44957</v>
      </c>
      <c r="J832">
        <v>10</v>
      </c>
      <c r="K832" t="s">
        <v>21</v>
      </c>
      <c r="L832" s="2">
        <f t="shared" si="12"/>
        <v>5.33</v>
      </c>
      <c r="O832" t="s">
        <v>22</v>
      </c>
      <c r="P832" t="s">
        <v>23</v>
      </c>
      <c r="Q832" t="s">
        <v>2556</v>
      </c>
    </row>
    <row r="833" spans="1:17">
      <c r="A833" t="s">
        <v>17</v>
      </c>
      <c r="B833" t="s">
        <v>2553</v>
      </c>
      <c r="C833" t="s">
        <v>2554</v>
      </c>
      <c r="D833" t="s">
        <v>2557</v>
      </c>
      <c r="F833" s="1">
        <v>44944</v>
      </c>
      <c r="G833" s="1">
        <v>44944</v>
      </c>
      <c r="H833" s="1">
        <v>44927</v>
      </c>
      <c r="I833" s="1">
        <v>44957</v>
      </c>
      <c r="J833">
        <v>10</v>
      </c>
      <c r="K833" t="s">
        <v>21</v>
      </c>
      <c r="L833" s="2">
        <f t="shared" si="12"/>
        <v>5.33</v>
      </c>
      <c r="O833" t="s">
        <v>22</v>
      </c>
      <c r="P833" t="s">
        <v>23</v>
      </c>
      <c r="Q833" t="s">
        <v>2558</v>
      </c>
    </row>
    <row r="834" spans="1:17">
      <c r="A834" t="s">
        <v>17</v>
      </c>
      <c r="B834" t="s">
        <v>2559</v>
      </c>
      <c r="C834" t="s">
        <v>2554</v>
      </c>
      <c r="D834" t="s">
        <v>2560</v>
      </c>
      <c r="F834" s="1">
        <v>44944</v>
      </c>
      <c r="G834" s="1">
        <v>44944</v>
      </c>
      <c r="H834" s="1">
        <v>44927</v>
      </c>
      <c r="I834" s="1">
        <v>44957</v>
      </c>
      <c r="J834">
        <v>10</v>
      </c>
      <c r="K834" t="s">
        <v>21</v>
      </c>
      <c r="L834" s="2">
        <f t="shared" ref="L834:L874" si="13">J834*0.533</f>
        <v>5.33</v>
      </c>
      <c r="O834" t="s">
        <v>22</v>
      </c>
      <c r="P834" t="s">
        <v>23</v>
      </c>
      <c r="Q834" t="s">
        <v>2561</v>
      </c>
    </row>
    <row r="835" spans="1:17">
      <c r="A835" t="s">
        <v>17</v>
      </c>
      <c r="B835" t="s">
        <v>2559</v>
      </c>
      <c r="C835" t="s">
        <v>2554</v>
      </c>
      <c r="D835" t="s">
        <v>2562</v>
      </c>
      <c r="E835" t="s">
        <v>2562</v>
      </c>
      <c r="F835" s="1">
        <v>44944</v>
      </c>
      <c r="G835" s="1">
        <v>44944</v>
      </c>
      <c r="H835" s="1">
        <v>44927</v>
      </c>
      <c r="I835" s="1">
        <v>44957</v>
      </c>
      <c r="J835">
        <v>10</v>
      </c>
      <c r="K835" t="s">
        <v>21</v>
      </c>
      <c r="L835" s="2">
        <f t="shared" si="13"/>
        <v>5.33</v>
      </c>
      <c r="O835" t="s">
        <v>22</v>
      </c>
      <c r="P835" t="s">
        <v>23</v>
      </c>
      <c r="Q835" t="s">
        <v>2563</v>
      </c>
    </row>
    <row r="836" spans="1:17">
      <c r="A836" t="s">
        <v>17</v>
      </c>
      <c r="B836" t="s">
        <v>2564</v>
      </c>
      <c r="C836" t="s">
        <v>2554</v>
      </c>
      <c r="D836" t="s">
        <v>2565</v>
      </c>
      <c r="E836" t="s">
        <v>2565</v>
      </c>
      <c r="F836" s="1">
        <v>44944</v>
      </c>
      <c r="G836" s="1">
        <v>44944</v>
      </c>
      <c r="H836" s="1">
        <v>44927</v>
      </c>
      <c r="I836" s="1">
        <v>44957</v>
      </c>
      <c r="J836">
        <v>10</v>
      </c>
      <c r="K836" t="s">
        <v>21</v>
      </c>
      <c r="L836" s="2">
        <f t="shared" si="13"/>
        <v>5.33</v>
      </c>
      <c r="O836" t="s">
        <v>22</v>
      </c>
      <c r="P836" t="s">
        <v>23</v>
      </c>
      <c r="Q836" t="s">
        <v>2566</v>
      </c>
    </row>
    <row r="837" spans="1:17">
      <c r="A837" t="s">
        <v>17</v>
      </c>
      <c r="B837" t="s">
        <v>2567</v>
      </c>
      <c r="C837" t="s">
        <v>2554</v>
      </c>
      <c r="D837" t="s">
        <v>2568</v>
      </c>
      <c r="F837" s="1">
        <v>44944</v>
      </c>
      <c r="G837" s="1">
        <v>44944</v>
      </c>
      <c r="H837" s="1">
        <v>44927</v>
      </c>
      <c r="I837" s="1">
        <v>44957</v>
      </c>
      <c r="J837">
        <v>10</v>
      </c>
      <c r="K837" t="s">
        <v>21</v>
      </c>
      <c r="L837" s="2">
        <f t="shared" si="13"/>
        <v>5.33</v>
      </c>
      <c r="O837" t="s">
        <v>22</v>
      </c>
      <c r="P837" t="s">
        <v>23</v>
      </c>
      <c r="Q837" t="s">
        <v>2569</v>
      </c>
    </row>
    <row r="838" spans="1:17">
      <c r="A838" t="s">
        <v>17</v>
      </c>
      <c r="B838" t="s">
        <v>2570</v>
      </c>
      <c r="C838" t="s">
        <v>2554</v>
      </c>
      <c r="D838" t="s">
        <v>2571</v>
      </c>
      <c r="E838" t="s">
        <v>2571</v>
      </c>
      <c r="F838" s="1">
        <v>44944</v>
      </c>
      <c r="G838" s="1">
        <v>44944</v>
      </c>
      <c r="H838" s="1">
        <v>44927</v>
      </c>
      <c r="I838" s="1">
        <v>44957</v>
      </c>
      <c r="J838">
        <v>10</v>
      </c>
      <c r="K838" t="s">
        <v>21</v>
      </c>
      <c r="L838" s="2">
        <f t="shared" si="13"/>
        <v>5.33</v>
      </c>
      <c r="O838" t="s">
        <v>22</v>
      </c>
      <c r="P838" t="s">
        <v>23</v>
      </c>
      <c r="Q838" t="s">
        <v>2572</v>
      </c>
    </row>
    <row r="839" spans="1:17">
      <c r="A839" t="s">
        <v>17</v>
      </c>
      <c r="B839" t="s">
        <v>2573</v>
      </c>
      <c r="C839" t="s">
        <v>2554</v>
      </c>
      <c r="D839" t="s">
        <v>2574</v>
      </c>
      <c r="E839" t="s">
        <v>2574</v>
      </c>
      <c r="F839" s="1">
        <v>44944</v>
      </c>
      <c r="G839" s="1">
        <v>44944</v>
      </c>
      <c r="H839" s="1">
        <v>44927</v>
      </c>
      <c r="I839" s="1">
        <v>44957</v>
      </c>
      <c r="J839">
        <v>10</v>
      </c>
      <c r="K839" t="s">
        <v>21</v>
      </c>
      <c r="L839" s="2">
        <f t="shared" si="13"/>
        <v>5.33</v>
      </c>
      <c r="O839" t="s">
        <v>22</v>
      </c>
      <c r="P839" t="s">
        <v>23</v>
      </c>
      <c r="Q839" t="s">
        <v>2575</v>
      </c>
    </row>
    <row r="840" spans="1:17">
      <c r="A840" t="s">
        <v>17</v>
      </c>
      <c r="B840" t="s">
        <v>2576</v>
      </c>
      <c r="C840" t="s">
        <v>2554</v>
      </c>
      <c r="D840" t="s">
        <v>2577</v>
      </c>
      <c r="E840" t="s">
        <v>2577</v>
      </c>
      <c r="F840" s="1">
        <v>44944</v>
      </c>
      <c r="G840" s="1">
        <v>44944</v>
      </c>
      <c r="H840" s="1">
        <v>44927</v>
      </c>
      <c r="I840" s="1">
        <v>44957</v>
      </c>
      <c r="J840">
        <v>10</v>
      </c>
      <c r="K840" t="s">
        <v>21</v>
      </c>
      <c r="L840" s="2">
        <f t="shared" si="13"/>
        <v>5.33</v>
      </c>
      <c r="O840" t="s">
        <v>22</v>
      </c>
      <c r="P840" t="s">
        <v>23</v>
      </c>
      <c r="Q840" t="s">
        <v>2578</v>
      </c>
    </row>
    <row r="841" spans="1:17">
      <c r="A841" t="s">
        <v>17</v>
      </c>
      <c r="B841" t="s">
        <v>2579</v>
      </c>
      <c r="C841" t="s">
        <v>2554</v>
      </c>
      <c r="D841" t="s">
        <v>2580</v>
      </c>
      <c r="E841" t="s">
        <v>2580</v>
      </c>
      <c r="F841" s="1">
        <v>44944</v>
      </c>
      <c r="G841" s="1">
        <v>44944</v>
      </c>
      <c r="H841" s="1">
        <v>44927</v>
      </c>
      <c r="I841" s="1">
        <v>44957</v>
      </c>
      <c r="J841">
        <v>10</v>
      </c>
      <c r="K841" t="s">
        <v>21</v>
      </c>
      <c r="L841" s="2">
        <f t="shared" si="13"/>
        <v>5.33</v>
      </c>
      <c r="O841" t="s">
        <v>22</v>
      </c>
      <c r="P841" t="s">
        <v>23</v>
      </c>
      <c r="Q841" t="s">
        <v>2581</v>
      </c>
    </row>
    <row r="842" spans="1:17">
      <c r="A842" t="s">
        <v>17</v>
      </c>
      <c r="B842" t="s">
        <v>2582</v>
      </c>
      <c r="C842" t="s">
        <v>2554</v>
      </c>
      <c r="D842" t="s">
        <v>2583</v>
      </c>
      <c r="E842" t="s">
        <v>2583</v>
      </c>
      <c r="F842" s="1">
        <v>44944</v>
      </c>
      <c r="G842" s="1">
        <v>44944</v>
      </c>
      <c r="H842" s="1">
        <v>44927</v>
      </c>
      <c r="I842" s="1">
        <v>44957</v>
      </c>
      <c r="J842">
        <v>10</v>
      </c>
      <c r="K842" t="s">
        <v>21</v>
      </c>
      <c r="L842" s="2">
        <f t="shared" si="13"/>
        <v>5.33</v>
      </c>
      <c r="O842" t="s">
        <v>22</v>
      </c>
      <c r="P842" t="s">
        <v>23</v>
      </c>
      <c r="Q842" t="s">
        <v>2584</v>
      </c>
    </row>
    <row r="843" spans="1:17">
      <c r="A843" t="s">
        <v>17</v>
      </c>
      <c r="B843" t="s">
        <v>2582</v>
      </c>
      <c r="C843" t="s">
        <v>2554</v>
      </c>
      <c r="D843" t="s">
        <v>2585</v>
      </c>
      <c r="E843" t="s">
        <v>2585</v>
      </c>
      <c r="F843" s="1">
        <v>44944</v>
      </c>
      <c r="G843" s="1">
        <v>44944</v>
      </c>
      <c r="H843" s="1">
        <v>44927</v>
      </c>
      <c r="I843" s="1">
        <v>44957</v>
      </c>
      <c r="J843">
        <v>10</v>
      </c>
      <c r="K843" t="s">
        <v>21</v>
      </c>
      <c r="L843" s="2">
        <f t="shared" si="13"/>
        <v>5.33</v>
      </c>
      <c r="O843" t="s">
        <v>22</v>
      </c>
      <c r="P843" t="s">
        <v>23</v>
      </c>
      <c r="Q843" t="s">
        <v>2586</v>
      </c>
    </row>
    <row r="844" spans="1:17">
      <c r="A844" t="s">
        <v>17</v>
      </c>
      <c r="B844" t="s">
        <v>2582</v>
      </c>
      <c r="C844" t="s">
        <v>2554</v>
      </c>
      <c r="D844" t="s">
        <v>2587</v>
      </c>
      <c r="E844" t="s">
        <v>2587</v>
      </c>
      <c r="F844" s="1">
        <v>44944</v>
      </c>
      <c r="G844" s="1">
        <v>44944</v>
      </c>
      <c r="H844" s="1">
        <v>44927</v>
      </c>
      <c r="I844" s="1">
        <v>44957</v>
      </c>
      <c r="J844">
        <v>10</v>
      </c>
      <c r="K844" t="s">
        <v>21</v>
      </c>
      <c r="L844" s="2">
        <f t="shared" si="13"/>
        <v>5.33</v>
      </c>
      <c r="O844" t="s">
        <v>22</v>
      </c>
      <c r="P844" t="s">
        <v>23</v>
      </c>
      <c r="Q844" t="s">
        <v>2588</v>
      </c>
    </row>
    <row r="845" spans="1:17">
      <c r="A845" t="s">
        <v>17</v>
      </c>
      <c r="B845" t="s">
        <v>2589</v>
      </c>
      <c r="C845" t="s">
        <v>2554</v>
      </c>
      <c r="D845" t="s">
        <v>2590</v>
      </c>
      <c r="E845" t="s">
        <v>2590</v>
      </c>
      <c r="F845" s="1">
        <v>44944</v>
      </c>
      <c r="G845" s="1">
        <v>44944</v>
      </c>
      <c r="H845" s="1">
        <v>44927</v>
      </c>
      <c r="I845" s="1">
        <v>44957</v>
      </c>
      <c r="J845">
        <v>10</v>
      </c>
      <c r="K845" t="s">
        <v>21</v>
      </c>
      <c r="L845" s="2">
        <f t="shared" si="13"/>
        <v>5.33</v>
      </c>
      <c r="O845" t="s">
        <v>22</v>
      </c>
      <c r="P845" t="s">
        <v>23</v>
      </c>
      <c r="Q845" t="s">
        <v>2591</v>
      </c>
    </row>
    <row r="846" spans="1:17">
      <c r="A846" t="s">
        <v>17</v>
      </c>
      <c r="B846" t="s">
        <v>2589</v>
      </c>
      <c r="C846" t="s">
        <v>2554</v>
      </c>
      <c r="D846" t="s">
        <v>2592</v>
      </c>
      <c r="E846" t="s">
        <v>2592</v>
      </c>
      <c r="F846" s="1">
        <v>44944</v>
      </c>
      <c r="G846" s="1">
        <v>44944</v>
      </c>
      <c r="H846" s="1">
        <v>44927</v>
      </c>
      <c r="I846" s="1">
        <v>44957</v>
      </c>
      <c r="J846">
        <v>10</v>
      </c>
      <c r="K846" t="s">
        <v>21</v>
      </c>
      <c r="L846" s="2">
        <f t="shared" si="13"/>
        <v>5.33</v>
      </c>
      <c r="O846" t="s">
        <v>22</v>
      </c>
      <c r="P846" t="s">
        <v>23</v>
      </c>
      <c r="Q846" t="s">
        <v>2593</v>
      </c>
    </row>
    <row r="847" spans="1:17">
      <c r="A847" t="s">
        <v>17</v>
      </c>
      <c r="B847" t="s">
        <v>2594</v>
      </c>
      <c r="C847" t="s">
        <v>2554</v>
      </c>
      <c r="D847" t="s">
        <v>2595</v>
      </c>
      <c r="E847" t="s">
        <v>2595</v>
      </c>
      <c r="F847" s="1">
        <v>44944</v>
      </c>
      <c r="G847" s="1">
        <v>44944</v>
      </c>
      <c r="H847" s="1">
        <v>44927</v>
      </c>
      <c r="I847" s="1">
        <v>44957</v>
      </c>
      <c r="J847">
        <v>10</v>
      </c>
      <c r="K847" t="s">
        <v>21</v>
      </c>
      <c r="L847" s="2">
        <f t="shared" si="13"/>
        <v>5.33</v>
      </c>
      <c r="O847" t="s">
        <v>22</v>
      </c>
      <c r="P847" t="s">
        <v>23</v>
      </c>
      <c r="Q847" t="s">
        <v>2596</v>
      </c>
    </row>
    <row r="848" spans="1:17">
      <c r="A848" t="s">
        <v>17</v>
      </c>
      <c r="B848" t="s">
        <v>2597</v>
      </c>
      <c r="C848" t="s">
        <v>2598</v>
      </c>
      <c r="D848" t="s">
        <v>2599</v>
      </c>
      <c r="E848" t="s">
        <v>2599</v>
      </c>
      <c r="F848" s="1">
        <v>44944</v>
      </c>
      <c r="G848" s="1">
        <v>44944</v>
      </c>
      <c r="H848" s="1">
        <v>44927</v>
      </c>
      <c r="I848" s="1">
        <v>44957</v>
      </c>
      <c r="J848">
        <v>10</v>
      </c>
      <c r="K848" t="s">
        <v>21</v>
      </c>
      <c r="L848" s="2">
        <f t="shared" si="13"/>
        <v>5.33</v>
      </c>
      <c r="O848" t="s">
        <v>22</v>
      </c>
      <c r="P848" t="s">
        <v>23</v>
      </c>
      <c r="Q848" t="s">
        <v>2600</v>
      </c>
    </row>
    <row r="849" spans="1:17">
      <c r="A849" t="s">
        <v>17</v>
      </c>
      <c r="B849" t="s">
        <v>2601</v>
      </c>
      <c r="C849" t="s">
        <v>2598</v>
      </c>
      <c r="D849" t="s">
        <v>2602</v>
      </c>
      <c r="E849" t="s">
        <v>2602</v>
      </c>
      <c r="F849" s="1">
        <v>44944</v>
      </c>
      <c r="G849" s="1">
        <v>44944</v>
      </c>
      <c r="H849" s="1">
        <v>44927</v>
      </c>
      <c r="I849" s="1">
        <v>44957</v>
      </c>
      <c r="J849">
        <v>10</v>
      </c>
      <c r="K849" t="s">
        <v>21</v>
      </c>
      <c r="L849" s="2">
        <f t="shared" si="13"/>
        <v>5.33</v>
      </c>
      <c r="O849" t="s">
        <v>22</v>
      </c>
      <c r="P849" t="s">
        <v>23</v>
      </c>
      <c r="Q849" t="s">
        <v>2603</v>
      </c>
    </row>
    <row r="850" spans="1:17">
      <c r="A850" t="s">
        <v>17</v>
      </c>
      <c r="B850" t="s">
        <v>2604</v>
      </c>
      <c r="C850" t="s">
        <v>2598</v>
      </c>
      <c r="D850" t="s">
        <v>2605</v>
      </c>
      <c r="E850" t="s">
        <v>2605</v>
      </c>
      <c r="F850" s="1">
        <v>44944</v>
      </c>
      <c r="G850" s="1">
        <v>44944</v>
      </c>
      <c r="H850" s="1">
        <v>44927</v>
      </c>
      <c r="I850" s="1">
        <v>44957</v>
      </c>
      <c r="J850">
        <v>10</v>
      </c>
      <c r="K850" t="s">
        <v>21</v>
      </c>
      <c r="L850" s="2">
        <f t="shared" si="13"/>
        <v>5.33</v>
      </c>
      <c r="O850" t="s">
        <v>22</v>
      </c>
      <c r="P850" t="s">
        <v>23</v>
      </c>
      <c r="Q850" t="s">
        <v>2606</v>
      </c>
    </row>
    <row r="851" spans="1:17">
      <c r="A851" t="s">
        <v>17</v>
      </c>
      <c r="B851" t="s">
        <v>2607</v>
      </c>
      <c r="C851" t="s">
        <v>2598</v>
      </c>
      <c r="D851" t="s">
        <v>2608</v>
      </c>
      <c r="E851" t="s">
        <v>2608</v>
      </c>
      <c r="F851" s="1">
        <v>44944</v>
      </c>
      <c r="G851" s="1">
        <v>44944</v>
      </c>
      <c r="H851" s="1">
        <v>44927</v>
      </c>
      <c r="I851" s="1">
        <v>44957</v>
      </c>
      <c r="J851">
        <v>10</v>
      </c>
      <c r="K851" t="s">
        <v>21</v>
      </c>
      <c r="L851" s="2">
        <f t="shared" si="13"/>
        <v>5.33</v>
      </c>
      <c r="O851" t="s">
        <v>22</v>
      </c>
      <c r="P851" t="s">
        <v>23</v>
      </c>
      <c r="Q851" t="s">
        <v>2609</v>
      </c>
    </row>
    <row r="852" spans="1:17">
      <c r="A852" t="s">
        <v>17</v>
      </c>
      <c r="B852" t="s">
        <v>2610</v>
      </c>
      <c r="C852" t="s">
        <v>2598</v>
      </c>
      <c r="D852" t="s">
        <v>2611</v>
      </c>
      <c r="E852" t="s">
        <v>2611</v>
      </c>
      <c r="F852" s="1">
        <v>44944</v>
      </c>
      <c r="G852" s="1">
        <v>44944</v>
      </c>
      <c r="H852" s="1">
        <v>44927</v>
      </c>
      <c r="I852" s="1">
        <v>44957</v>
      </c>
      <c r="J852">
        <v>10</v>
      </c>
      <c r="K852" t="s">
        <v>21</v>
      </c>
      <c r="L852" s="2">
        <f t="shared" si="13"/>
        <v>5.33</v>
      </c>
      <c r="O852" t="s">
        <v>22</v>
      </c>
      <c r="P852" t="s">
        <v>23</v>
      </c>
      <c r="Q852" t="s">
        <v>2612</v>
      </c>
    </row>
    <row r="853" spans="1:17">
      <c r="A853" t="s">
        <v>17</v>
      </c>
      <c r="B853" t="s">
        <v>2613</v>
      </c>
      <c r="C853" t="s">
        <v>2598</v>
      </c>
      <c r="D853" t="s">
        <v>2614</v>
      </c>
      <c r="E853" t="s">
        <v>2614</v>
      </c>
      <c r="F853" s="1">
        <v>44944</v>
      </c>
      <c r="G853" s="1">
        <v>44944</v>
      </c>
      <c r="H853" s="1">
        <v>44927</v>
      </c>
      <c r="I853" s="1">
        <v>44957</v>
      </c>
      <c r="J853">
        <v>10</v>
      </c>
      <c r="K853" t="s">
        <v>21</v>
      </c>
      <c r="L853" s="2">
        <f t="shared" si="13"/>
        <v>5.33</v>
      </c>
      <c r="O853" t="s">
        <v>22</v>
      </c>
      <c r="P853" t="s">
        <v>23</v>
      </c>
      <c r="Q853" t="s">
        <v>2615</v>
      </c>
    </row>
    <row r="854" spans="1:17">
      <c r="A854" t="s">
        <v>17</v>
      </c>
      <c r="B854" t="s">
        <v>2616</v>
      </c>
      <c r="C854" t="s">
        <v>2598</v>
      </c>
      <c r="D854" t="s">
        <v>2617</v>
      </c>
      <c r="E854" t="s">
        <v>2617</v>
      </c>
      <c r="F854" s="1">
        <v>44944</v>
      </c>
      <c r="G854" s="1">
        <v>44944</v>
      </c>
      <c r="H854" s="1">
        <v>44927</v>
      </c>
      <c r="I854" s="1">
        <v>44957</v>
      </c>
      <c r="J854">
        <v>10</v>
      </c>
      <c r="K854" t="s">
        <v>21</v>
      </c>
      <c r="L854" s="2">
        <f t="shared" si="13"/>
        <v>5.33</v>
      </c>
      <c r="O854" t="s">
        <v>22</v>
      </c>
      <c r="P854" t="s">
        <v>23</v>
      </c>
      <c r="Q854" t="s">
        <v>2618</v>
      </c>
    </row>
    <row r="855" spans="1:17">
      <c r="A855" t="s">
        <v>17</v>
      </c>
      <c r="B855" t="s">
        <v>2619</v>
      </c>
      <c r="C855" t="s">
        <v>2598</v>
      </c>
      <c r="D855" t="s">
        <v>2620</v>
      </c>
      <c r="E855" t="s">
        <v>2620</v>
      </c>
      <c r="F855" s="1">
        <v>44944</v>
      </c>
      <c r="G855" s="1">
        <v>44944</v>
      </c>
      <c r="H855" s="1">
        <v>44927</v>
      </c>
      <c r="I855" s="1">
        <v>44957</v>
      </c>
      <c r="J855">
        <v>10</v>
      </c>
      <c r="K855" t="s">
        <v>21</v>
      </c>
      <c r="L855" s="2">
        <f t="shared" si="13"/>
        <v>5.33</v>
      </c>
      <c r="O855" t="s">
        <v>22</v>
      </c>
      <c r="P855" t="s">
        <v>23</v>
      </c>
      <c r="Q855" t="s">
        <v>2621</v>
      </c>
    </row>
    <row r="856" spans="1:17">
      <c r="A856" t="s">
        <v>17</v>
      </c>
      <c r="B856" t="s">
        <v>2622</v>
      </c>
      <c r="C856" t="s">
        <v>2598</v>
      </c>
      <c r="D856" t="s">
        <v>2623</v>
      </c>
      <c r="E856" t="s">
        <v>2623</v>
      </c>
      <c r="F856" s="1">
        <v>44944</v>
      </c>
      <c r="G856" s="1">
        <v>44944</v>
      </c>
      <c r="H856" s="1">
        <v>44927</v>
      </c>
      <c r="I856" s="1">
        <v>44957</v>
      </c>
      <c r="J856">
        <v>10</v>
      </c>
      <c r="K856" t="s">
        <v>21</v>
      </c>
      <c r="L856" s="2">
        <f t="shared" si="13"/>
        <v>5.33</v>
      </c>
      <c r="O856" t="s">
        <v>22</v>
      </c>
      <c r="P856" t="s">
        <v>23</v>
      </c>
      <c r="Q856" t="s">
        <v>2624</v>
      </c>
    </row>
    <row r="857" spans="1:17">
      <c r="A857" t="s">
        <v>17</v>
      </c>
      <c r="B857" t="s">
        <v>2625</v>
      </c>
      <c r="C857" t="s">
        <v>2598</v>
      </c>
      <c r="D857" t="s">
        <v>2626</v>
      </c>
      <c r="E857" t="s">
        <v>2626</v>
      </c>
      <c r="F857" s="1">
        <v>44944</v>
      </c>
      <c r="G857" s="1">
        <v>44944</v>
      </c>
      <c r="H857" s="1">
        <v>44927</v>
      </c>
      <c r="I857" s="1">
        <v>44957</v>
      </c>
      <c r="J857">
        <v>10</v>
      </c>
      <c r="K857" t="s">
        <v>21</v>
      </c>
      <c r="L857" s="2">
        <f t="shared" si="13"/>
        <v>5.33</v>
      </c>
      <c r="O857" t="s">
        <v>22</v>
      </c>
      <c r="P857" t="s">
        <v>23</v>
      </c>
      <c r="Q857" t="s">
        <v>2627</v>
      </c>
    </row>
    <row r="858" spans="1:17">
      <c r="A858" t="s">
        <v>17</v>
      </c>
      <c r="B858" t="s">
        <v>615</v>
      </c>
      <c r="C858" t="s">
        <v>2628</v>
      </c>
      <c r="D858" t="s">
        <v>2629</v>
      </c>
      <c r="E858" t="s">
        <v>2629</v>
      </c>
      <c r="F858" s="1">
        <v>44944</v>
      </c>
      <c r="G858" s="1">
        <v>44944</v>
      </c>
      <c r="H858" s="1">
        <v>44927</v>
      </c>
      <c r="I858" s="1">
        <v>44957</v>
      </c>
      <c r="J858">
        <v>10</v>
      </c>
      <c r="K858" t="s">
        <v>21</v>
      </c>
      <c r="L858" s="2">
        <f t="shared" si="13"/>
        <v>5.33</v>
      </c>
      <c r="O858" t="s">
        <v>22</v>
      </c>
      <c r="P858" t="s">
        <v>23</v>
      </c>
      <c r="Q858" t="s">
        <v>2630</v>
      </c>
    </row>
    <row r="859" spans="1:17">
      <c r="A859" t="s">
        <v>17</v>
      </c>
      <c r="B859" t="s">
        <v>2631</v>
      </c>
      <c r="C859" t="s">
        <v>2628</v>
      </c>
      <c r="D859" t="s">
        <v>2632</v>
      </c>
      <c r="E859" t="s">
        <v>2632</v>
      </c>
      <c r="F859" s="1">
        <v>44944</v>
      </c>
      <c r="G859" s="1">
        <v>44944</v>
      </c>
      <c r="H859" s="1">
        <v>44927</v>
      </c>
      <c r="I859" s="1">
        <v>44957</v>
      </c>
      <c r="J859">
        <v>10</v>
      </c>
      <c r="K859" t="s">
        <v>21</v>
      </c>
      <c r="L859" s="2">
        <f t="shared" si="13"/>
        <v>5.33</v>
      </c>
      <c r="O859" t="s">
        <v>22</v>
      </c>
      <c r="P859" t="s">
        <v>23</v>
      </c>
      <c r="Q859" t="s">
        <v>2633</v>
      </c>
    </row>
    <row r="860" spans="1:17">
      <c r="A860" t="s">
        <v>17</v>
      </c>
      <c r="B860" t="s">
        <v>2634</v>
      </c>
      <c r="C860" t="s">
        <v>2628</v>
      </c>
      <c r="D860" t="s">
        <v>2635</v>
      </c>
      <c r="E860" t="s">
        <v>2635</v>
      </c>
      <c r="F860" s="1">
        <v>44944</v>
      </c>
      <c r="G860" s="1">
        <v>44944</v>
      </c>
      <c r="H860" s="1">
        <v>44927</v>
      </c>
      <c r="I860" s="1">
        <v>44957</v>
      </c>
      <c r="J860">
        <v>10</v>
      </c>
      <c r="K860" t="s">
        <v>21</v>
      </c>
      <c r="L860" s="2">
        <f t="shared" si="13"/>
        <v>5.33</v>
      </c>
      <c r="O860" t="s">
        <v>22</v>
      </c>
      <c r="P860" t="s">
        <v>23</v>
      </c>
      <c r="Q860" t="s">
        <v>2636</v>
      </c>
    </row>
    <row r="861" spans="1:17">
      <c r="A861" t="s">
        <v>17</v>
      </c>
      <c r="B861" t="s">
        <v>1083</v>
      </c>
      <c r="C861" t="s">
        <v>2628</v>
      </c>
      <c r="D861" t="s">
        <v>2637</v>
      </c>
      <c r="E861" t="s">
        <v>2637</v>
      </c>
      <c r="F861" s="1">
        <v>44944</v>
      </c>
      <c r="G861" s="1">
        <v>44944</v>
      </c>
      <c r="H861" s="1">
        <v>44927</v>
      </c>
      <c r="I861" s="1">
        <v>44957</v>
      </c>
      <c r="J861">
        <v>10</v>
      </c>
      <c r="K861" t="s">
        <v>21</v>
      </c>
      <c r="L861" s="2">
        <f t="shared" si="13"/>
        <v>5.33</v>
      </c>
      <c r="O861" t="s">
        <v>22</v>
      </c>
      <c r="P861" t="s">
        <v>23</v>
      </c>
      <c r="Q861" t="s">
        <v>2638</v>
      </c>
    </row>
    <row r="862" spans="1:17">
      <c r="A862" t="s">
        <v>17</v>
      </c>
      <c r="B862" t="s">
        <v>1232</v>
      </c>
      <c r="C862" t="s">
        <v>2628</v>
      </c>
      <c r="D862" t="s">
        <v>2639</v>
      </c>
      <c r="E862" t="s">
        <v>2639</v>
      </c>
      <c r="F862" s="1">
        <v>44944</v>
      </c>
      <c r="G862" s="1">
        <v>44944</v>
      </c>
      <c r="H862" s="1">
        <v>44927</v>
      </c>
      <c r="I862" s="1">
        <v>44957</v>
      </c>
      <c r="J862">
        <v>10</v>
      </c>
      <c r="K862" t="s">
        <v>21</v>
      </c>
      <c r="L862" s="2">
        <f t="shared" si="13"/>
        <v>5.33</v>
      </c>
      <c r="O862" t="s">
        <v>22</v>
      </c>
      <c r="P862" t="s">
        <v>23</v>
      </c>
      <c r="Q862" t="s">
        <v>2640</v>
      </c>
    </row>
    <row r="863" spans="1:17">
      <c r="A863" t="s">
        <v>17</v>
      </c>
      <c r="B863" t="s">
        <v>2641</v>
      </c>
      <c r="C863" t="s">
        <v>2628</v>
      </c>
      <c r="D863" t="s">
        <v>2642</v>
      </c>
      <c r="E863" t="s">
        <v>2642</v>
      </c>
      <c r="F863" s="1">
        <v>44944</v>
      </c>
      <c r="G863" s="1">
        <v>44944</v>
      </c>
      <c r="H863" s="1">
        <v>44927</v>
      </c>
      <c r="I863" s="1">
        <v>44957</v>
      </c>
      <c r="J863">
        <v>10</v>
      </c>
      <c r="K863" t="s">
        <v>21</v>
      </c>
      <c r="L863" s="2">
        <f t="shared" si="13"/>
        <v>5.33</v>
      </c>
      <c r="O863" t="s">
        <v>22</v>
      </c>
      <c r="P863" t="s">
        <v>23</v>
      </c>
      <c r="Q863" t="s">
        <v>2643</v>
      </c>
    </row>
    <row r="864" spans="1:17">
      <c r="A864" t="s">
        <v>17</v>
      </c>
      <c r="B864" t="s">
        <v>2644</v>
      </c>
      <c r="C864" t="s">
        <v>2628</v>
      </c>
      <c r="D864" t="s">
        <v>2645</v>
      </c>
      <c r="E864" t="s">
        <v>2645</v>
      </c>
      <c r="F864" s="1">
        <v>44944</v>
      </c>
      <c r="G864" s="1">
        <v>44944</v>
      </c>
      <c r="H864" s="1">
        <v>44927</v>
      </c>
      <c r="I864" s="1">
        <v>44957</v>
      </c>
      <c r="J864">
        <v>10</v>
      </c>
      <c r="K864" t="s">
        <v>21</v>
      </c>
      <c r="L864" s="2">
        <f t="shared" si="13"/>
        <v>5.33</v>
      </c>
      <c r="O864" t="s">
        <v>22</v>
      </c>
      <c r="P864" t="s">
        <v>23</v>
      </c>
      <c r="Q864" t="s">
        <v>2646</v>
      </c>
    </row>
    <row r="865" spans="1:17">
      <c r="A865" t="s">
        <v>17</v>
      </c>
      <c r="B865" t="s">
        <v>2647</v>
      </c>
      <c r="C865" t="s">
        <v>2628</v>
      </c>
      <c r="D865" t="s">
        <v>2648</v>
      </c>
      <c r="E865" t="s">
        <v>2648</v>
      </c>
      <c r="F865" s="1">
        <v>44944</v>
      </c>
      <c r="G865" s="1">
        <v>44944</v>
      </c>
      <c r="H865" s="1">
        <v>44927</v>
      </c>
      <c r="I865" s="1">
        <v>44957</v>
      </c>
      <c r="J865">
        <v>10</v>
      </c>
      <c r="K865" t="s">
        <v>21</v>
      </c>
      <c r="L865" s="2">
        <f t="shared" si="13"/>
        <v>5.33</v>
      </c>
      <c r="O865" t="s">
        <v>22</v>
      </c>
      <c r="P865" t="s">
        <v>23</v>
      </c>
      <c r="Q865" t="s">
        <v>2649</v>
      </c>
    </row>
    <row r="866" spans="1:17">
      <c r="A866" t="s">
        <v>17</v>
      </c>
      <c r="B866" t="s">
        <v>2650</v>
      </c>
      <c r="C866" t="s">
        <v>2628</v>
      </c>
      <c r="D866" t="s">
        <v>2651</v>
      </c>
      <c r="E866" t="s">
        <v>2651</v>
      </c>
      <c r="F866" s="1">
        <v>44944</v>
      </c>
      <c r="G866" s="1">
        <v>44944</v>
      </c>
      <c r="H866" s="1">
        <v>44927</v>
      </c>
      <c r="I866" s="1">
        <v>44957</v>
      </c>
      <c r="J866">
        <v>10</v>
      </c>
      <c r="K866" t="s">
        <v>21</v>
      </c>
      <c r="L866" s="2">
        <f t="shared" si="13"/>
        <v>5.33</v>
      </c>
      <c r="O866" t="s">
        <v>22</v>
      </c>
      <c r="P866" t="s">
        <v>23</v>
      </c>
      <c r="Q866" t="s">
        <v>2652</v>
      </c>
    </row>
    <row r="867" spans="1:17">
      <c r="A867" t="s">
        <v>17</v>
      </c>
      <c r="B867" t="s">
        <v>2653</v>
      </c>
      <c r="C867" t="s">
        <v>2628</v>
      </c>
      <c r="D867" t="s">
        <v>2654</v>
      </c>
      <c r="E867" t="s">
        <v>2654</v>
      </c>
      <c r="F867" s="1">
        <v>44944</v>
      </c>
      <c r="G867" s="1">
        <v>44944</v>
      </c>
      <c r="H867" s="1">
        <v>44927</v>
      </c>
      <c r="I867" s="1">
        <v>44957</v>
      </c>
      <c r="J867">
        <v>10</v>
      </c>
      <c r="K867" t="s">
        <v>21</v>
      </c>
      <c r="L867" s="2">
        <f t="shared" si="13"/>
        <v>5.33</v>
      </c>
      <c r="O867" t="s">
        <v>22</v>
      </c>
      <c r="P867" t="s">
        <v>23</v>
      </c>
      <c r="Q867" t="s">
        <v>2655</v>
      </c>
    </row>
    <row r="868" spans="1:17">
      <c r="A868" t="s">
        <v>17</v>
      </c>
      <c r="B868" t="s">
        <v>2656</v>
      </c>
      <c r="C868" t="s">
        <v>2628</v>
      </c>
      <c r="D868" t="s">
        <v>2657</v>
      </c>
      <c r="E868" t="s">
        <v>2657</v>
      </c>
      <c r="F868" s="1">
        <v>44944</v>
      </c>
      <c r="G868" s="1">
        <v>44944</v>
      </c>
      <c r="H868" s="1">
        <v>44927</v>
      </c>
      <c r="I868" s="1">
        <v>44957</v>
      </c>
      <c r="J868">
        <v>10</v>
      </c>
      <c r="K868" t="s">
        <v>21</v>
      </c>
      <c r="L868" s="2">
        <f t="shared" si="13"/>
        <v>5.33</v>
      </c>
      <c r="O868" t="s">
        <v>22</v>
      </c>
      <c r="P868" t="s">
        <v>23</v>
      </c>
      <c r="Q868" t="s">
        <v>2658</v>
      </c>
    </row>
    <row r="869" spans="1:17">
      <c r="A869" t="s">
        <v>17</v>
      </c>
      <c r="B869" t="s">
        <v>2659</v>
      </c>
      <c r="C869" t="s">
        <v>2628</v>
      </c>
      <c r="D869" t="s">
        <v>2660</v>
      </c>
      <c r="E869" t="s">
        <v>2660</v>
      </c>
      <c r="F869" s="1">
        <v>44944</v>
      </c>
      <c r="G869" s="1">
        <v>44944</v>
      </c>
      <c r="H869" s="1">
        <v>44927</v>
      </c>
      <c r="I869" s="1">
        <v>44957</v>
      </c>
      <c r="J869">
        <v>10</v>
      </c>
      <c r="K869" t="s">
        <v>21</v>
      </c>
      <c r="L869" s="2">
        <f t="shared" si="13"/>
        <v>5.33</v>
      </c>
      <c r="O869" t="s">
        <v>22</v>
      </c>
      <c r="P869" t="s">
        <v>23</v>
      </c>
      <c r="Q869" t="s">
        <v>2661</v>
      </c>
    </row>
    <row r="870" spans="1:17">
      <c r="A870" t="s">
        <v>17</v>
      </c>
      <c r="B870" t="s">
        <v>2662</v>
      </c>
      <c r="C870" t="s">
        <v>2628</v>
      </c>
      <c r="D870" t="s">
        <v>2663</v>
      </c>
      <c r="E870" t="s">
        <v>2663</v>
      </c>
      <c r="F870" s="1">
        <v>44944</v>
      </c>
      <c r="G870" s="1">
        <v>44944</v>
      </c>
      <c r="H870" s="1">
        <v>44927</v>
      </c>
      <c r="I870" s="1">
        <v>44957</v>
      </c>
      <c r="J870">
        <v>10</v>
      </c>
      <c r="K870" t="s">
        <v>21</v>
      </c>
      <c r="L870" s="2">
        <f t="shared" si="13"/>
        <v>5.33</v>
      </c>
      <c r="O870" t="s">
        <v>22</v>
      </c>
      <c r="P870" t="s">
        <v>23</v>
      </c>
      <c r="Q870" t="s">
        <v>2664</v>
      </c>
    </row>
    <row r="871" spans="1:17">
      <c r="A871" t="s">
        <v>17</v>
      </c>
      <c r="B871" t="s">
        <v>2665</v>
      </c>
      <c r="C871" t="s">
        <v>2628</v>
      </c>
      <c r="D871" t="s">
        <v>2666</v>
      </c>
      <c r="E871" t="s">
        <v>2666</v>
      </c>
      <c r="F871" s="1">
        <v>44944</v>
      </c>
      <c r="G871" s="1">
        <v>44944</v>
      </c>
      <c r="H871" s="1">
        <v>44927</v>
      </c>
      <c r="I871" s="1">
        <v>44957</v>
      </c>
      <c r="J871">
        <v>10</v>
      </c>
      <c r="K871" t="s">
        <v>21</v>
      </c>
      <c r="L871" s="2">
        <f t="shared" si="13"/>
        <v>5.33</v>
      </c>
      <c r="O871" t="s">
        <v>22</v>
      </c>
      <c r="P871" t="s">
        <v>23</v>
      </c>
      <c r="Q871" t="s">
        <v>2667</v>
      </c>
    </row>
    <row r="872" spans="1:17">
      <c r="A872" t="s">
        <v>17</v>
      </c>
      <c r="B872" t="s">
        <v>2668</v>
      </c>
      <c r="C872" t="s">
        <v>2628</v>
      </c>
      <c r="D872" t="s">
        <v>2669</v>
      </c>
      <c r="E872" t="s">
        <v>2669</v>
      </c>
      <c r="F872" s="1">
        <v>44944</v>
      </c>
      <c r="G872" s="1">
        <v>44944</v>
      </c>
      <c r="H872" s="1">
        <v>44927</v>
      </c>
      <c r="I872" s="1">
        <v>44957</v>
      </c>
      <c r="J872">
        <v>10</v>
      </c>
      <c r="K872" t="s">
        <v>21</v>
      </c>
      <c r="L872" s="2">
        <f t="shared" si="13"/>
        <v>5.33</v>
      </c>
      <c r="O872" t="s">
        <v>22</v>
      </c>
      <c r="P872" t="s">
        <v>23</v>
      </c>
      <c r="Q872" t="s">
        <v>2670</v>
      </c>
    </row>
    <row r="873" spans="1:17">
      <c r="A873" t="s">
        <v>17</v>
      </c>
      <c r="B873" t="s">
        <v>2671</v>
      </c>
      <c r="C873" t="s">
        <v>2628</v>
      </c>
      <c r="D873" t="s">
        <v>2672</v>
      </c>
      <c r="E873" t="s">
        <v>2672</v>
      </c>
      <c r="F873" s="1">
        <v>44944</v>
      </c>
      <c r="G873" s="1">
        <v>44944</v>
      </c>
      <c r="H873" s="1">
        <v>44927</v>
      </c>
      <c r="I873" s="1">
        <v>44957</v>
      </c>
      <c r="J873">
        <v>10</v>
      </c>
      <c r="K873" t="s">
        <v>21</v>
      </c>
      <c r="L873" s="2">
        <f t="shared" si="13"/>
        <v>5.33</v>
      </c>
      <c r="O873" t="s">
        <v>22</v>
      </c>
      <c r="P873" t="s">
        <v>23</v>
      </c>
      <c r="Q873" t="s">
        <v>2673</v>
      </c>
    </row>
    <row r="874" spans="1:17">
      <c r="A874" t="s">
        <v>17</v>
      </c>
      <c r="B874" t="s">
        <v>1610</v>
      </c>
      <c r="C874" t="s">
        <v>2628</v>
      </c>
      <c r="D874" t="s">
        <v>2674</v>
      </c>
      <c r="E874" t="s">
        <v>2674</v>
      </c>
      <c r="F874" s="1">
        <v>44944</v>
      </c>
      <c r="G874" s="1">
        <v>44944</v>
      </c>
      <c r="H874" s="1">
        <v>44927</v>
      </c>
      <c r="I874" s="1">
        <v>44957</v>
      </c>
      <c r="J874">
        <v>10</v>
      </c>
      <c r="K874" t="s">
        <v>21</v>
      </c>
      <c r="L874" s="2">
        <f t="shared" si="13"/>
        <v>5.33</v>
      </c>
      <c r="O874" t="s">
        <v>22</v>
      </c>
      <c r="P874" t="s">
        <v>23</v>
      </c>
      <c r="Q874" t="s">
        <v>2675</v>
      </c>
    </row>
    <row r="875" spans="12:12">
      <c r="L875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Sheet1_1_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柯孙城</cp:lastModifiedBy>
  <dcterms:created xsi:type="dcterms:W3CDTF">2023-01-18T01:55:16Z</dcterms:created>
  <dcterms:modified xsi:type="dcterms:W3CDTF">2023-01-18T09:38:32Z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628082363BFD4903A06838DFED1F6701</vt:lpwstr>
  </property>
  <property fmtid="{D5CDD505-2E9C-101B-9397-08002B2CF9AE}" pid="3" name="KSOProductBuildVer">
    <vt:lpwstr>2052-11.1.0.13703</vt:lpwstr>
  </property>
</Properties>
</file>