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2)" sheetId="23" r:id="rId3"/>
    <sheet name="Sheet1" sheetId="10" r:id="rId4"/>
  </sheets>
  <definedNames>
    <definedName name="_xlnm._FilterDatabase" localSheetId="1" hidden="1">'1月 (3)'!$A$1:$S$226</definedName>
    <definedName name="_xlnm._FilterDatabase" localSheetId="2" hidden="1">'1月 (2)'!$A$1:$S$2</definedName>
  </definedNames>
  <calcPr calcId="144525"/>
</workbook>
</file>

<file path=xl/sharedStrings.xml><?xml version="1.0" encoding="utf-8"?>
<sst xmlns="http://schemas.openxmlformats.org/spreadsheetml/2006/main" count="7653" uniqueCount="3329">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</sst>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8" fillId="27" borderId="2" applyNumberFormat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A1" sqref="$A1:$XFD1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I2" sqref="I2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s="1" t="s">
        <v>533</v>
      </c>
      <c r="C2" s="2">
        <v>5</v>
      </c>
      <c r="D2" s="1" t="s">
        <v>3172</v>
      </c>
      <c r="E2" s="1" t="s">
        <v>3172</v>
      </c>
      <c r="F2" s="3">
        <v>44228</v>
      </c>
      <c r="G2" s="3">
        <v>44228</v>
      </c>
      <c r="H2" s="3">
        <v>44228</v>
      </c>
      <c r="I2" s="3">
        <v>44255</v>
      </c>
      <c r="J2" s="1">
        <v>2</v>
      </c>
      <c r="K2" s="1" t="s">
        <v>20</v>
      </c>
      <c r="L2" s="1">
        <v>25</v>
      </c>
      <c r="M2" s="1">
        <v>651</v>
      </c>
      <c r="P2" s="1" t="s">
        <v>21</v>
      </c>
      <c r="Q2" s="1" t="str">
        <f>VLOOKUP(B2,'Sheet1-3'!$B:$Q,16,FALSE)</f>
        <v>'15304300000172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Sheet1-3</vt:lpstr>
      <vt:lpstr>1月 (3)</vt:lpstr>
      <vt:lpstr>1月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