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6955" windowHeight="12120"/>
  </bookViews>
  <sheets>
    <sheet name="Sheet1" sheetId="1" r:id="rId1"/>
  </sheets>
  <definedNames>
    <definedName name="_xlnm._FilterDatabase" localSheetId="0" hidden="1">Sheet1!$A$1:$M$1171</definedName>
  </definedName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835"/>
  <c r="E836"/>
  <c r="E837"/>
  <c r="E838"/>
  <c r="E839"/>
  <c r="E840"/>
  <c r="E841"/>
  <c r="E842"/>
  <c r="E843"/>
  <c r="E844"/>
  <c r="E845"/>
  <c r="E846"/>
  <c r="E847"/>
  <c r="E848"/>
  <c r="E849"/>
  <c r="E850"/>
  <c r="E851"/>
  <c r="E852"/>
  <c r="E853"/>
  <c r="E854"/>
  <c r="E855"/>
  <c r="E856"/>
  <c r="E857"/>
  <c r="E858"/>
  <c r="E859"/>
  <c r="E860"/>
  <c r="E861"/>
  <c r="E862"/>
  <c r="E863"/>
  <c r="E864"/>
  <c r="E865"/>
  <c r="E866"/>
  <c r="E867"/>
  <c r="E868"/>
  <c r="E869"/>
  <c r="E870"/>
  <c r="E871"/>
  <c r="E872"/>
  <c r="E873"/>
  <c r="E874"/>
  <c r="E875"/>
  <c r="E876"/>
  <c r="E877"/>
  <c r="E878"/>
  <c r="E879"/>
  <c r="E880"/>
  <c r="E881"/>
  <c r="E882"/>
  <c r="E883"/>
  <c r="E884"/>
  <c r="E885"/>
  <c r="E886"/>
  <c r="E887"/>
  <c r="E888"/>
  <c r="E889"/>
  <c r="E890"/>
  <c r="E891"/>
  <c r="E892"/>
  <c r="E893"/>
  <c r="E894"/>
  <c r="E895"/>
  <c r="E896"/>
  <c r="E897"/>
  <c r="E898"/>
  <c r="E899"/>
  <c r="E900"/>
  <c r="E901"/>
  <c r="E902"/>
  <c r="E903"/>
  <c r="E904"/>
  <c r="E905"/>
  <c r="E906"/>
  <c r="E907"/>
  <c r="E908"/>
  <c r="E909"/>
  <c r="E910"/>
  <c r="E911"/>
  <c r="E912"/>
  <c r="E913"/>
  <c r="E914"/>
  <c r="E915"/>
  <c r="E916"/>
  <c r="E917"/>
  <c r="E918"/>
  <c r="E919"/>
  <c r="E920"/>
  <c r="E921"/>
  <c r="E922"/>
  <c r="E923"/>
  <c r="E924"/>
  <c r="E925"/>
  <c r="E926"/>
  <c r="E927"/>
  <c r="E928"/>
  <c r="E929"/>
  <c r="E930"/>
  <c r="E931"/>
  <c r="E932"/>
  <c r="E933"/>
  <c r="E934"/>
  <c r="E935"/>
  <c r="E936"/>
  <c r="E937"/>
  <c r="E938"/>
  <c r="E939"/>
  <c r="E940"/>
  <c r="E941"/>
  <c r="E942"/>
  <c r="E943"/>
  <c r="E944"/>
  <c r="E945"/>
  <c r="E946"/>
  <c r="E947"/>
  <c r="E948"/>
  <c r="E949"/>
  <c r="E950"/>
  <c r="E951"/>
  <c r="E952"/>
  <c r="E953"/>
  <c r="E954"/>
  <c r="E955"/>
  <c r="E956"/>
  <c r="E957"/>
  <c r="E958"/>
  <c r="E959"/>
  <c r="E960"/>
  <c r="E961"/>
  <c r="E962"/>
  <c r="E963"/>
  <c r="E964"/>
  <c r="E965"/>
  <c r="E966"/>
  <c r="E967"/>
  <c r="E968"/>
  <c r="E969"/>
  <c r="E970"/>
  <c r="E971"/>
  <c r="E972"/>
  <c r="E973"/>
  <c r="E974"/>
  <c r="E975"/>
  <c r="E976"/>
  <c r="E977"/>
  <c r="E978"/>
  <c r="E979"/>
  <c r="E980"/>
  <c r="E981"/>
  <c r="E982"/>
  <c r="E983"/>
  <c r="E984"/>
  <c r="E985"/>
  <c r="E986"/>
  <c r="E987"/>
  <c r="E988"/>
  <c r="E989"/>
  <c r="E990"/>
  <c r="E991"/>
  <c r="E992"/>
  <c r="E993"/>
  <c r="E994"/>
  <c r="E995"/>
  <c r="E996"/>
  <c r="E997"/>
  <c r="E998"/>
  <c r="E999"/>
  <c r="E1000"/>
  <c r="E1001"/>
  <c r="E1002"/>
  <c r="E1003"/>
  <c r="E1004"/>
  <c r="E1005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8"/>
  <c r="E1029"/>
  <c r="E1030"/>
  <c r="E1031"/>
  <c r="E1032"/>
  <c r="E1033"/>
  <c r="E1034"/>
  <c r="E1035"/>
  <c r="E1036"/>
  <c r="E1037"/>
  <c r="E1038"/>
  <c r="E1039"/>
  <c r="E1040"/>
  <c r="E1041"/>
  <c r="E1042"/>
  <c r="E1043"/>
  <c r="E1044"/>
  <c r="E1045"/>
  <c r="E1046"/>
  <c r="E1047"/>
  <c r="E1048"/>
  <c r="E1049"/>
  <c r="E1050"/>
  <c r="E1051"/>
  <c r="E1052"/>
  <c r="E1053"/>
  <c r="E1054"/>
  <c r="E1055"/>
  <c r="E1056"/>
  <c r="E1057"/>
  <c r="E1058"/>
  <c r="E1059"/>
  <c r="E1060"/>
  <c r="E1061"/>
  <c r="E1062"/>
  <c r="E1063"/>
  <c r="E1064"/>
  <c r="E1065"/>
  <c r="E1066"/>
  <c r="E1067"/>
  <c r="E1068"/>
  <c r="E1069"/>
  <c r="E1070"/>
  <c r="E1071"/>
  <c r="E1072"/>
  <c r="E1073"/>
  <c r="E1074"/>
  <c r="E1075"/>
  <c r="E1076"/>
  <c r="E1077"/>
  <c r="E1078"/>
  <c r="E1079"/>
  <c r="E1080"/>
  <c r="E1081"/>
  <c r="E1082"/>
  <c r="E1083"/>
  <c r="E1084"/>
  <c r="E1085"/>
  <c r="E1086"/>
  <c r="E1087"/>
  <c r="E1088"/>
  <c r="E1089"/>
  <c r="E1090"/>
  <c r="E1091"/>
  <c r="E1092"/>
  <c r="E1093"/>
  <c r="E1094"/>
  <c r="E1095"/>
  <c r="E1096"/>
  <c r="E1097"/>
  <c r="E1098"/>
  <c r="E1099"/>
  <c r="E1100"/>
  <c r="E1101"/>
  <c r="E1102"/>
  <c r="E1103"/>
  <c r="E1104"/>
  <c r="E1105"/>
  <c r="E1106"/>
  <c r="E1107"/>
  <c r="E1108"/>
  <c r="E1109"/>
  <c r="E1110"/>
  <c r="E1111"/>
  <c r="E1112"/>
  <c r="E1113"/>
  <c r="E1114"/>
  <c r="E1115"/>
  <c r="E1116"/>
  <c r="E1117"/>
  <c r="E1118"/>
  <c r="E1119"/>
  <c r="E1120"/>
  <c r="E1121"/>
  <c r="E1122"/>
  <c r="E1123"/>
  <c r="E1124"/>
  <c r="E1125"/>
  <c r="E1126"/>
  <c r="E1127"/>
  <c r="E1128"/>
  <c r="E1129"/>
  <c r="E1130"/>
  <c r="E1131"/>
  <c r="E1132"/>
  <c r="E1133"/>
  <c r="E1134"/>
  <c r="E1135"/>
  <c r="E1136"/>
  <c r="E1137"/>
  <c r="E1138"/>
  <c r="E1139"/>
  <c r="E1140"/>
  <c r="E1141"/>
  <c r="E1142"/>
  <c r="E1143"/>
  <c r="E1144"/>
  <c r="E1145"/>
  <c r="E1146"/>
  <c r="E1147"/>
  <c r="E1148"/>
  <c r="E1149"/>
  <c r="E1150"/>
  <c r="E1151"/>
  <c r="E1152"/>
  <c r="E1153"/>
  <c r="E1154"/>
  <c r="E1155"/>
  <c r="E1156"/>
  <c r="E1157"/>
  <c r="E1158"/>
  <c r="E1159"/>
  <c r="E1160"/>
  <c r="E1161"/>
  <c r="E1162"/>
  <c r="E1163"/>
  <c r="E1164"/>
  <c r="E1165"/>
  <c r="E1166"/>
  <c r="E1167"/>
  <c r="E1168"/>
  <c r="E1169"/>
  <c r="E1170"/>
  <c r="E1171"/>
  <c r="E2"/>
  <c r="K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K1131"/>
  <c r="K1132"/>
  <c r="K1133"/>
  <c r="K1134"/>
  <c r="K1135"/>
  <c r="K1136"/>
  <c r="K1137"/>
  <c r="K1138"/>
  <c r="K1139"/>
  <c r="K1140"/>
  <c r="K1141"/>
  <c r="K1142"/>
  <c r="K1143"/>
  <c r="K1144"/>
  <c r="K1145"/>
  <c r="K1146"/>
  <c r="K1147"/>
  <c r="K1148"/>
  <c r="K1149"/>
  <c r="K1150"/>
  <c r="K1151"/>
  <c r="K1152"/>
  <c r="K1153"/>
  <c r="K1154"/>
  <c r="K1155"/>
  <c r="K1156"/>
  <c r="K1157"/>
  <c r="K1158"/>
  <c r="K1159"/>
  <c r="K1160"/>
  <c r="K1161"/>
  <c r="K1162"/>
  <c r="K1163"/>
  <c r="K1164"/>
  <c r="K1165"/>
  <c r="K1166"/>
  <c r="K1167"/>
  <c r="K1168"/>
  <c r="K1169"/>
  <c r="K1170"/>
  <c r="K1171"/>
</calcChain>
</file>

<file path=xl/sharedStrings.xml><?xml version="1.0" encoding="utf-8"?>
<sst xmlns="http://schemas.openxmlformats.org/spreadsheetml/2006/main" count="8203" uniqueCount="5342">
  <si>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</si>
  <si>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</si>
  <si>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</si>
  <si>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</si>
  <si>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</si>
  <si>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</si>
  <si>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</si>
  <si>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</si>
  <si>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</si>
  <si>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</si>
  <si>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</si>
  <si>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</si>
  <si>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</si>
  <si>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业主本人</t>
    <phoneticPr fontId="19" type="noConversion"/>
  </si>
  <si>
    <t>身份证</t>
    <phoneticPr fontId="19" type="noConversion"/>
  </si>
  <si>
    <t>65-01-0102</t>
  </si>
  <si>
    <t>65-01-0103</t>
  </si>
  <si>
    <t>65-01-0104</t>
  </si>
  <si>
    <t>65-01-0201</t>
  </si>
  <si>
    <t>65-01-0202</t>
  </si>
  <si>
    <t>65-01-0203</t>
  </si>
  <si>
    <t>65-01-0204</t>
  </si>
  <si>
    <t>65-01-0301</t>
  </si>
  <si>
    <t>65-01-0302</t>
  </si>
  <si>
    <t>65-01-0303</t>
  </si>
  <si>
    <t>65-01-0304</t>
  </si>
  <si>
    <t>65-01-0401</t>
  </si>
  <si>
    <t>65-01-0402</t>
  </si>
  <si>
    <t>65-01-0403</t>
  </si>
  <si>
    <t>65-01-0404</t>
  </si>
  <si>
    <t>65-01-0501</t>
  </si>
  <si>
    <t>65-01-0502</t>
  </si>
  <si>
    <t>65-01-0503</t>
  </si>
  <si>
    <t>65-01-0504</t>
  </si>
  <si>
    <t>65-01-0601</t>
  </si>
  <si>
    <t>65-01-0602</t>
  </si>
  <si>
    <t>65-01-0603</t>
  </si>
  <si>
    <t>65-01-0604</t>
  </si>
  <si>
    <t>65-01-0701</t>
  </si>
  <si>
    <t>65-01-0702</t>
  </si>
  <si>
    <t>65-01-0703</t>
  </si>
  <si>
    <t>65-01-0704</t>
  </si>
  <si>
    <t>65-01-0801</t>
  </si>
  <si>
    <t>65-01-0802</t>
  </si>
  <si>
    <t>65-01-0803</t>
  </si>
  <si>
    <t>65-01-0804</t>
  </si>
  <si>
    <t>65-01-0901</t>
  </si>
  <si>
    <t>65-01-0902</t>
  </si>
  <si>
    <t>65-01-0903</t>
  </si>
  <si>
    <t>65-01-0904</t>
  </si>
  <si>
    <t>65-01-1001</t>
  </si>
  <si>
    <t>65-01-1002</t>
  </si>
  <si>
    <t>65-01-1003</t>
  </si>
  <si>
    <t>65-01-1004</t>
  </si>
  <si>
    <t>65-01-1101</t>
  </si>
  <si>
    <t>65-01-1102</t>
  </si>
  <si>
    <t>65-01-1103</t>
  </si>
  <si>
    <t>65-01-1104</t>
  </si>
  <si>
    <t>65-01-1201</t>
  </si>
  <si>
    <t>65-01-1202</t>
  </si>
  <si>
    <t>65-01-1203</t>
  </si>
  <si>
    <t>65-01-1204</t>
  </si>
  <si>
    <t>65-01-1301</t>
  </si>
  <si>
    <t>65-01-1302</t>
  </si>
  <si>
    <t>65-01-1303</t>
  </si>
  <si>
    <t>65-01-1304</t>
  </si>
  <si>
    <t>65-01-1401</t>
  </si>
  <si>
    <t>65-01-1402</t>
  </si>
  <si>
    <t>65-01-1403</t>
  </si>
  <si>
    <t>65-01-1404</t>
  </si>
  <si>
    <t>65-01-1501</t>
  </si>
  <si>
    <t>65-01-1502</t>
  </si>
  <si>
    <t>65-01-1503</t>
  </si>
  <si>
    <t>65-01-1504</t>
  </si>
  <si>
    <t>65-01-1601</t>
  </si>
  <si>
    <t>65-01-1602</t>
  </si>
  <si>
    <t>65-01-1603</t>
  </si>
  <si>
    <t>65-01-1604</t>
  </si>
  <si>
    <t>65-01-1701</t>
  </si>
  <si>
    <t>65-01-1702</t>
  </si>
  <si>
    <t>65-01-1703</t>
  </si>
  <si>
    <t>65-01-1704</t>
  </si>
  <si>
    <t>65-01-1801</t>
  </si>
  <si>
    <t>65-01-1802</t>
  </si>
  <si>
    <t>65-01-1803</t>
  </si>
  <si>
    <t>65-01-1804</t>
  </si>
  <si>
    <t>65-01-1901</t>
  </si>
  <si>
    <t>65-01-1902</t>
  </si>
  <si>
    <t>65-01-1903</t>
  </si>
  <si>
    <t>65-01-1904</t>
  </si>
  <si>
    <t>65-01-2001</t>
  </si>
  <si>
    <t>65-01-2002</t>
  </si>
  <si>
    <t>65-01-2003</t>
  </si>
  <si>
    <t>65-01-2004</t>
  </si>
  <si>
    <t>65-01-2101</t>
  </si>
  <si>
    <t>65-01-2102</t>
  </si>
  <si>
    <t>65-01-2103</t>
  </si>
  <si>
    <t>65-01-2104</t>
  </si>
  <si>
    <t>65-01-2201</t>
  </si>
  <si>
    <t>65-01-2202</t>
  </si>
  <si>
    <t>65-01-2203</t>
  </si>
  <si>
    <t>65-01-2204</t>
  </si>
  <si>
    <t>65-01-2301</t>
  </si>
  <si>
    <t>65-01-2302</t>
  </si>
  <si>
    <t>65-01-2303</t>
  </si>
  <si>
    <t>65-01-2304</t>
  </si>
  <si>
    <t>65-01-2401</t>
  </si>
  <si>
    <t>65-01-2402</t>
  </si>
  <si>
    <t>65-01-2403</t>
  </si>
  <si>
    <t>65-01-2404</t>
  </si>
  <si>
    <t>65-01-2501</t>
  </si>
  <si>
    <t>65-01-2502</t>
  </si>
  <si>
    <t>65-01-2503</t>
  </si>
  <si>
    <t>65-01-2504</t>
  </si>
  <si>
    <t>65-01-2601</t>
  </si>
  <si>
    <t>65-01-2602</t>
  </si>
  <si>
    <t>65-01-2603</t>
  </si>
  <si>
    <t>65-01-2604</t>
  </si>
  <si>
    <t>65-01-2701</t>
  </si>
  <si>
    <t>65-01-2702</t>
  </si>
  <si>
    <t>65-01-2703</t>
  </si>
  <si>
    <t>65-01-2704</t>
  </si>
  <si>
    <t>65-01-2801</t>
  </si>
  <si>
    <t>65-01-2802</t>
  </si>
  <si>
    <t>65-01-2803</t>
  </si>
  <si>
    <t>65-01-2804</t>
  </si>
  <si>
    <t>65-01-2901</t>
  </si>
  <si>
    <t>65-01-2902</t>
  </si>
  <si>
    <t>65-01-2903</t>
  </si>
  <si>
    <t>65-01-2904</t>
  </si>
  <si>
    <t>66-01-0101</t>
  </si>
  <si>
    <t>67-01-0101</t>
  </si>
  <si>
    <t>66-01-0102</t>
  </si>
  <si>
    <t>66-01-0103</t>
  </si>
  <si>
    <t>66-01-0104</t>
  </si>
  <si>
    <t>67-01-0104</t>
  </si>
  <si>
    <t>66-01-0201</t>
  </si>
  <si>
    <t>66-01-0202</t>
  </si>
  <si>
    <t>66-01-0203</t>
  </si>
  <si>
    <t>66-01-0204</t>
  </si>
  <si>
    <t>66-01-0301</t>
  </si>
  <si>
    <t>66-01-0302</t>
  </si>
  <si>
    <t>66-01-0303</t>
  </si>
  <si>
    <t>66-01-0304</t>
  </si>
  <si>
    <t>66-01-0401</t>
  </si>
  <si>
    <t>66-01-0402</t>
  </si>
  <si>
    <t>66-01-0403</t>
  </si>
  <si>
    <t>66-01-0404</t>
  </si>
  <si>
    <t>66-01-0501</t>
  </si>
  <si>
    <t>66-01-0502</t>
  </si>
  <si>
    <t>66-01-0503</t>
  </si>
  <si>
    <t>66-01-0504</t>
  </si>
  <si>
    <t>66-01-0601</t>
  </si>
  <si>
    <t>66-01-0602</t>
  </si>
  <si>
    <t>66-01-0603</t>
  </si>
  <si>
    <t>66-01-0604</t>
  </si>
  <si>
    <t>66-01-0701</t>
  </si>
  <si>
    <t>66-01-0702</t>
  </si>
  <si>
    <t>66-01-0703</t>
  </si>
  <si>
    <t>66-01-0704</t>
  </si>
  <si>
    <t>66-01-0801</t>
  </si>
  <si>
    <t>66-01-0802</t>
  </si>
  <si>
    <t>66-01-0803</t>
  </si>
  <si>
    <t>66-01-0804</t>
  </si>
  <si>
    <t>66-01-0901</t>
  </si>
  <si>
    <t>66-01-0902</t>
  </si>
  <si>
    <t>66-01-0903</t>
  </si>
  <si>
    <t>66-01-0904</t>
  </si>
  <si>
    <t>66-01-1001</t>
  </si>
  <si>
    <t>66-01-1002</t>
  </si>
  <si>
    <t>66-01-1003</t>
  </si>
  <si>
    <t>66-01-1004</t>
  </si>
  <si>
    <t>66-01-1101</t>
  </si>
  <si>
    <t>66-01-1102</t>
  </si>
  <si>
    <t>66-01-1103</t>
  </si>
  <si>
    <t>66-01-1104</t>
  </si>
  <si>
    <t>66-01-1201</t>
  </si>
  <si>
    <t>66-01-1202</t>
  </si>
  <si>
    <t>66-01-1203</t>
  </si>
  <si>
    <t>66-01-1204</t>
  </si>
  <si>
    <t>66-01-1301</t>
  </si>
  <si>
    <t>66-01-1302</t>
  </si>
  <si>
    <t>66-01-1303</t>
  </si>
  <si>
    <t>66-01-1304</t>
  </si>
  <si>
    <t>66-01-1401</t>
  </si>
  <si>
    <t>66-01-1402</t>
  </si>
  <si>
    <t>66-01-1403</t>
  </si>
  <si>
    <t>66-01-1404</t>
  </si>
  <si>
    <t>66-01-1501</t>
  </si>
  <si>
    <t>66-01-1502</t>
  </si>
  <si>
    <t>66-01-1503</t>
  </si>
  <si>
    <t>66-01-1504</t>
  </si>
  <si>
    <t>66-01-1601</t>
  </si>
  <si>
    <t>66-01-1602</t>
  </si>
  <si>
    <t>66-01-1603</t>
  </si>
  <si>
    <t>66-01-1604</t>
  </si>
  <si>
    <t>66-01-1701</t>
  </si>
  <si>
    <t>66-01-1702</t>
  </si>
  <si>
    <t>66-01-1703</t>
  </si>
  <si>
    <t>66-01-1704</t>
  </si>
  <si>
    <t>66-01-1801</t>
  </si>
  <si>
    <t>66-01-1802</t>
  </si>
  <si>
    <t>66-01-1803</t>
  </si>
  <si>
    <t>66-01-1804</t>
  </si>
  <si>
    <t>66-01-1901</t>
  </si>
  <si>
    <t>66-01-1902</t>
  </si>
  <si>
    <t>66-01-1903</t>
  </si>
  <si>
    <t>66-01-1904</t>
  </si>
  <si>
    <t>66-01-2001</t>
  </si>
  <si>
    <t>66-01-2002</t>
  </si>
  <si>
    <t>66-01-2003</t>
  </si>
  <si>
    <t>66-01-2004</t>
  </si>
  <si>
    <t>66-01-2101</t>
  </si>
  <si>
    <t>66-01-2102</t>
  </si>
  <si>
    <t>66-01-2103</t>
  </si>
  <si>
    <t>66-01-2104</t>
  </si>
  <si>
    <t>66-01-2201</t>
  </si>
  <si>
    <t>66-01-2202</t>
  </si>
  <si>
    <t>66-01-2203</t>
  </si>
  <si>
    <t>66-01-2204</t>
  </si>
  <si>
    <t>66-01-2301</t>
  </si>
  <si>
    <t>66-01-2302</t>
  </si>
  <si>
    <t>66-01-2303</t>
  </si>
  <si>
    <t>66-01-2304</t>
  </si>
  <si>
    <t>66-01-2401</t>
  </si>
  <si>
    <t>66-01-2402</t>
  </si>
  <si>
    <t>66-01-2403</t>
  </si>
  <si>
    <t>66-01-2404</t>
  </si>
  <si>
    <t>66-01-2501</t>
  </si>
  <si>
    <t>66-01-2502</t>
  </si>
  <si>
    <t>66-01-2503</t>
  </si>
  <si>
    <t>66-01-2504</t>
  </si>
  <si>
    <t>66-01-2601</t>
  </si>
  <si>
    <t>66-01-2602</t>
  </si>
  <si>
    <t>66-01-2603</t>
  </si>
  <si>
    <t>66-01-2604</t>
  </si>
  <si>
    <t>66-01-2701</t>
  </si>
  <si>
    <t>66-01-2702</t>
  </si>
  <si>
    <t>66-01-2703</t>
  </si>
  <si>
    <t>66-01-2704</t>
  </si>
  <si>
    <t>66-01-2801</t>
  </si>
  <si>
    <t>66-01-2802</t>
  </si>
  <si>
    <t>66-01-2803</t>
  </si>
  <si>
    <t>66-01-2804</t>
  </si>
  <si>
    <t>66-01-2901</t>
  </si>
  <si>
    <t>66-01-2902</t>
  </si>
  <si>
    <t>66-01-2903</t>
  </si>
  <si>
    <t>66-01-2904</t>
  </si>
  <si>
    <t>66-01-3001</t>
  </si>
  <si>
    <t>66-01-3002</t>
  </si>
  <si>
    <t>66-01-3003</t>
  </si>
  <si>
    <t>66-01-3004</t>
  </si>
  <si>
    <t>66-01-3101</t>
  </si>
  <si>
    <t>66-01-3102</t>
  </si>
  <si>
    <t>66-01-3103</t>
  </si>
  <si>
    <t>66-01-3104</t>
  </si>
  <si>
    <t>66-01-3201</t>
  </si>
  <si>
    <t>66-01-3202</t>
  </si>
  <si>
    <t>66-01-3203</t>
  </si>
  <si>
    <t>66-01-3204</t>
  </si>
  <si>
    <t>66-01-3301</t>
  </si>
  <si>
    <t>66-01-3302</t>
  </si>
  <si>
    <t>66-01-3303</t>
  </si>
  <si>
    <t>66-01-3304</t>
  </si>
  <si>
    <t>67-01-0102</t>
  </si>
  <si>
    <t>67-01-0103</t>
  </si>
  <si>
    <t>67-01-0201</t>
  </si>
  <si>
    <t>67-01-0202</t>
  </si>
  <si>
    <t>67-01-0203</t>
  </si>
  <si>
    <t>67-01-0204</t>
  </si>
  <si>
    <t>67-01-0301</t>
  </si>
  <si>
    <t>67-01-0302</t>
  </si>
  <si>
    <t>67-01-0303</t>
  </si>
  <si>
    <t>67-01-0304</t>
  </si>
  <si>
    <t>67-01-0401</t>
  </si>
  <si>
    <t>67-01-0402</t>
  </si>
  <si>
    <t>67-01-0403</t>
  </si>
  <si>
    <t>67-01-0404</t>
  </si>
  <si>
    <t>67-01-0501</t>
  </si>
  <si>
    <t>67-01-0502</t>
  </si>
  <si>
    <t>67-01-0503</t>
  </si>
  <si>
    <t>67-01-0504</t>
  </si>
  <si>
    <t>67-01-0601</t>
  </si>
  <si>
    <t>67-01-0602</t>
  </si>
  <si>
    <t>67-01-0603</t>
  </si>
  <si>
    <t>67-01-0604</t>
  </si>
  <si>
    <t>67-01-0701</t>
  </si>
  <si>
    <t>67-01-0702</t>
  </si>
  <si>
    <t>67-01-0703</t>
  </si>
  <si>
    <t>67-01-0704</t>
  </si>
  <si>
    <t>67-01-0801</t>
  </si>
  <si>
    <t>67-01-0802</t>
  </si>
  <si>
    <t>67-01-0803</t>
  </si>
  <si>
    <t>67-01-0804</t>
  </si>
  <si>
    <t>67-01-0901</t>
  </si>
  <si>
    <t>67-01-0902</t>
  </si>
  <si>
    <t>67-01-0903</t>
  </si>
  <si>
    <t>67-01-0904</t>
  </si>
  <si>
    <t>67-01-1001</t>
  </si>
  <si>
    <t>67-01-1002</t>
  </si>
  <si>
    <t>67-01-1003</t>
  </si>
  <si>
    <t>73-03-0502</t>
  </si>
  <si>
    <t>67-01-1004</t>
  </si>
  <si>
    <t>67-01-1101</t>
  </si>
  <si>
    <t>67-01-1102</t>
  </si>
  <si>
    <t>67-01-1103</t>
  </si>
  <si>
    <t>67-01-1104</t>
  </si>
  <si>
    <t>67-01-1201</t>
  </si>
  <si>
    <t>67-01-1202</t>
  </si>
  <si>
    <t>67-01-1203</t>
  </si>
  <si>
    <t>67-01-1204</t>
  </si>
  <si>
    <t>67-01-1301</t>
  </si>
  <si>
    <t>67-01-1302</t>
  </si>
  <si>
    <t>67-01-1303</t>
  </si>
  <si>
    <t>67-01-1304</t>
  </si>
  <si>
    <t>67-01-1401</t>
  </si>
  <si>
    <t>67-01-1402</t>
  </si>
  <si>
    <t>67-01-1403</t>
  </si>
  <si>
    <t>67-01-1404</t>
  </si>
  <si>
    <t>67-01-1501</t>
  </si>
  <si>
    <t>67-01-1502</t>
  </si>
  <si>
    <t>67-01-1503</t>
  </si>
  <si>
    <t>67-01-1504</t>
  </si>
  <si>
    <t>67-01-1601</t>
  </si>
  <si>
    <t>67-01-1602</t>
  </si>
  <si>
    <t>67-01-1603</t>
  </si>
  <si>
    <t>67-01-1604</t>
  </si>
  <si>
    <t>67-01-1701</t>
  </si>
  <si>
    <t>67-01-1702</t>
  </si>
  <si>
    <t>67-01-1703</t>
  </si>
  <si>
    <t>67-01-1704</t>
  </si>
  <si>
    <t>67-01-1801</t>
  </si>
  <si>
    <t>67-01-1802</t>
  </si>
  <si>
    <t>67-01-1803</t>
  </si>
  <si>
    <t>67-01-1804</t>
  </si>
  <si>
    <t>67-01-1901</t>
  </si>
  <si>
    <t>67-01-1902</t>
  </si>
  <si>
    <t>67-01-1903</t>
  </si>
  <si>
    <t>67-01-1904</t>
  </si>
  <si>
    <t>67-01-2001</t>
  </si>
  <si>
    <t>67-01-2002</t>
  </si>
  <si>
    <t>67-01-2003</t>
  </si>
  <si>
    <t>67-01-2004</t>
  </si>
  <si>
    <t>67-01-2101</t>
  </si>
  <si>
    <t>67-01-2102</t>
  </si>
  <si>
    <t>67-01-2103</t>
  </si>
  <si>
    <t>67-01-2104</t>
  </si>
  <si>
    <t>67-01-2201</t>
  </si>
  <si>
    <t>67-01-2202</t>
  </si>
  <si>
    <t>67-01-2203</t>
  </si>
  <si>
    <t>67-01-2204</t>
  </si>
  <si>
    <t>67-01-2301</t>
  </si>
  <si>
    <t>67-01-2302</t>
  </si>
  <si>
    <t>67-01-2303</t>
  </si>
  <si>
    <t>67-01-2304</t>
  </si>
  <si>
    <t>67-01-2401</t>
  </si>
  <si>
    <t>67-01-2402</t>
  </si>
  <si>
    <t>67-01-2403</t>
  </si>
  <si>
    <t>67-01-2404</t>
  </si>
  <si>
    <t>67-01-2501</t>
  </si>
  <si>
    <t>67-01-2502</t>
  </si>
  <si>
    <t>67-01-2503</t>
  </si>
  <si>
    <t>67-01-2504</t>
  </si>
  <si>
    <t>67-01-2601</t>
  </si>
  <si>
    <t>67-01-2602</t>
  </si>
  <si>
    <t>67-01-2603</t>
  </si>
  <si>
    <t>67-01-2604</t>
  </si>
  <si>
    <t>67-01-2701</t>
  </si>
  <si>
    <t>67-01-2702</t>
  </si>
  <si>
    <t>67-01-2703</t>
  </si>
  <si>
    <t>67-01-2704</t>
  </si>
  <si>
    <t>67-01-2801</t>
  </si>
  <si>
    <t>67-01-2803</t>
  </si>
  <si>
    <t>67-01-2804</t>
  </si>
  <si>
    <t>67-01-2901</t>
  </si>
  <si>
    <t>67-01-2902</t>
  </si>
  <si>
    <t>67-01-2903</t>
  </si>
  <si>
    <t>67-01-2904</t>
  </si>
  <si>
    <t>67-01-3001</t>
  </si>
  <si>
    <t>67-01-3002</t>
  </si>
  <si>
    <t>67-01-2802</t>
  </si>
  <si>
    <t>67-01-3003</t>
  </si>
  <si>
    <t>67-01-3004</t>
  </si>
  <si>
    <t>67-01-3101</t>
  </si>
  <si>
    <t>67-01-3102</t>
  </si>
  <si>
    <t>67-01-3103</t>
  </si>
  <si>
    <t>67-01-3104</t>
  </si>
  <si>
    <t>67-01-3201</t>
  </si>
  <si>
    <t>67-01-3202</t>
  </si>
  <si>
    <t>67-01-3203</t>
  </si>
  <si>
    <t>67-01-3204</t>
  </si>
  <si>
    <t>67-01-3301</t>
  </si>
  <si>
    <t>67-01-3302</t>
  </si>
  <si>
    <t>67-01-3303</t>
  </si>
  <si>
    <t>67-01-3304</t>
  </si>
  <si>
    <t>68-01-0301</t>
  </si>
  <si>
    <t>68-01-0302</t>
  </si>
  <si>
    <t>68-01-0303</t>
  </si>
  <si>
    <t>68-01-0304</t>
  </si>
  <si>
    <t>68-01-0401</t>
  </si>
  <si>
    <t>68-01-0402</t>
  </si>
  <si>
    <t>68-01-0403</t>
  </si>
  <si>
    <t>68-01-0404</t>
  </si>
  <si>
    <t>68-01-0501</t>
  </si>
  <si>
    <t>68-01-0502</t>
  </si>
  <si>
    <t>68-01-0503</t>
  </si>
  <si>
    <t>68-01-0504</t>
  </si>
  <si>
    <t>68-01-0601</t>
  </si>
  <si>
    <t>68-01-0602</t>
  </si>
  <si>
    <t>68-01-0603</t>
  </si>
  <si>
    <t>68-01-0604</t>
  </si>
  <si>
    <t>68-01-0701</t>
  </si>
  <si>
    <t>68-01-0702</t>
  </si>
  <si>
    <t>68-01-0703</t>
  </si>
  <si>
    <t>68-01-0704</t>
  </si>
  <si>
    <t>68-01-0801</t>
  </si>
  <si>
    <t>68-01-0802</t>
  </si>
  <si>
    <t>68-01-0803</t>
  </si>
  <si>
    <t>68-01-0804</t>
  </si>
  <si>
    <t>68-01-0901</t>
  </si>
  <si>
    <t>68-01-0902</t>
  </si>
  <si>
    <t>68-01-0903</t>
  </si>
  <si>
    <t>68-01-0904</t>
  </si>
  <si>
    <t>68-01-1001</t>
  </si>
  <si>
    <t>68-01-1002</t>
  </si>
  <si>
    <t>68-01-1003</t>
  </si>
  <si>
    <t>68-01-1004</t>
  </si>
  <si>
    <t>68-01-1101</t>
  </si>
  <si>
    <t>68-01-1102</t>
  </si>
  <si>
    <t>68-01-1103</t>
  </si>
  <si>
    <t>68-01-1104</t>
  </si>
  <si>
    <t>68-01-1201</t>
  </si>
  <si>
    <t>68-01-1202</t>
  </si>
  <si>
    <t>68-01-1203</t>
  </si>
  <si>
    <t>68-01-1204</t>
  </si>
  <si>
    <t>68-01-1301</t>
  </si>
  <si>
    <t>68-01-1302</t>
  </si>
  <si>
    <t>68-01-1303</t>
  </si>
  <si>
    <t>68-01-1304</t>
  </si>
  <si>
    <t>68-01-1401</t>
  </si>
  <si>
    <t>68-01-1402</t>
  </si>
  <si>
    <t>68-01-1403</t>
  </si>
  <si>
    <t>68-01-1404</t>
  </si>
  <si>
    <t>68-01-1501</t>
  </si>
  <si>
    <t>68-01-1502</t>
  </si>
  <si>
    <t>68-01-1503</t>
  </si>
  <si>
    <t>68-01-1504</t>
  </si>
  <si>
    <t>68-01-1601</t>
  </si>
  <si>
    <t>68-01-1602</t>
  </si>
  <si>
    <t>68-01-1603</t>
  </si>
  <si>
    <t>68-01-1604</t>
  </si>
  <si>
    <t>68-01-1701</t>
  </si>
  <si>
    <t>68-01-1702</t>
  </si>
  <si>
    <t>68-01-1703</t>
  </si>
  <si>
    <t>68-01-1704</t>
  </si>
  <si>
    <t>68-01-1801</t>
  </si>
  <si>
    <t>68-01-1802</t>
  </si>
  <si>
    <t>68-01-1803</t>
  </si>
  <si>
    <t>68-01-1804</t>
  </si>
  <si>
    <t>68-01-1901</t>
  </si>
  <si>
    <t>68-01-1902</t>
  </si>
  <si>
    <t>68-01-1903</t>
  </si>
  <si>
    <t>68-01-1904</t>
  </si>
  <si>
    <t>68-01-2001</t>
  </si>
  <si>
    <t>68-01-2002</t>
  </si>
  <si>
    <t>68-01-2003</t>
  </si>
  <si>
    <t>68-01-2004</t>
  </si>
  <si>
    <t>68-01-2101</t>
  </si>
  <si>
    <t>68-01-2102</t>
  </si>
  <si>
    <t>68-01-2103</t>
  </si>
  <si>
    <t>68-01-2104</t>
  </si>
  <si>
    <t>68-01-2201</t>
  </si>
  <si>
    <t>68-01-2202</t>
  </si>
  <si>
    <t>68-01-2203</t>
  </si>
  <si>
    <t>68-01-2204</t>
  </si>
  <si>
    <t>68-01-2301</t>
  </si>
  <si>
    <t>68-01-2302</t>
  </si>
  <si>
    <t>68-01-2303</t>
  </si>
  <si>
    <t>68-01-2304</t>
  </si>
  <si>
    <t>68-01-2401</t>
  </si>
  <si>
    <t>68-01-2402</t>
  </si>
  <si>
    <t>68-01-2403</t>
  </si>
  <si>
    <t>68-01-2404</t>
  </si>
  <si>
    <t>68-01-2501</t>
  </si>
  <si>
    <t>68-01-2502</t>
  </si>
  <si>
    <t>68-01-2503</t>
  </si>
  <si>
    <t>68-01-2504</t>
  </si>
  <si>
    <t>68-01-2601</t>
  </si>
  <si>
    <t>68-01-2602</t>
  </si>
  <si>
    <t>68-01-2603</t>
  </si>
  <si>
    <t>68-01-2604</t>
  </si>
  <si>
    <t>68-01-2701</t>
  </si>
  <si>
    <t>68-01-2702</t>
  </si>
  <si>
    <t>68-01-2703</t>
  </si>
  <si>
    <t>68-01-2704</t>
  </si>
  <si>
    <t>69-01-0101</t>
  </si>
  <si>
    <t>69-01-0102</t>
  </si>
  <si>
    <t>69-01-0103</t>
  </si>
  <si>
    <t>69-01-0104</t>
  </si>
  <si>
    <t>69-01-0201</t>
  </si>
  <si>
    <t>69-01-0202</t>
  </si>
  <si>
    <t>69-01-0203</t>
  </si>
  <si>
    <t>69-01-0204</t>
  </si>
  <si>
    <t>69-01-0301</t>
  </si>
  <si>
    <t>69-01-0302</t>
  </si>
  <si>
    <t>69-01-0303</t>
  </si>
  <si>
    <t>69-01-0304</t>
  </si>
  <si>
    <t>69-01-0401</t>
  </si>
  <si>
    <t>69-01-0402</t>
  </si>
  <si>
    <t>69-01-0403</t>
  </si>
  <si>
    <t>69-01-0404</t>
  </si>
  <si>
    <t>69-01-0501</t>
  </si>
  <si>
    <t>69-01-0502</t>
  </si>
  <si>
    <t>69-01-0503</t>
  </si>
  <si>
    <t>69-01-0504</t>
  </si>
  <si>
    <t>69-01-0601</t>
  </si>
  <si>
    <t>69-01-0602</t>
  </si>
  <si>
    <t>69-01-0603</t>
  </si>
  <si>
    <t>69-01-0604</t>
  </si>
  <si>
    <t>69-01-0701</t>
  </si>
  <si>
    <t>69-01-0702</t>
  </si>
  <si>
    <t>69-01-0703</t>
  </si>
  <si>
    <t>69-01-0704</t>
  </si>
  <si>
    <t>69-01-0801</t>
  </si>
  <si>
    <t>69-01-0802</t>
  </si>
  <si>
    <t>69-01-0803</t>
  </si>
  <si>
    <t>69-01-0804</t>
  </si>
  <si>
    <t>69-01-0901</t>
  </si>
  <si>
    <t>69-01-0902</t>
  </si>
  <si>
    <t>69-01-0903</t>
  </si>
  <si>
    <t>69-01-0904</t>
  </si>
  <si>
    <t>69-01-1001</t>
  </si>
  <si>
    <t>69-01-1002</t>
  </si>
  <si>
    <t>69-01-1003</t>
  </si>
  <si>
    <t>69-01-1004</t>
  </si>
  <si>
    <t>69-01-1101</t>
  </si>
  <si>
    <t>69-01-1102</t>
  </si>
  <si>
    <t>69-01-1103</t>
  </si>
  <si>
    <t>69-01-2004</t>
  </si>
  <si>
    <t>69-01-1104</t>
  </si>
  <si>
    <t>69-01-1201</t>
  </si>
  <si>
    <t>69-01-1202</t>
  </si>
  <si>
    <t>69-01-1203</t>
  </si>
  <si>
    <t>69-01-1204</t>
  </si>
  <si>
    <t>69-01-1301</t>
  </si>
  <si>
    <t>69-01-1302</t>
  </si>
  <si>
    <t>69-01-1303</t>
  </si>
  <si>
    <t>69-01-1304</t>
  </si>
  <si>
    <t>69-01-1401</t>
  </si>
  <si>
    <t>69-01-1402</t>
  </si>
  <si>
    <t>69-01-1403</t>
  </si>
  <si>
    <t>69-01-1404</t>
  </si>
  <si>
    <t>69-01-1501</t>
  </si>
  <si>
    <t>69-01-1502</t>
  </si>
  <si>
    <t>69-01-1503</t>
  </si>
  <si>
    <t>69-01-1504</t>
  </si>
  <si>
    <t>69-01-1601</t>
  </si>
  <si>
    <t>69-01-1602</t>
  </si>
  <si>
    <t>69-01-1603</t>
  </si>
  <si>
    <t>69-01-1703</t>
  </si>
  <si>
    <t>69-01-1604</t>
  </si>
  <si>
    <t>69-01-1701</t>
  </si>
  <si>
    <t>69-01-1702</t>
  </si>
  <si>
    <t>69-01-1704</t>
  </si>
  <si>
    <t>69-01-1801</t>
  </si>
  <si>
    <t>69-01-1802</t>
  </si>
  <si>
    <t>69-01-1803</t>
  </si>
  <si>
    <t>69-01-1804</t>
  </si>
  <si>
    <t>69-01-1901</t>
  </si>
  <si>
    <t>69-01-1902</t>
  </si>
  <si>
    <t>69-01-1903</t>
  </si>
  <si>
    <t>69-01-1904</t>
  </si>
  <si>
    <t>69-01-2001</t>
  </si>
  <si>
    <t>69-01-2002</t>
  </si>
  <si>
    <t>69-01-2003</t>
  </si>
  <si>
    <t>69-01-2101</t>
  </si>
  <si>
    <t>69-01-2102</t>
  </si>
  <si>
    <t>69-01-2103</t>
  </si>
  <si>
    <t>69-01-2104</t>
  </si>
  <si>
    <t>69-01-2201</t>
  </si>
  <si>
    <t>69-01-2202</t>
  </si>
  <si>
    <t>69-01-2203</t>
  </si>
  <si>
    <t>69-01-2204</t>
  </si>
  <si>
    <t>69-01-2301</t>
  </si>
  <si>
    <t>69-01-2302</t>
  </si>
  <si>
    <t>69-01-2303</t>
  </si>
  <si>
    <t>69-01-2304</t>
  </si>
  <si>
    <t>69-01-2401</t>
  </si>
  <si>
    <t>69-01-2402</t>
  </si>
  <si>
    <t>69-01-2403</t>
  </si>
  <si>
    <t>69-01-2404</t>
  </si>
  <si>
    <t>69-01-2501</t>
  </si>
  <si>
    <t>69-01-2502</t>
  </si>
  <si>
    <t>69-01-2503</t>
  </si>
  <si>
    <t>69-01-2504</t>
  </si>
  <si>
    <t>69-01-2601</t>
  </si>
  <si>
    <t>69-01-2602</t>
  </si>
  <si>
    <t>69-01-2603</t>
  </si>
  <si>
    <t>69-01-2604</t>
  </si>
  <si>
    <t>69-01-2701</t>
  </si>
  <si>
    <t>69-01-2702</t>
  </si>
  <si>
    <t>69-01-2703</t>
  </si>
  <si>
    <t>69-01-2704</t>
  </si>
  <si>
    <t>69-01-2801</t>
  </si>
  <si>
    <t>69-01-2802</t>
  </si>
  <si>
    <t>69-01-2803</t>
  </si>
  <si>
    <t>69-01-2804</t>
  </si>
  <si>
    <t>69-01-2901</t>
  </si>
  <si>
    <t>69-01-2902</t>
  </si>
  <si>
    <t>69-01-2903</t>
  </si>
  <si>
    <t>69-01-2904</t>
  </si>
  <si>
    <t>69-01-3001</t>
  </si>
  <si>
    <t>69-01-3002</t>
  </si>
  <si>
    <t>69-01-3003</t>
  </si>
  <si>
    <t>69-01-3004</t>
  </si>
  <si>
    <t>69-01-3101</t>
  </si>
  <si>
    <t>69-01-3102</t>
  </si>
  <si>
    <t>69-01-3103</t>
  </si>
  <si>
    <t>69-01-3104</t>
  </si>
  <si>
    <t>69-01-3201</t>
  </si>
  <si>
    <t>69-01-3202</t>
  </si>
  <si>
    <t>69-01-3203</t>
  </si>
  <si>
    <t>69-01-3204</t>
  </si>
  <si>
    <t>69-01-3301</t>
  </si>
  <si>
    <t>69-01-3302</t>
  </si>
  <si>
    <t>69-01-3303</t>
  </si>
  <si>
    <t>69-01-3304</t>
  </si>
  <si>
    <t>70-01-0101</t>
  </si>
  <si>
    <t>70-01-0102</t>
  </si>
  <si>
    <t>70-01-0103</t>
  </si>
  <si>
    <t>70-01-0201</t>
  </si>
  <si>
    <t>70-01-0202</t>
  </si>
  <si>
    <t>70-01-0203</t>
  </si>
  <si>
    <t>70-01-0301</t>
  </si>
  <si>
    <t>70-01-0302</t>
  </si>
  <si>
    <t>70-01-0303</t>
  </si>
  <si>
    <t>70-01-0401</t>
  </si>
  <si>
    <t>70-01-0402</t>
  </si>
  <si>
    <t>70-01-0403</t>
  </si>
  <si>
    <t>70-01-0501</t>
  </si>
  <si>
    <t>70-01-0502</t>
  </si>
  <si>
    <t>70-01-0503</t>
  </si>
  <si>
    <t>70-01-0601</t>
  </si>
  <si>
    <t>70-01-0602</t>
  </si>
  <si>
    <t>70-01-0603</t>
  </si>
  <si>
    <t>70-01-0701</t>
  </si>
  <si>
    <t>70-01-0702</t>
  </si>
  <si>
    <t>70-01-0703</t>
  </si>
  <si>
    <t>70-01-0801</t>
  </si>
  <si>
    <t>70-01-0802</t>
  </si>
  <si>
    <t>70-01-0803</t>
  </si>
  <si>
    <t>70-01-0901</t>
  </si>
  <si>
    <t>70-01-0902</t>
  </si>
  <si>
    <t>70-01-0903</t>
  </si>
  <si>
    <t>70-01-1001</t>
  </si>
  <si>
    <t>70-01-1002</t>
  </si>
  <si>
    <t>70-01-1003</t>
  </si>
  <si>
    <t>70-01-1101</t>
  </si>
  <si>
    <t>70-01-1102</t>
  </si>
  <si>
    <t>70-01-1103</t>
  </si>
  <si>
    <t>70-01-1201</t>
  </si>
  <si>
    <t>70-01-1202</t>
  </si>
  <si>
    <t>70-01-1203</t>
  </si>
  <si>
    <t>70-01-1301</t>
  </si>
  <si>
    <t>70-01-1302</t>
  </si>
  <si>
    <t>70-01-1303</t>
  </si>
  <si>
    <t>70-01-1401</t>
  </si>
  <si>
    <t>70-01-1402</t>
  </si>
  <si>
    <t>70-01-1403</t>
  </si>
  <si>
    <t>70-01-1501</t>
  </si>
  <si>
    <t>70-01-1502</t>
  </si>
  <si>
    <t>70-01-1503</t>
  </si>
  <si>
    <t>70-01-1601</t>
  </si>
  <si>
    <t>70-01-1602</t>
  </si>
  <si>
    <t>70-01-1603</t>
  </si>
  <si>
    <t>70-01-1701</t>
  </si>
  <si>
    <t>70-01-1702</t>
  </si>
  <si>
    <t>70-01-1703</t>
  </si>
  <si>
    <t>70-01-1801</t>
  </si>
  <si>
    <t>70-01-1802</t>
  </si>
  <si>
    <t>70-01-1803</t>
  </si>
  <si>
    <t>70-01-1901</t>
  </si>
  <si>
    <t>70-01-1902</t>
  </si>
  <si>
    <t>70-01-1903</t>
  </si>
  <si>
    <t>70-01-2001</t>
  </si>
  <si>
    <t>70-01-2002</t>
  </si>
  <si>
    <t>73-02-0101</t>
  </si>
  <si>
    <t>70-01-2003</t>
  </si>
  <si>
    <t>70-01-2101</t>
  </si>
  <si>
    <t>70-01-2102</t>
  </si>
  <si>
    <t>70-01-2103</t>
  </si>
  <si>
    <t>70-01-2201</t>
  </si>
  <si>
    <t>70-01-2202</t>
  </si>
  <si>
    <t>70-01-2203</t>
  </si>
  <si>
    <t>70-01-2301</t>
  </si>
  <si>
    <t>70-01-2302</t>
  </si>
  <si>
    <t>70-01-2303</t>
  </si>
  <si>
    <t>70-01-2401</t>
  </si>
  <si>
    <t>70-01-2402</t>
  </si>
  <si>
    <t>70-01-2403</t>
  </si>
  <si>
    <t>70-01-2501</t>
  </si>
  <si>
    <t>70-01-2502</t>
  </si>
  <si>
    <t>70-01-2503</t>
  </si>
  <si>
    <t>70-01-2601</t>
  </si>
  <si>
    <t>70-01-2602</t>
  </si>
  <si>
    <t>70-01-2603</t>
  </si>
  <si>
    <t>70-01-2701</t>
  </si>
  <si>
    <t>70-01-2702</t>
  </si>
  <si>
    <t>70-01-2703</t>
  </si>
  <si>
    <t>70-01-2801</t>
  </si>
  <si>
    <t>70-01-2802</t>
  </si>
  <si>
    <t>70-01-2803</t>
  </si>
  <si>
    <t>70-01-2901</t>
  </si>
  <si>
    <t>70-01-2902</t>
  </si>
  <si>
    <t>70-01-2903</t>
  </si>
  <si>
    <t>70-01-3001</t>
  </si>
  <si>
    <t>70-01-3002</t>
  </si>
  <si>
    <t>70-01-3003</t>
  </si>
  <si>
    <t>70-01-3101</t>
  </si>
  <si>
    <t>70-01-3102</t>
  </si>
  <si>
    <t>70-01-3103</t>
  </si>
  <si>
    <t>70-01-3201</t>
  </si>
  <si>
    <t>70-01-3202</t>
  </si>
  <si>
    <t>70-01-3203</t>
  </si>
  <si>
    <t>70-01-3301</t>
  </si>
  <si>
    <t>70-01-3302</t>
  </si>
  <si>
    <t>70-01-3303</t>
  </si>
  <si>
    <t>71-01-0301</t>
  </si>
  <si>
    <t>71-01-0302</t>
  </si>
  <si>
    <t>71-01-0303</t>
  </si>
  <si>
    <t>71-01-0304</t>
  </si>
  <si>
    <t>71-01-0401</t>
  </si>
  <si>
    <t>71-01-0402</t>
  </si>
  <si>
    <t>71-01-0403</t>
  </si>
  <si>
    <t>71-01-0404</t>
  </si>
  <si>
    <t>71-01-0501</t>
  </si>
  <si>
    <t>71-01-0502</t>
  </si>
  <si>
    <t>71-01-0503</t>
  </si>
  <si>
    <t>71-01-0504</t>
  </si>
  <si>
    <t>71-01-0601</t>
  </si>
  <si>
    <t>71-01-0602</t>
  </si>
  <si>
    <t>71-01-0603</t>
  </si>
  <si>
    <t>71-01-0604</t>
  </si>
  <si>
    <t>71-01-0701</t>
  </si>
  <si>
    <t>71-01-0702</t>
  </si>
  <si>
    <t>71-01-0703</t>
  </si>
  <si>
    <t>71-01-0704</t>
  </si>
  <si>
    <t>71-01-0801</t>
  </si>
  <si>
    <t>71-01-0802</t>
  </si>
  <si>
    <t>71-01-0803</t>
  </si>
  <si>
    <t>71-01-0804</t>
  </si>
  <si>
    <t>71-01-0901</t>
  </si>
  <si>
    <t>71-01-0902</t>
  </si>
  <si>
    <t>71-01-0903</t>
  </si>
  <si>
    <t>71-01-0904</t>
  </si>
  <si>
    <t>71-01-1001</t>
  </si>
  <si>
    <t>71-01-1002</t>
  </si>
  <si>
    <t>71-01-1003</t>
  </si>
  <si>
    <t>71-01-1004</t>
  </si>
  <si>
    <t>71-01-1101</t>
  </si>
  <si>
    <t>71-01-1102</t>
  </si>
  <si>
    <t>71-01-1103</t>
  </si>
  <si>
    <t>71-01-1104</t>
  </si>
  <si>
    <t>71-01-1201</t>
  </si>
  <si>
    <t>75-01-2304</t>
  </si>
  <si>
    <t>71-01-1202</t>
  </si>
  <si>
    <t>71-01-1203</t>
  </si>
  <si>
    <t>71-01-1204</t>
  </si>
  <si>
    <t>71-01-1301</t>
  </si>
  <si>
    <t>71-01-1302</t>
  </si>
  <si>
    <t>71-01-1303</t>
  </si>
  <si>
    <t>71-01-1304</t>
  </si>
  <si>
    <t>71-01-1401</t>
  </si>
  <si>
    <t>71-01-1402</t>
  </si>
  <si>
    <t>71-01-1403</t>
  </si>
  <si>
    <t>71-01-1404</t>
  </si>
  <si>
    <t>71-01-1501</t>
  </si>
  <si>
    <t>71-01-1502</t>
  </si>
  <si>
    <t>71-01-1503</t>
  </si>
  <si>
    <t>71-01-1504</t>
  </si>
  <si>
    <t>71-01-1601</t>
  </si>
  <si>
    <t>71-01-1602</t>
  </si>
  <si>
    <t>71-01-1603</t>
  </si>
  <si>
    <t>71-01-1604</t>
  </si>
  <si>
    <t>71-01-1701</t>
  </si>
  <si>
    <t>71-01-1702</t>
  </si>
  <si>
    <t>71-01-1703</t>
  </si>
  <si>
    <t>71-01-1704</t>
  </si>
  <si>
    <t>71-01-1801</t>
  </si>
  <si>
    <t>71-01-1802</t>
  </si>
  <si>
    <t>71-01-1803</t>
  </si>
  <si>
    <t>71-01-1804</t>
  </si>
  <si>
    <t>71-01-1901</t>
  </si>
  <si>
    <t>71-01-1902</t>
  </si>
  <si>
    <t>71-01-1903</t>
  </si>
  <si>
    <t>71-01-1904</t>
  </si>
  <si>
    <t>71-01-2001</t>
  </si>
  <si>
    <t>71-01-2002</t>
  </si>
  <si>
    <t>71-01-2003</t>
  </si>
  <si>
    <t>71-01-2004</t>
  </si>
  <si>
    <t>71-01-2101</t>
  </si>
  <si>
    <t>71-01-2102</t>
  </si>
  <si>
    <t>71-01-2103</t>
  </si>
  <si>
    <t>71-01-2104</t>
  </si>
  <si>
    <t>71-01-2201</t>
  </si>
  <si>
    <t>71-01-2202</t>
  </si>
  <si>
    <t>71-01-2203</t>
  </si>
  <si>
    <t>71-01-2204</t>
  </si>
  <si>
    <t>71-01-2301</t>
  </si>
  <si>
    <t>71-01-2302</t>
  </si>
  <si>
    <t>71-01-2303</t>
  </si>
  <si>
    <t>71-01-2304</t>
  </si>
  <si>
    <t>71-01-2401</t>
  </si>
  <si>
    <t>71-01-2402</t>
  </si>
  <si>
    <t>71-01-2403</t>
  </si>
  <si>
    <t>71-01-2404</t>
  </si>
  <si>
    <t>71-01-2501</t>
  </si>
  <si>
    <t>71-01-2502</t>
  </si>
  <si>
    <t>71-01-2503</t>
  </si>
  <si>
    <t>71-01-2504</t>
  </si>
  <si>
    <t>71-01-2601</t>
  </si>
  <si>
    <t>71-01-2602</t>
  </si>
  <si>
    <t>71-01-2603</t>
  </si>
  <si>
    <t>71-01-2604</t>
  </si>
  <si>
    <t>71-01-2701</t>
  </si>
  <si>
    <t>71-01-2702</t>
  </si>
  <si>
    <t>71-01-2703</t>
  </si>
  <si>
    <t>71-01-2704</t>
  </si>
  <si>
    <t>71-01-2801</t>
  </si>
  <si>
    <t>71-01-2802</t>
  </si>
  <si>
    <t>71-01-2803</t>
  </si>
  <si>
    <t>71-01-2804</t>
  </si>
  <si>
    <t>71-01-2901</t>
  </si>
  <si>
    <t>71-01-2902</t>
  </si>
  <si>
    <t>71-01-2903</t>
  </si>
  <si>
    <t>71-01-2904</t>
  </si>
  <si>
    <t>71-01-3001</t>
  </si>
  <si>
    <t>71-01-3002</t>
  </si>
  <si>
    <t>71-01-3003</t>
  </si>
  <si>
    <t>71-01-3004</t>
  </si>
  <si>
    <t>71-01-3101</t>
  </si>
  <si>
    <t>71-01-3102</t>
  </si>
  <si>
    <t>71-01-3103</t>
  </si>
  <si>
    <t>71-01-3104</t>
  </si>
  <si>
    <t>71-01-3201</t>
  </si>
  <si>
    <t>71-01-3202</t>
  </si>
  <si>
    <t>71-01-3203</t>
  </si>
  <si>
    <t>71-01-3204</t>
  </si>
  <si>
    <t>71-01-3301</t>
  </si>
  <si>
    <t>71-01-3302</t>
  </si>
  <si>
    <t>71-01-3303</t>
  </si>
  <si>
    <t>71-01-3304</t>
  </si>
  <si>
    <t>72-01-0101</t>
  </si>
  <si>
    <t>72-01-0102</t>
  </si>
  <si>
    <t>72-01-0103</t>
  </si>
  <si>
    <t>72-01-0104</t>
  </si>
  <si>
    <t>72-01-0201</t>
  </si>
  <si>
    <t>72-01-0202</t>
  </si>
  <si>
    <t>72-01-0203</t>
  </si>
  <si>
    <t>72-01-0204</t>
  </si>
  <si>
    <t>72-01-0301</t>
  </si>
  <si>
    <t>72-01-0302</t>
  </si>
  <si>
    <t>72-01-0303</t>
  </si>
  <si>
    <t>72-01-0304</t>
  </si>
  <si>
    <t>72-01-0401</t>
  </si>
  <si>
    <t>72-01-0402</t>
  </si>
  <si>
    <t>72-01-0403</t>
  </si>
  <si>
    <t>72-01-0404</t>
  </si>
  <si>
    <t>72-01-0501</t>
  </si>
  <si>
    <t>72-01-0502</t>
  </si>
  <si>
    <t>72-01-0503</t>
  </si>
  <si>
    <t>72-01-0504</t>
  </si>
  <si>
    <t>72-01-0601</t>
  </si>
  <si>
    <t>72-01-0602</t>
  </si>
  <si>
    <t>72-01-0603</t>
  </si>
  <si>
    <t>72-01-0604</t>
  </si>
  <si>
    <t>72-01-0701</t>
  </si>
  <si>
    <t>72-01-0702</t>
  </si>
  <si>
    <t>72-01-0703</t>
  </si>
  <si>
    <t>72-01-0704</t>
  </si>
  <si>
    <t>72-01-0801</t>
  </si>
  <si>
    <t>72-01-0802</t>
  </si>
  <si>
    <t>72-01-0803</t>
  </si>
  <si>
    <t>72-01-0804</t>
  </si>
  <si>
    <t>72-01-0901</t>
  </si>
  <si>
    <t>72-01-0902</t>
  </si>
  <si>
    <t>72-01-0903</t>
  </si>
  <si>
    <t>72-01-0904</t>
  </si>
  <si>
    <t>72-01-1001</t>
  </si>
  <si>
    <t>72-01-1002</t>
  </si>
  <si>
    <t>72-01-1003</t>
  </si>
  <si>
    <t>72-01-1004</t>
  </si>
  <si>
    <t>72-01-1101</t>
  </si>
  <si>
    <t>72-01-1102</t>
  </si>
  <si>
    <t>72-01-1103</t>
  </si>
  <si>
    <t>72-01-1104</t>
  </si>
  <si>
    <t>72-01-1201</t>
  </si>
  <si>
    <t>72-01-1202</t>
  </si>
  <si>
    <t>72-01-1203</t>
  </si>
  <si>
    <t>72-01-1204</t>
  </si>
  <si>
    <t>72-01-1301</t>
  </si>
  <si>
    <t>72-01-1302</t>
  </si>
  <si>
    <t>72-01-1303</t>
  </si>
  <si>
    <t>72-01-1304</t>
  </si>
  <si>
    <t>72-01-1401</t>
  </si>
  <si>
    <t>72-01-1402</t>
  </si>
  <si>
    <t>72-01-1403</t>
  </si>
  <si>
    <t>72-01-1404</t>
  </si>
  <si>
    <t>72-01-1501</t>
  </si>
  <si>
    <t>72-01-1502</t>
  </si>
  <si>
    <t>72-01-1503</t>
  </si>
  <si>
    <t>72-01-1504</t>
  </si>
  <si>
    <t>72-01-1601</t>
  </si>
  <si>
    <t>72-01-1602</t>
  </si>
  <si>
    <t>72-01-1603</t>
  </si>
  <si>
    <t>72-01-1604</t>
  </si>
  <si>
    <t>72-01-1701</t>
  </si>
  <si>
    <t>72-01-1702</t>
  </si>
  <si>
    <t>72-01-1703</t>
  </si>
  <si>
    <t>72-01-1704</t>
  </si>
  <si>
    <t>72-01-1801</t>
  </si>
  <si>
    <t>72-01-1802</t>
  </si>
  <si>
    <t>72-01-1803</t>
  </si>
  <si>
    <t>72-01-1804</t>
  </si>
  <si>
    <t>72-01-1901</t>
  </si>
  <si>
    <t>72-01-1902</t>
  </si>
  <si>
    <t>72-01-1903</t>
  </si>
  <si>
    <t>72-01-1904</t>
  </si>
  <si>
    <t>72-01-2001</t>
  </si>
  <si>
    <t>72-01-2002</t>
  </si>
  <si>
    <t>72-01-2003</t>
  </si>
  <si>
    <t>72-01-2004</t>
  </si>
  <si>
    <t>72-01-2101</t>
  </si>
  <si>
    <t>72-01-2102</t>
  </si>
  <si>
    <t>72-01-2103</t>
  </si>
  <si>
    <t>72-01-2104</t>
  </si>
  <si>
    <t>72-01-2201</t>
  </si>
  <si>
    <t>72-01-2202</t>
  </si>
  <si>
    <t>72-01-2203</t>
  </si>
  <si>
    <t>72-01-2204</t>
  </si>
  <si>
    <t>72-01-2301</t>
  </si>
  <si>
    <t>72-01-2302</t>
  </si>
  <si>
    <t>72-01-2303</t>
  </si>
  <si>
    <t>72-01-2304</t>
  </si>
  <si>
    <t>72-01-2401</t>
  </si>
  <si>
    <t>72-01-2402</t>
  </si>
  <si>
    <t>72-01-2403</t>
  </si>
  <si>
    <t>72-01-2404</t>
  </si>
  <si>
    <t>72-01-2501</t>
  </si>
  <si>
    <t>72-01-2502</t>
  </si>
  <si>
    <t>72-01-2503</t>
  </si>
  <si>
    <t>72-01-2504</t>
  </si>
  <si>
    <t>72-01-2601</t>
  </si>
  <si>
    <t>72-01-2602</t>
  </si>
  <si>
    <t>72-01-2603</t>
  </si>
  <si>
    <t>72-01-2604</t>
  </si>
  <si>
    <t>72-01-2701</t>
  </si>
  <si>
    <t>72-01-2702</t>
  </si>
  <si>
    <t>72-01-2703</t>
  </si>
  <si>
    <t>72-01-2704</t>
  </si>
  <si>
    <t>72-01-2801</t>
  </si>
  <si>
    <t>72-01-2802</t>
  </si>
  <si>
    <t>72-01-2803</t>
  </si>
  <si>
    <t>72-01-2804</t>
  </si>
  <si>
    <t>72-01-2901</t>
  </si>
  <si>
    <t>72-01-2902</t>
  </si>
  <si>
    <t>72-01-2903</t>
  </si>
  <si>
    <t>72-01-2904</t>
  </si>
  <si>
    <t>72-01-3001</t>
  </si>
  <si>
    <t>72-01-3002</t>
  </si>
  <si>
    <t>72-01-3003</t>
  </si>
  <si>
    <t>72-01-3004</t>
  </si>
  <si>
    <t>72-01-3101</t>
  </si>
  <si>
    <t>72-01-3102</t>
  </si>
  <si>
    <t>72-01-3103</t>
  </si>
  <si>
    <t>72-01-3104</t>
  </si>
  <si>
    <t>72-01-3201</t>
  </si>
  <si>
    <t>72-01-3202</t>
  </si>
  <si>
    <t>72-01-3203</t>
  </si>
  <si>
    <t>72-01-3204</t>
  </si>
  <si>
    <t>72-01-3301</t>
  </si>
  <si>
    <t>72-01-3302</t>
  </si>
  <si>
    <t>72-01-3303</t>
  </si>
  <si>
    <t>72-01-3304</t>
  </si>
  <si>
    <t>73-01-0101</t>
  </si>
  <si>
    <t>73-01-0102</t>
  </si>
  <si>
    <t>73-01-0201</t>
  </si>
  <si>
    <t>73-01-0202</t>
  </si>
  <si>
    <t>73-01-0301</t>
  </si>
  <si>
    <t>73-01-0302</t>
  </si>
  <si>
    <t>73-01-0401</t>
  </si>
  <si>
    <t>73-01-0402</t>
  </si>
  <si>
    <t>73-01-0501</t>
  </si>
  <si>
    <t>73-01-0502</t>
  </si>
  <si>
    <t>73-01-0601</t>
  </si>
  <si>
    <t>73-01-0602</t>
  </si>
  <si>
    <t>73-01-0701</t>
  </si>
  <si>
    <t>73-01-0702</t>
  </si>
  <si>
    <t>73-01-0801</t>
  </si>
  <si>
    <t>73-01-0802</t>
  </si>
  <si>
    <t>73-01-0901</t>
  </si>
  <si>
    <t>73-01-0902</t>
  </si>
  <si>
    <t>73-02-0102</t>
  </si>
  <si>
    <t>73-02-0201</t>
  </si>
  <si>
    <t>73-02-0202</t>
  </si>
  <si>
    <t>73-02-0301</t>
  </si>
  <si>
    <t>73-02-0302</t>
  </si>
  <si>
    <t>73-02-0401</t>
  </si>
  <si>
    <t>73-02-0402</t>
  </si>
  <si>
    <t>73-02-0501</t>
  </si>
  <si>
    <t>73-02-0502</t>
  </si>
  <si>
    <t>73-02-0601</t>
  </si>
  <si>
    <t>73-02-0602</t>
  </si>
  <si>
    <t>73-02-0701</t>
  </si>
  <si>
    <t>73-02-0702</t>
  </si>
  <si>
    <t>73-02-0801</t>
  </si>
  <si>
    <t>73-02-0802</t>
  </si>
  <si>
    <t>73-02-0901</t>
  </si>
  <si>
    <t>73-02-0902</t>
  </si>
  <si>
    <t>73-03-0101</t>
  </si>
  <si>
    <t>73-03-0102</t>
  </si>
  <si>
    <t>73-03-0201</t>
  </si>
  <si>
    <t>73-03-0202</t>
  </si>
  <si>
    <t>73-03-0301</t>
  </si>
  <si>
    <t>73-03-0302</t>
  </si>
  <si>
    <t>73-03-0401</t>
  </si>
  <si>
    <t>73-03-0402</t>
  </si>
  <si>
    <t>73-03-0501</t>
  </si>
  <si>
    <t>73-03-0601</t>
  </si>
  <si>
    <t>73-03-0602</t>
  </si>
  <si>
    <t>73-03-0701</t>
  </si>
  <si>
    <t>73-03-0702</t>
  </si>
  <si>
    <t>73-03-0801</t>
  </si>
  <si>
    <t>73-03-0802</t>
  </si>
  <si>
    <t>73-03-0901</t>
  </si>
  <si>
    <t>73-03-0902</t>
  </si>
  <si>
    <t>75-01-0101</t>
  </si>
  <si>
    <t>75-01-0102</t>
  </si>
  <si>
    <t>75-01-0103</t>
  </si>
  <si>
    <t>75-01-0104</t>
  </si>
  <si>
    <t>75-01-0201</t>
  </si>
  <si>
    <t>75-01-0202</t>
  </si>
  <si>
    <t>75-01-0203</t>
  </si>
  <si>
    <t>75-01-0204</t>
  </si>
  <si>
    <t>75-01-0301</t>
  </si>
  <si>
    <t>75-01-0302</t>
  </si>
  <si>
    <t>75-01-0303</t>
  </si>
  <si>
    <t>75-01-0304</t>
  </si>
  <si>
    <t>75-01-0401</t>
  </si>
  <si>
    <t>75-01-0402</t>
  </si>
  <si>
    <t>75-01-0403</t>
  </si>
  <si>
    <t>75-01-0404</t>
  </si>
  <si>
    <t>75-01-0501</t>
  </si>
  <si>
    <t>75-01-0502</t>
  </si>
  <si>
    <t>75-01-0503</t>
  </si>
  <si>
    <t>75-01-0504</t>
  </si>
  <si>
    <t>75-01-0601</t>
  </si>
  <si>
    <t>75-01-0602</t>
  </si>
  <si>
    <t>75-01-0603</t>
  </si>
  <si>
    <t>75-01-0604</t>
  </si>
  <si>
    <t>75-01-0701</t>
  </si>
  <si>
    <t>75-01-0702</t>
  </si>
  <si>
    <t>75-01-0703</t>
  </si>
  <si>
    <t>75-01-0704</t>
  </si>
  <si>
    <t>75-01-0801</t>
  </si>
  <si>
    <t>75-01-0802</t>
  </si>
  <si>
    <t>75-01-0803</t>
  </si>
  <si>
    <t>75-01-0804</t>
  </si>
  <si>
    <t>75-01-0901</t>
  </si>
  <si>
    <t>75-01-0902</t>
  </si>
  <si>
    <t>75-01-0903</t>
  </si>
  <si>
    <t>75-01-0904</t>
  </si>
  <si>
    <t>75-01-1001</t>
  </si>
  <si>
    <t>75-01-1002</t>
  </si>
  <si>
    <t>75-01-1003</t>
  </si>
  <si>
    <t>75-01-1004</t>
  </si>
  <si>
    <t>75-01-1101</t>
  </si>
  <si>
    <t>75-01-1102</t>
  </si>
  <si>
    <t>75-01-1103</t>
  </si>
  <si>
    <t>75-01-1104</t>
  </si>
  <si>
    <t>75-01-1201</t>
  </si>
  <si>
    <t>75-01-1202</t>
  </si>
  <si>
    <t>75-01-1203</t>
  </si>
  <si>
    <t>75-01-1204</t>
  </si>
  <si>
    <t>75-01-1301</t>
  </si>
  <si>
    <t>75-01-1302</t>
  </si>
  <si>
    <t>75-01-1303</t>
  </si>
  <si>
    <t>75-01-1304</t>
  </si>
  <si>
    <t>75-01-1401</t>
  </si>
  <si>
    <t>75-01-1402</t>
  </si>
  <si>
    <t>75-01-1403</t>
  </si>
  <si>
    <t>75-01-1404</t>
  </si>
  <si>
    <t>75-01-1501</t>
  </si>
  <si>
    <t>75-01-1502</t>
  </si>
  <si>
    <t>75-01-1503</t>
  </si>
  <si>
    <t>75-01-1504</t>
  </si>
  <si>
    <t>75-01-1601</t>
  </si>
  <si>
    <t>75-01-1602</t>
  </si>
  <si>
    <t>75-01-1603</t>
  </si>
  <si>
    <t>75-01-1604</t>
  </si>
  <si>
    <t>75-01-1701</t>
  </si>
  <si>
    <t>75-01-1702</t>
  </si>
  <si>
    <t>75-01-1703</t>
  </si>
  <si>
    <t>75-01-1704</t>
  </si>
  <si>
    <t>75-01-1801</t>
  </si>
  <si>
    <t>75-01-1802</t>
  </si>
  <si>
    <t>75-01-1803</t>
  </si>
  <si>
    <t>75-01-1804</t>
  </si>
  <si>
    <t>75-01-1901</t>
  </si>
  <si>
    <t>75-01-1902</t>
  </si>
  <si>
    <t>75-01-1903</t>
  </si>
  <si>
    <t>75-01-1904</t>
  </si>
  <si>
    <t>75-01-2001</t>
  </si>
  <si>
    <t>75-01-2002</t>
  </si>
  <si>
    <t>75-01-2003</t>
  </si>
  <si>
    <t>75-01-2004</t>
  </si>
  <si>
    <t>75-01-2101</t>
  </si>
  <si>
    <t>75-01-2102</t>
  </si>
  <si>
    <t>75-01-2103</t>
  </si>
  <si>
    <t>75-01-2104</t>
  </si>
  <si>
    <t>75-01-2201</t>
  </si>
  <si>
    <t>75-01-2202</t>
  </si>
  <si>
    <t>75-01-2203</t>
  </si>
  <si>
    <t>75-01-2204</t>
  </si>
  <si>
    <t>75-01-2301</t>
  </si>
  <si>
    <t>75-01-2302</t>
  </si>
  <si>
    <t>75-01-2303</t>
  </si>
  <si>
    <t>75-01-2401</t>
  </si>
  <si>
    <t>75-01-2402</t>
  </si>
  <si>
    <t>75-01-2403</t>
  </si>
  <si>
    <t>75-01-2404</t>
  </si>
  <si>
    <t>75-01-2501</t>
  </si>
  <si>
    <t>75-01-2502</t>
  </si>
  <si>
    <t>75-01-2503</t>
  </si>
  <si>
    <t>75-01-2504</t>
  </si>
  <si>
    <t>75-01-2601</t>
  </si>
  <si>
    <t>75-01-2602</t>
  </si>
  <si>
    <t>75-01-2603</t>
  </si>
  <si>
    <t>75-01-2604</t>
  </si>
  <si>
    <t>75-01-2701</t>
  </si>
  <si>
    <t>75-01-2702</t>
  </si>
  <si>
    <t>75-01-2703</t>
  </si>
  <si>
    <t>75-01-2704</t>
  </si>
  <si>
    <t>75-01-2801</t>
  </si>
  <si>
    <t>75-01-2802</t>
  </si>
  <si>
    <t>75-01-2803</t>
  </si>
  <si>
    <t>75-01-2804</t>
  </si>
  <si>
    <t>75-01-2901</t>
  </si>
  <si>
    <t>75-01-2902</t>
  </si>
  <si>
    <t>75-01-2903</t>
  </si>
  <si>
    <t>75-01-2904</t>
  </si>
  <si>
    <t>75-01-3001</t>
  </si>
  <si>
    <t>75-01-3002</t>
  </si>
  <si>
    <t>75-01-3003</t>
  </si>
  <si>
    <t>75-01-3004</t>
  </si>
  <si>
    <t>75-01-3101</t>
  </si>
  <si>
    <t>75-01-3102</t>
  </si>
  <si>
    <t>75-01-3103</t>
  </si>
  <si>
    <t>75-01-3104</t>
  </si>
  <si>
    <t>75-01-3201</t>
  </si>
  <si>
    <t>75-01-3202</t>
  </si>
  <si>
    <t>75-01-3203</t>
  </si>
  <si>
    <t>75-01-3204</t>
  </si>
  <si>
    <t>75-01-3301</t>
  </si>
  <si>
    <t>75-01-3302</t>
  </si>
  <si>
    <t>75-01-3303</t>
  </si>
  <si>
    <t>75-01-3304</t>
  </si>
  <si>
    <t>gyl-01-1059</t>
  </si>
  <si>
    <t>gyl-01-1061</t>
  </si>
  <si>
    <t>gyl-01-1063</t>
  </si>
  <si>
    <t>gyl-01-1065</t>
  </si>
  <si>
    <t>gyl-01-1067</t>
  </si>
  <si>
    <t>gyl-01-1069</t>
  </si>
  <si>
    <t>gyl-01-1071</t>
  </si>
  <si>
    <t>gyl-01-1073</t>
  </si>
  <si>
    <t>gyl-01-1075</t>
  </si>
  <si>
    <t>gyl-01-1077</t>
  </si>
  <si>
    <t>gyl-01-1079</t>
  </si>
  <si>
    <t>gyl-01-1081</t>
  </si>
  <si>
    <t>gyl-01-1083</t>
  </si>
  <si>
    <t>gyl-01-1085</t>
  </si>
  <si>
    <t>ygl-01-881</t>
  </si>
  <si>
    <t>ygl-01-883</t>
  </si>
  <si>
    <t>ygl-01-885</t>
  </si>
  <si>
    <t>ygl-01-887</t>
  </si>
  <si>
    <t>叶洁洪</t>
  </si>
  <si>
    <t>吕坚奇</t>
  </si>
  <si>
    <t>朱秀萍</t>
  </si>
  <si>
    <t>吕雪军</t>
  </si>
  <si>
    <t>郑富灿</t>
  </si>
  <si>
    <t>潘卫国</t>
  </si>
  <si>
    <t>王玉英</t>
  </si>
  <si>
    <t>倪青青</t>
  </si>
  <si>
    <t>章萍萍</t>
  </si>
  <si>
    <t>邢小红</t>
  </si>
  <si>
    <t>孙樟勇</t>
  </si>
  <si>
    <t>赵瑜</t>
  </si>
  <si>
    <t>黄蕾</t>
  </si>
  <si>
    <t>张克朗</t>
  </si>
  <si>
    <t>陈暄</t>
  </si>
  <si>
    <t>韩世均</t>
  </si>
  <si>
    <t>陈志民</t>
  </si>
  <si>
    <t>张吕军</t>
  </si>
  <si>
    <t>邢炜</t>
  </si>
  <si>
    <t>周鲁婷</t>
  </si>
  <si>
    <t>李柯莹</t>
  </si>
  <si>
    <t>庞旭锋</t>
  </si>
  <si>
    <t>姚宇聪</t>
  </si>
  <si>
    <t>竺益波</t>
  </si>
  <si>
    <t>潘贤东</t>
  </si>
  <si>
    <t>倪森萍</t>
  </si>
  <si>
    <t>竺晓锋</t>
  </si>
  <si>
    <t>马露锋</t>
  </si>
  <si>
    <t>李琳</t>
  </si>
  <si>
    <t>张春英</t>
  </si>
  <si>
    <t>郭晶</t>
  </si>
  <si>
    <t>裘小娟</t>
  </si>
  <si>
    <t>唐连荣</t>
  </si>
  <si>
    <t>陈健</t>
  </si>
  <si>
    <t>韦欣欣</t>
  </si>
  <si>
    <t>叶奇</t>
  </si>
  <si>
    <t>史梦龙</t>
  </si>
  <si>
    <t>杜海明</t>
  </si>
  <si>
    <t>赵丽</t>
  </si>
  <si>
    <t>韩浪彬</t>
  </si>
  <si>
    <t>黄赛峰</t>
  </si>
  <si>
    <t>任嘉浩</t>
  </si>
  <si>
    <t>周忠英</t>
  </si>
  <si>
    <t>张元明</t>
  </si>
  <si>
    <t>裘梓熠</t>
  </si>
  <si>
    <t>郑万丽</t>
  </si>
  <si>
    <t>宋坤钢</t>
  </si>
  <si>
    <t>周赛</t>
  </si>
  <si>
    <t>杜丽丽</t>
  </si>
  <si>
    <t>许斌</t>
  </si>
  <si>
    <t>杨春</t>
  </si>
  <si>
    <t>赵晓滢</t>
  </si>
  <si>
    <t>宋杭峰</t>
  </si>
  <si>
    <t>余华江</t>
  </si>
  <si>
    <t>赵秋均</t>
  </si>
  <si>
    <t>王建军</t>
  </si>
  <si>
    <t>傅晓科</t>
  </si>
  <si>
    <t>叶冬俊</t>
  </si>
  <si>
    <t>黄京梁</t>
  </si>
  <si>
    <t>陈益锋</t>
  </si>
  <si>
    <t>范启荷</t>
  </si>
  <si>
    <t>陈鑫</t>
  </si>
  <si>
    <t>张华军</t>
  </si>
  <si>
    <t>相徐安</t>
  </si>
  <si>
    <t>任炳</t>
  </si>
  <si>
    <t>钱香渭</t>
  </si>
  <si>
    <t>马小伟</t>
  </si>
  <si>
    <t>汤嘉颖</t>
  </si>
  <si>
    <t>段丽芳</t>
  </si>
  <si>
    <t>俞帅达</t>
  </si>
  <si>
    <t>陈佳</t>
  </si>
  <si>
    <t>叶少波</t>
  </si>
  <si>
    <t>程雪梅</t>
  </si>
  <si>
    <t>竺曼莉</t>
  </si>
  <si>
    <t>陈福均</t>
  </si>
  <si>
    <t>郑叶坷</t>
  </si>
  <si>
    <t>邢和坤</t>
  </si>
  <si>
    <t>王晓波</t>
  </si>
  <si>
    <t>赵铁良</t>
  </si>
  <si>
    <t>胡潇</t>
  </si>
  <si>
    <t>裘智钧</t>
  </si>
  <si>
    <t>朱宏伟</t>
  </si>
  <si>
    <t>过思含</t>
  </si>
  <si>
    <t>刘秀科</t>
  </si>
  <si>
    <t>石开丽</t>
  </si>
  <si>
    <t>尹校军</t>
  </si>
  <si>
    <t>胡林花</t>
  </si>
  <si>
    <t>张良东</t>
  </si>
  <si>
    <t>吴媛媛</t>
  </si>
  <si>
    <t>徐宝兰</t>
  </si>
  <si>
    <t>沈炬通</t>
  </si>
  <si>
    <t>景晶</t>
  </si>
  <si>
    <t>宋秀芝</t>
  </si>
  <si>
    <t>刘兰芳</t>
  </si>
  <si>
    <t>徐波英</t>
  </si>
  <si>
    <t>王昊</t>
  </si>
  <si>
    <t>陆珠霞</t>
  </si>
  <si>
    <t>杨梦青</t>
  </si>
  <si>
    <t>杨林君</t>
  </si>
  <si>
    <t>杨国伟</t>
  </si>
  <si>
    <t>梁小南</t>
  </si>
  <si>
    <t>曾海燕</t>
  </si>
  <si>
    <t>梁琦</t>
  </si>
  <si>
    <t>周国斌</t>
  </si>
  <si>
    <t>李万英</t>
  </si>
  <si>
    <t>程益明</t>
  </si>
  <si>
    <t>丁晓锋</t>
  </si>
  <si>
    <t>唐鹏飞</t>
  </si>
  <si>
    <t>赵苗鑫</t>
  </si>
  <si>
    <t>过苏南</t>
  </si>
  <si>
    <t>童明东</t>
  </si>
  <si>
    <t>黄泽锋</t>
  </si>
  <si>
    <t>马剑锋</t>
  </si>
  <si>
    <t>金晓</t>
  </si>
  <si>
    <t>陈棋锟</t>
  </si>
  <si>
    <t>沈灵峰</t>
  </si>
  <si>
    <t>叶学锋</t>
  </si>
  <si>
    <t>杨晓明</t>
  </si>
  <si>
    <t>沈方荣</t>
  </si>
  <si>
    <t>金涛</t>
  </si>
  <si>
    <t>许清花</t>
  </si>
  <si>
    <t>成华勇</t>
  </si>
  <si>
    <t>张微</t>
  </si>
  <si>
    <t>张和娟</t>
  </si>
  <si>
    <t>王均钗</t>
  </si>
  <si>
    <t>喻秀明</t>
  </si>
  <si>
    <t>孙秋良</t>
  </si>
  <si>
    <t>齐霁</t>
  </si>
  <si>
    <t>谢继彬</t>
  </si>
  <si>
    <t>张凤萍</t>
  </si>
  <si>
    <t>童科奇</t>
  </si>
  <si>
    <t>裘浙洋</t>
  </si>
  <si>
    <t>竹永祥</t>
  </si>
  <si>
    <t>陈开棠</t>
  </si>
  <si>
    <t>张怀亮</t>
  </si>
  <si>
    <t>尹哲萍</t>
  </si>
  <si>
    <t>王良</t>
  </si>
  <si>
    <t>楼盼</t>
  </si>
  <si>
    <t>王建平</t>
  </si>
  <si>
    <t>俞炜星</t>
  </si>
  <si>
    <t>赵学明</t>
  </si>
  <si>
    <t>孙玲艳</t>
  </si>
  <si>
    <t>张一</t>
  </si>
  <si>
    <t>丁苏君</t>
  </si>
  <si>
    <t>屠佳丽</t>
  </si>
  <si>
    <t>方俊锋</t>
  </si>
  <si>
    <t>孙帅</t>
  </si>
  <si>
    <t>冯亚</t>
  </si>
  <si>
    <t>黄晓峰</t>
  </si>
  <si>
    <t>宋炀</t>
  </si>
  <si>
    <t>杨卓远</t>
  </si>
  <si>
    <t>罗文团</t>
  </si>
  <si>
    <t>王露莎</t>
  </si>
  <si>
    <t>吴金泉</t>
  </si>
  <si>
    <t>赵青</t>
  </si>
  <si>
    <t>赵秋仙</t>
  </si>
  <si>
    <t>胡甜甜</t>
  </si>
  <si>
    <t>沈吉成</t>
  </si>
  <si>
    <t>张骏凯</t>
  </si>
  <si>
    <t>屠宏</t>
  </si>
  <si>
    <t>祝梅娟</t>
  </si>
  <si>
    <t>朱丹伊</t>
  </si>
  <si>
    <t>李琰凯</t>
  </si>
  <si>
    <t>张炜松</t>
  </si>
  <si>
    <t>盛金霞</t>
  </si>
  <si>
    <t>裘莉丽</t>
  </si>
  <si>
    <t>徐明洋</t>
  </si>
  <si>
    <t>章孙权</t>
  </si>
  <si>
    <t>章丽青</t>
  </si>
  <si>
    <t>胡名升</t>
  </si>
  <si>
    <t>马龙</t>
  </si>
  <si>
    <t>黄菊萍</t>
  </si>
  <si>
    <t>蔡莲莲</t>
  </si>
  <si>
    <t>金萍</t>
  </si>
  <si>
    <t>孙聪</t>
  </si>
  <si>
    <t>过小芳</t>
  </si>
  <si>
    <t>童跃琼</t>
  </si>
  <si>
    <t>郦瑜</t>
  </si>
  <si>
    <t>黄伟杰</t>
  </si>
  <si>
    <t>陶银凤</t>
  </si>
  <si>
    <t>张昊玥</t>
  </si>
  <si>
    <t>张利英</t>
  </si>
  <si>
    <t>竹汉钦</t>
  </si>
  <si>
    <t>姜顺耀</t>
  </si>
  <si>
    <t>王林飞</t>
  </si>
  <si>
    <t>姚少伟</t>
  </si>
  <si>
    <t>郑委</t>
  </si>
  <si>
    <t>张平</t>
  </si>
  <si>
    <t>杨奇</t>
  </si>
  <si>
    <t>王爱平</t>
  </si>
  <si>
    <t>蒋浙梁</t>
  </si>
  <si>
    <t>应升</t>
  </si>
  <si>
    <t>徐红芳</t>
  </si>
  <si>
    <t>李益楠</t>
  </si>
  <si>
    <t>杨倩</t>
  </si>
  <si>
    <t>张传桂</t>
  </si>
  <si>
    <t>郑军峰</t>
  </si>
  <si>
    <t>竺丹莹</t>
  </si>
  <si>
    <t>马利东</t>
  </si>
  <si>
    <t>沈立丰</t>
  </si>
  <si>
    <t>王坤</t>
  </si>
  <si>
    <t>李微</t>
  </si>
  <si>
    <t>张玲</t>
  </si>
  <si>
    <t>王雄升</t>
  </si>
  <si>
    <t>周澄奕</t>
  </si>
  <si>
    <t>李炯江</t>
  </si>
  <si>
    <t>梁鑫</t>
  </si>
  <si>
    <t>吴运龙</t>
  </si>
  <si>
    <t>陶镜熊</t>
  </si>
  <si>
    <t>施广海</t>
  </si>
  <si>
    <t>秦嬴超</t>
  </si>
  <si>
    <t>鲍莹凯</t>
  </si>
  <si>
    <t>吕越美</t>
  </si>
  <si>
    <t>郑芝敏</t>
  </si>
  <si>
    <t>裘史恒锋</t>
  </si>
  <si>
    <t>蔡蜜蜜</t>
  </si>
  <si>
    <t>操邢红</t>
  </si>
  <si>
    <t>余博鹰</t>
  </si>
  <si>
    <t>马济谓</t>
  </si>
  <si>
    <t>俞林娥</t>
  </si>
  <si>
    <t>陈炜根</t>
  </si>
  <si>
    <t>钱科亮</t>
  </si>
  <si>
    <t>赵剡祥</t>
  </si>
  <si>
    <t>张伟</t>
  </si>
  <si>
    <t>袁权</t>
  </si>
  <si>
    <t>李雪玲</t>
  </si>
  <si>
    <t>吕寅杰</t>
  </si>
  <si>
    <t>竺袁杰</t>
  </si>
  <si>
    <t>竺尧兴</t>
  </si>
  <si>
    <t>徐松丽</t>
  </si>
  <si>
    <t>周洒波</t>
  </si>
  <si>
    <t>宋育锋</t>
  </si>
  <si>
    <t>邢南坤</t>
  </si>
  <si>
    <t>潘樟永</t>
  </si>
  <si>
    <t>李香丹</t>
  </si>
  <si>
    <t>郭学亮</t>
  </si>
  <si>
    <t>王耀峰</t>
  </si>
  <si>
    <t>祝海燕</t>
  </si>
  <si>
    <t>王华军</t>
  </si>
  <si>
    <t>王哲煜</t>
  </si>
  <si>
    <t>刘元元</t>
  </si>
  <si>
    <t>竹宇晶</t>
  </si>
  <si>
    <t>徐烈忠</t>
  </si>
  <si>
    <t>张喆</t>
  </si>
  <si>
    <t>戴婷</t>
  </si>
  <si>
    <t>褚人供</t>
  </si>
  <si>
    <t>俞斌斌</t>
  </si>
  <si>
    <t>金亦英</t>
  </si>
  <si>
    <t>裘亚珍</t>
  </si>
  <si>
    <t>何帅</t>
  </si>
  <si>
    <t>石浩祥</t>
  </si>
  <si>
    <t>张军</t>
  </si>
  <si>
    <t>郭双庆</t>
  </si>
  <si>
    <t>孙菠峰</t>
  </si>
  <si>
    <t>金远伟</t>
  </si>
  <si>
    <t>郑莹杰</t>
  </si>
  <si>
    <t>章金娟</t>
  </si>
  <si>
    <t>陈春锋</t>
  </si>
  <si>
    <t>戴剡兼</t>
  </si>
  <si>
    <t>杨石磊</t>
  </si>
  <si>
    <t>刘恩香</t>
  </si>
  <si>
    <t>黄珊珊</t>
  </si>
  <si>
    <t>邢蕾</t>
  </si>
  <si>
    <t>徐丹</t>
  </si>
  <si>
    <t>楼佳昊</t>
  </si>
  <si>
    <t>徐娟</t>
  </si>
  <si>
    <t>卢焜</t>
  </si>
  <si>
    <t>张君英</t>
  </si>
  <si>
    <t>裘帅波</t>
  </si>
  <si>
    <t>袁立刚</t>
  </si>
  <si>
    <t>徐双双</t>
  </si>
  <si>
    <t>周金飞</t>
  </si>
  <si>
    <t>刘海洋</t>
  </si>
  <si>
    <t>陆丹洁</t>
  </si>
  <si>
    <t>孙小萍</t>
  </si>
  <si>
    <t>周剑锋</t>
  </si>
  <si>
    <t>屠佳明</t>
  </si>
  <si>
    <t>骆邈</t>
  </si>
  <si>
    <t>张华周</t>
  </si>
  <si>
    <t>密丽虹</t>
  </si>
  <si>
    <t>张铁波</t>
  </si>
  <si>
    <t>董羽锋</t>
  </si>
  <si>
    <t>童旭敏</t>
  </si>
  <si>
    <t>赵林江</t>
  </si>
  <si>
    <t>黄芸芸</t>
  </si>
  <si>
    <t>蒋鑫添</t>
  </si>
  <si>
    <t>施幼兰</t>
  </si>
  <si>
    <t>宁玮</t>
  </si>
  <si>
    <t>魏志华</t>
  </si>
  <si>
    <t>吕锰炯</t>
  </si>
  <si>
    <t>陆晓捷</t>
  </si>
  <si>
    <t>章樟林</t>
  </si>
  <si>
    <t>叶乐天</t>
  </si>
  <si>
    <t>徐有生</t>
  </si>
  <si>
    <t>胡秋红</t>
  </si>
  <si>
    <t>章喜刚</t>
  </si>
  <si>
    <t>竺立锋</t>
  </si>
  <si>
    <t>陆立明</t>
  </si>
  <si>
    <t>朱卫祥</t>
  </si>
  <si>
    <t>周雨薇</t>
  </si>
  <si>
    <t>赵花廷</t>
  </si>
  <si>
    <t>裘国水</t>
  </si>
  <si>
    <t>赵雯妮</t>
  </si>
  <si>
    <t>万齐乐</t>
  </si>
  <si>
    <t>童伟钢</t>
  </si>
  <si>
    <t>郑炜钦</t>
  </si>
  <si>
    <t>赵菊英</t>
  </si>
  <si>
    <t>雷超</t>
  </si>
  <si>
    <t>杨亚妃</t>
  </si>
  <si>
    <t>胡汉波</t>
  </si>
  <si>
    <t>吕钦</t>
  </si>
  <si>
    <t>尹夏君</t>
  </si>
  <si>
    <t>张珂瑜</t>
  </si>
  <si>
    <t>郑来军</t>
  </si>
  <si>
    <t>钱聪</t>
  </si>
  <si>
    <t>杜红贞</t>
  </si>
  <si>
    <t>杭黎方</t>
  </si>
  <si>
    <t>张晓英</t>
  </si>
  <si>
    <t>周斌</t>
  </si>
  <si>
    <t>向燕</t>
  </si>
  <si>
    <t>孙玉洁</t>
  </si>
  <si>
    <t>汪佳豪</t>
  </si>
  <si>
    <t>张芳</t>
  </si>
  <si>
    <t>裘广</t>
  </si>
  <si>
    <t>祝超波</t>
  </si>
  <si>
    <t>王可丽</t>
  </si>
  <si>
    <t>周良云</t>
  </si>
  <si>
    <t>李哲龙</t>
  </si>
  <si>
    <t>郑垚钱</t>
  </si>
  <si>
    <t>王江明</t>
  </si>
  <si>
    <t>陈佳悦</t>
  </si>
  <si>
    <t>喻亚萍</t>
  </si>
  <si>
    <t>郑任萍</t>
  </si>
  <si>
    <t>张锋</t>
  </si>
  <si>
    <t>裘萍</t>
  </si>
  <si>
    <t>寿梓良</t>
  </si>
  <si>
    <t>汪生亚</t>
  </si>
  <si>
    <t>赵庆和</t>
  </si>
  <si>
    <t>童冰芳</t>
  </si>
  <si>
    <t>裘磊</t>
  </si>
  <si>
    <t>胡樟贤</t>
  </si>
  <si>
    <t>王超</t>
  </si>
  <si>
    <t>陈冰</t>
  </si>
  <si>
    <t>马金飞</t>
  </si>
  <si>
    <t>赵乾坤</t>
  </si>
  <si>
    <t>滕玉萍</t>
  </si>
  <si>
    <t>余晚娥</t>
  </si>
  <si>
    <t>沈海锋</t>
  </si>
  <si>
    <t>费靓</t>
  </si>
  <si>
    <t>王蔚君</t>
  </si>
  <si>
    <t>任炜华</t>
  </si>
  <si>
    <t>钱科斌</t>
  </si>
  <si>
    <t>史钟园</t>
  </si>
  <si>
    <t>董玉洁</t>
  </si>
  <si>
    <t>沈张松</t>
  </si>
  <si>
    <t>李海珠</t>
  </si>
  <si>
    <t>求伟佳</t>
  </si>
  <si>
    <t>杨晓晓</t>
  </si>
  <si>
    <t>黄海丽</t>
  </si>
  <si>
    <t>舒萍</t>
  </si>
  <si>
    <t>马晶</t>
  </si>
  <si>
    <t>马宇潮</t>
  </si>
  <si>
    <t>马丹丹</t>
  </si>
  <si>
    <t>朱李军</t>
  </si>
  <si>
    <t>吴学巧</t>
  </si>
  <si>
    <t>陈菊英</t>
  </si>
  <si>
    <t>黄芳</t>
  </si>
  <si>
    <t>裘焯阳</t>
  </si>
  <si>
    <t>田路加</t>
  </si>
  <si>
    <t>陈峰音</t>
  </si>
  <si>
    <t>梁妮妮</t>
  </si>
  <si>
    <t>吴锡松</t>
  </si>
  <si>
    <t>邢熠晗</t>
  </si>
  <si>
    <t>张伟芳</t>
  </si>
  <si>
    <t>刘佳</t>
  </si>
  <si>
    <t>楼筱</t>
  </si>
  <si>
    <t>戴艳梅</t>
  </si>
  <si>
    <t>鲁萍</t>
  </si>
  <si>
    <t>陈一鑫</t>
  </si>
  <si>
    <t>汪少军</t>
  </si>
  <si>
    <t>单寨锋</t>
  </si>
  <si>
    <t>张英</t>
  </si>
  <si>
    <t>章浙初</t>
  </si>
  <si>
    <t>郑俊浩</t>
  </si>
  <si>
    <t>徐宝军</t>
  </si>
  <si>
    <t>肖甜甜</t>
  </si>
  <si>
    <t>裘潇烽</t>
  </si>
  <si>
    <t>刘迪</t>
  </si>
  <si>
    <t>袁亚平</t>
  </si>
  <si>
    <t>周健</t>
  </si>
  <si>
    <t>王斌峰</t>
  </si>
  <si>
    <t>何鹏飞</t>
  </si>
  <si>
    <t>竺一聪</t>
  </si>
  <si>
    <t>马宇飞</t>
  </si>
  <si>
    <t>钱宝</t>
  </si>
  <si>
    <t>王国平</t>
  </si>
  <si>
    <t>李梦佳</t>
  </si>
  <si>
    <t>丁磊</t>
  </si>
  <si>
    <t>冯秋荣</t>
  </si>
  <si>
    <t>陈吕喆</t>
  </si>
  <si>
    <t>陈剑</t>
  </si>
  <si>
    <t>陈一清</t>
  </si>
  <si>
    <t>朱巧婷</t>
  </si>
  <si>
    <t>王嘉升</t>
  </si>
  <si>
    <t>袁文韬</t>
  </si>
  <si>
    <t>赵仁燕</t>
  </si>
  <si>
    <t>周苏亚</t>
  </si>
  <si>
    <t>周鲁鲁</t>
  </si>
  <si>
    <t>孙伟永</t>
  </si>
  <si>
    <t>冯璐</t>
  </si>
  <si>
    <t>张金芬</t>
  </si>
  <si>
    <t>王春祥</t>
  </si>
  <si>
    <t>袁旗林</t>
  </si>
  <si>
    <t>商洋波</t>
  </si>
  <si>
    <t>张杭琳</t>
  </si>
  <si>
    <t>张狄狄</t>
  </si>
  <si>
    <t>单海港</t>
  </si>
  <si>
    <t>邢贝</t>
  </si>
  <si>
    <t>田美慧</t>
  </si>
  <si>
    <t>戴财云</t>
  </si>
  <si>
    <t>郑峰</t>
  </si>
  <si>
    <t>黄庆兰</t>
  </si>
  <si>
    <t>张明欣</t>
  </si>
  <si>
    <t>张科颖</t>
  </si>
  <si>
    <t>金霞波</t>
  </si>
  <si>
    <t>吴刚</t>
  </si>
  <si>
    <t>徐积庆</t>
  </si>
  <si>
    <t>郭竹清</t>
  </si>
  <si>
    <t>史张璐</t>
  </si>
  <si>
    <t>罗强</t>
  </si>
  <si>
    <t>毛军民</t>
  </si>
  <si>
    <t>章仁江</t>
  </si>
  <si>
    <t>章煜州</t>
  </si>
  <si>
    <t>王海亮</t>
  </si>
  <si>
    <t>钱春刚</t>
  </si>
  <si>
    <t>杜利萍</t>
  </si>
  <si>
    <t>张剑洪</t>
  </si>
  <si>
    <t>张新燕</t>
  </si>
  <si>
    <t>史来铭</t>
  </si>
  <si>
    <t>官正中</t>
  </si>
  <si>
    <t>朱春燕</t>
  </si>
  <si>
    <t>尹科奇</t>
  </si>
  <si>
    <t>周小萍</t>
  </si>
  <si>
    <t>丁苗龙</t>
  </si>
  <si>
    <t>钱宽</t>
  </si>
  <si>
    <t>竺航</t>
  </si>
  <si>
    <t>俞倩</t>
  </si>
  <si>
    <t>陈礼生</t>
  </si>
  <si>
    <t>傅丽珍</t>
  </si>
  <si>
    <t>费文霄</t>
  </si>
  <si>
    <t>何钟玉</t>
  </si>
  <si>
    <t>陈士杰</t>
  </si>
  <si>
    <t>袁洒龙</t>
  </si>
  <si>
    <t>郑建明</t>
  </si>
  <si>
    <t>郑军芬</t>
  </si>
  <si>
    <t>颜金海</t>
  </si>
  <si>
    <t>商小飞</t>
  </si>
  <si>
    <t>张泳</t>
  </si>
  <si>
    <t>郑芳珍</t>
  </si>
  <si>
    <t>应浙钗</t>
  </si>
  <si>
    <t>商卓志康</t>
  </si>
  <si>
    <t>王陈波</t>
  </si>
  <si>
    <t>吕浩</t>
  </si>
  <si>
    <t>钱嵊峰</t>
  </si>
  <si>
    <t>竹一炜</t>
  </si>
  <si>
    <t>陈志兴</t>
  </si>
  <si>
    <t>梁敏敏</t>
  </si>
  <si>
    <t>罗炳君</t>
  </si>
  <si>
    <t>胡海燕</t>
  </si>
  <si>
    <t>沈婷婷</t>
  </si>
  <si>
    <t>章雷刚</t>
  </si>
  <si>
    <t>任周娜</t>
  </si>
  <si>
    <t>叶东</t>
  </si>
  <si>
    <t>虞志连</t>
  </si>
  <si>
    <t>葛焕欢</t>
  </si>
  <si>
    <t>张秀虹</t>
  </si>
  <si>
    <t>斯豪</t>
  </si>
  <si>
    <t>金宝钗</t>
  </si>
  <si>
    <t>章余莹</t>
  </si>
  <si>
    <t>梁亮</t>
  </si>
  <si>
    <t>吴晨浩</t>
  </si>
  <si>
    <t>邓娟</t>
  </si>
  <si>
    <t>邢钰</t>
  </si>
  <si>
    <t>张兆娟</t>
  </si>
  <si>
    <t>石均明</t>
  </si>
  <si>
    <t>邢璐璐</t>
  </si>
  <si>
    <t>王鲁军</t>
  </si>
  <si>
    <t>陈引引</t>
  </si>
  <si>
    <t>姚其达</t>
  </si>
  <si>
    <t>叶淑英</t>
  </si>
  <si>
    <t>徐志武</t>
  </si>
  <si>
    <t>李志坚</t>
  </si>
  <si>
    <t>张舒琪</t>
  </si>
  <si>
    <t>黄茹英</t>
  </si>
  <si>
    <t>戴亚飞</t>
  </si>
  <si>
    <t>沈辛学</t>
  </si>
  <si>
    <t>裘莉</t>
  </si>
  <si>
    <t>王波</t>
  </si>
  <si>
    <t>姚铖彬</t>
  </si>
  <si>
    <t>许燕春</t>
  </si>
  <si>
    <t>俞凤翔</t>
  </si>
  <si>
    <t>孟美芬</t>
  </si>
  <si>
    <t>宋洋</t>
  </si>
  <si>
    <t>陈利佳</t>
  </si>
  <si>
    <t>郑美姣</t>
  </si>
  <si>
    <t>丁立辉</t>
  </si>
  <si>
    <t>张荣飞</t>
  </si>
  <si>
    <t>张易兑</t>
  </si>
  <si>
    <t>竹坤杰</t>
  </si>
  <si>
    <t>卜炜杰</t>
  </si>
  <si>
    <t>俞建美</t>
  </si>
  <si>
    <t>童鑫炯</t>
  </si>
  <si>
    <t>章李梁</t>
  </si>
  <si>
    <t>马建熙</t>
  </si>
  <si>
    <t>费科斌</t>
  </si>
  <si>
    <t>吕伟英</t>
  </si>
  <si>
    <t>王晓东</t>
  </si>
  <si>
    <t>金方美</t>
  </si>
  <si>
    <t>贾美华</t>
  </si>
  <si>
    <t>尹苏英</t>
  </si>
  <si>
    <t>宋学娜</t>
  </si>
  <si>
    <t>周莞萱</t>
  </si>
  <si>
    <t>陈浙波</t>
  </si>
  <si>
    <t>郑坤</t>
  </si>
  <si>
    <t>丁烨凯</t>
  </si>
  <si>
    <t>赵其锋</t>
  </si>
  <si>
    <t>金浙南</t>
  </si>
  <si>
    <t>陈笑锋</t>
  </si>
  <si>
    <t>王洁婷</t>
  </si>
  <si>
    <t>李涛</t>
  </si>
  <si>
    <t>俞玉英</t>
  </si>
  <si>
    <t>袁蕊</t>
  </si>
  <si>
    <t>张志祥</t>
  </si>
  <si>
    <t>赵金梅</t>
  </si>
  <si>
    <t>潘双双</t>
  </si>
  <si>
    <t>金少丽</t>
  </si>
  <si>
    <t>周小祥</t>
  </si>
  <si>
    <t>丁杭炳</t>
  </si>
  <si>
    <t>相振</t>
  </si>
  <si>
    <t>王丽丽</t>
  </si>
  <si>
    <t>章宏凯</t>
  </si>
  <si>
    <t>杨彦奇</t>
  </si>
  <si>
    <t>朱科斌</t>
  </si>
  <si>
    <t>姚美红</t>
  </si>
  <si>
    <t>袁巧丽</t>
  </si>
  <si>
    <t>姜东凯</t>
  </si>
  <si>
    <t>徐玉珍</t>
  </si>
  <si>
    <t>孔小平</t>
  </si>
  <si>
    <t>袁鑫炯</t>
  </si>
  <si>
    <t>宋浙霞</t>
  </si>
  <si>
    <t>林双羽</t>
  </si>
  <si>
    <t>袁杰</t>
  </si>
  <si>
    <t>钱贝妮</t>
  </si>
  <si>
    <t>金梦炎</t>
  </si>
  <si>
    <t>朱威杰</t>
  </si>
  <si>
    <t>赵秀荣</t>
  </si>
  <si>
    <t>钱立忠</t>
  </si>
  <si>
    <t>黄相芳</t>
  </si>
  <si>
    <t>竺金亚</t>
  </si>
  <si>
    <t>杨峰</t>
  </si>
  <si>
    <t>金炯炜</t>
  </si>
  <si>
    <t>叶敏</t>
  </si>
  <si>
    <t>陈炜</t>
  </si>
  <si>
    <t>邢幽芳</t>
  </si>
  <si>
    <t>姚玉青</t>
  </si>
  <si>
    <t>钱科俊</t>
  </si>
  <si>
    <t>商少平</t>
  </si>
  <si>
    <t>李炳</t>
  </si>
  <si>
    <t>吕浙华</t>
  </si>
  <si>
    <t>韩利珍</t>
  </si>
  <si>
    <t>吴安狄</t>
  </si>
  <si>
    <t>吕瑜萍</t>
  </si>
  <si>
    <t>赵梁亮</t>
  </si>
  <si>
    <t>刘文洪</t>
  </si>
  <si>
    <t>王素文</t>
  </si>
  <si>
    <t>李金云</t>
  </si>
  <si>
    <t>石园锋</t>
  </si>
  <si>
    <t>王列钢</t>
  </si>
  <si>
    <t>叶文良</t>
  </si>
  <si>
    <t>张陈良</t>
  </si>
  <si>
    <t>杨慧明</t>
  </si>
  <si>
    <t>吕芳</t>
  </si>
  <si>
    <t>楼道明</t>
  </si>
  <si>
    <t>章孙丹</t>
  </si>
  <si>
    <t>陆鑫涛</t>
  </si>
  <si>
    <t>张园萍</t>
  </si>
  <si>
    <t>郑慧洁</t>
  </si>
  <si>
    <t>尹益明</t>
  </si>
  <si>
    <t>陈玲</t>
  </si>
  <si>
    <t>姚沉锴</t>
  </si>
  <si>
    <t>金凡</t>
  </si>
  <si>
    <t>章志杰</t>
  </si>
  <si>
    <t>俞少钧</t>
  </si>
  <si>
    <t>李小龙</t>
  </si>
  <si>
    <t>王文龙</t>
  </si>
  <si>
    <t>杨惠英</t>
  </si>
  <si>
    <t>张小明</t>
  </si>
  <si>
    <t>魏少芳</t>
  </si>
  <si>
    <t>韩科</t>
  </si>
  <si>
    <t>赵晓霞</t>
  </si>
  <si>
    <t>陈宇馨</t>
  </si>
  <si>
    <t>许海宽</t>
  </si>
  <si>
    <t>周春光</t>
  </si>
  <si>
    <t>赵鹏航</t>
  </si>
  <si>
    <t>施学芳</t>
  </si>
  <si>
    <t>钱丽芳</t>
  </si>
  <si>
    <t>尹洪滨</t>
  </si>
  <si>
    <t>史良霞</t>
  </si>
  <si>
    <t>尹亚仙</t>
  </si>
  <si>
    <t>俞叶绿</t>
  </si>
  <si>
    <t>金可贞</t>
  </si>
  <si>
    <t>邵晶晶</t>
  </si>
  <si>
    <t>袁顺达</t>
  </si>
  <si>
    <t>陈琳铃娜</t>
  </si>
  <si>
    <t>施小华</t>
  </si>
  <si>
    <t>石伟珍</t>
  </si>
  <si>
    <t>曹磊</t>
  </si>
  <si>
    <t>王伟</t>
  </si>
  <si>
    <t>裘胜良</t>
  </si>
  <si>
    <t>黄文杰</t>
  </si>
  <si>
    <t>王恒超</t>
  </si>
  <si>
    <t>赵锋钢</t>
  </si>
  <si>
    <t>赵炬帅</t>
  </si>
  <si>
    <t>沈成华</t>
  </si>
  <si>
    <t>黄尚再</t>
  </si>
  <si>
    <t>赵夏明</t>
  </si>
  <si>
    <t>赵春军</t>
  </si>
  <si>
    <t>俞利君</t>
  </si>
  <si>
    <t>章生洪</t>
  </si>
  <si>
    <t>邢丽斌</t>
  </si>
  <si>
    <t>竹李帅</t>
  </si>
  <si>
    <t>钱放天</t>
  </si>
  <si>
    <t>阮柯丹</t>
  </si>
  <si>
    <t>屠奔宽</t>
  </si>
  <si>
    <t>杨洪斌</t>
  </si>
  <si>
    <t>史纪芳</t>
  </si>
  <si>
    <t>徐会良</t>
  </si>
  <si>
    <t>鲁科兵</t>
  </si>
  <si>
    <t>裘丽园</t>
  </si>
  <si>
    <t>黄思琦</t>
  </si>
  <si>
    <t>黄科萍</t>
  </si>
  <si>
    <t>宋吒吒</t>
  </si>
  <si>
    <t>屠春芳</t>
  </si>
  <si>
    <t>竹家钡</t>
  </si>
  <si>
    <t>张珂娜</t>
  </si>
  <si>
    <t>潘百良</t>
  </si>
  <si>
    <t>邢涵</t>
  </si>
  <si>
    <t>金洪超</t>
  </si>
  <si>
    <t>高翠彩</t>
  </si>
  <si>
    <t>邢田波</t>
  </si>
  <si>
    <t>陶炫丰</t>
  </si>
  <si>
    <t>黄坤</t>
  </si>
  <si>
    <t>金群芳</t>
  </si>
  <si>
    <t>竺滢</t>
  </si>
  <si>
    <t>吴科鑫</t>
  </si>
  <si>
    <t>裘丽颖</t>
  </si>
  <si>
    <t>赵立江</t>
  </si>
  <si>
    <t>黄雪裕</t>
  </si>
  <si>
    <t>刘少军</t>
  </si>
  <si>
    <t>胡桂成</t>
  </si>
  <si>
    <t>石钱斌</t>
  </si>
  <si>
    <t>章悦良</t>
  </si>
  <si>
    <t>赵素珍</t>
  </si>
  <si>
    <t>沈柯汝</t>
  </si>
  <si>
    <t>黄文超</t>
  </si>
  <si>
    <t>张甜</t>
  </si>
  <si>
    <t>商文洁</t>
  </si>
  <si>
    <t>钱莎娜</t>
  </si>
  <si>
    <t>章鑫科</t>
  </si>
  <si>
    <t>黄莹莹</t>
  </si>
  <si>
    <t>章雷</t>
  </si>
  <si>
    <t>赵亲汕</t>
  </si>
  <si>
    <t>赵子健</t>
  </si>
  <si>
    <t>赵力英</t>
  </si>
  <si>
    <t>张福庆</t>
  </si>
  <si>
    <t>丁科斌</t>
  </si>
  <si>
    <t>何彬涛</t>
  </si>
  <si>
    <t>周益锋</t>
  </si>
  <si>
    <t>孙东尧</t>
  </si>
  <si>
    <t>张银妃</t>
  </si>
  <si>
    <t>赵梓硕</t>
  </si>
  <si>
    <t>俞杭杭</t>
  </si>
  <si>
    <t>许炜</t>
  </si>
  <si>
    <t>何丽</t>
  </si>
  <si>
    <t>吴霞英</t>
  </si>
  <si>
    <t>袁庭艳</t>
  </si>
  <si>
    <t>邢华斌</t>
  </si>
  <si>
    <t>蔡杏英</t>
  </si>
  <si>
    <t>张炜莉</t>
  </si>
  <si>
    <t>赵联超</t>
  </si>
  <si>
    <t>梁晓蓉</t>
  </si>
  <si>
    <t>张洁</t>
  </si>
  <si>
    <t>邢乐幸</t>
  </si>
  <si>
    <t>梁珊珊</t>
  </si>
  <si>
    <t>章锐坤</t>
  </si>
  <si>
    <t>赵骕</t>
  </si>
  <si>
    <t>楼煜锋</t>
  </si>
  <si>
    <t>周科珂</t>
  </si>
  <si>
    <t>许清</t>
  </si>
  <si>
    <t>卢小敏</t>
  </si>
  <si>
    <t>沈小英</t>
  </si>
  <si>
    <t>吕乐铭</t>
  </si>
  <si>
    <t>曾雯</t>
  </si>
  <si>
    <t>高略洋</t>
  </si>
  <si>
    <t>朱言言</t>
  </si>
  <si>
    <t>商芳萍</t>
  </si>
  <si>
    <t>徐安</t>
  </si>
  <si>
    <t>张武金</t>
  </si>
  <si>
    <t>周国梁</t>
  </si>
  <si>
    <t>王立炎</t>
  </si>
  <si>
    <t>颜柯娜</t>
  </si>
  <si>
    <t>周红玉</t>
  </si>
  <si>
    <t>宓王建</t>
  </si>
  <si>
    <t>全海华</t>
  </si>
  <si>
    <t>应飞鸿</t>
  </si>
  <si>
    <t>吕彬锋</t>
  </si>
  <si>
    <t>钱诗豪</t>
  </si>
  <si>
    <t>童伟国</t>
  </si>
  <si>
    <t>李惠英</t>
  </si>
  <si>
    <t>卢晓丽</t>
  </si>
  <si>
    <t>李成广</t>
  </si>
  <si>
    <t>张红军</t>
  </si>
  <si>
    <t>张利峰</t>
  </si>
  <si>
    <t>王炬明</t>
  </si>
  <si>
    <t>陈烽</t>
  </si>
  <si>
    <t>孙丽英</t>
  </si>
  <si>
    <t>赵士祥</t>
  </si>
  <si>
    <t>陈银双</t>
  </si>
  <si>
    <t>章位芳</t>
  </si>
  <si>
    <t>赵佳丽</t>
  </si>
  <si>
    <t>赵正良</t>
  </si>
  <si>
    <t>王其民</t>
  </si>
  <si>
    <t>袁少波</t>
  </si>
  <si>
    <t>俞武云</t>
  </si>
  <si>
    <t>魏苏园</t>
  </si>
  <si>
    <t>汤丽娜</t>
  </si>
  <si>
    <t>应杨波</t>
  </si>
  <si>
    <t>赵君华</t>
  </si>
  <si>
    <t>赵方汀</t>
  </si>
  <si>
    <t>裘金磊</t>
  </si>
  <si>
    <t>丁志豪</t>
  </si>
  <si>
    <t>赵洁英</t>
  </si>
  <si>
    <t>汤永江</t>
  </si>
  <si>
    <t>丁州园</t>
  </si>
  <si>
    <t>沈鉴路</t>
  </si>
  <si>
    <t>王韩彬</t>
  </si>
  <si>
    <t>钱泉</t>
  </si>
  <si>
    <t>王茹庆</t>
  </si>
  <si>
    <t>王聪聪</t>
  </si>
  <si>
    <t>陈亚玲</t>
  </si>
  <si>
    <t>高春燕</t>
  </si>
  <si>
    <t>祝其水</t>
  </si>
  <si>
    <t>李月江</t>
  </si>
  <si>
    <t>汪关杙</t>
  </si>
  <si>
    <t>刘芳</t>
  </si>
  <si>
    <t>郑如琴</t>
  </si>
  <si>
    <t>徐俊梅</t>
  </si>
  <si>
    <t>周海锋</t>
  </si>
  <si>
    <t>姚君燕</t>
  </si>
  <si>
    <t>盛昊钿</t>
  </si>
  <si>
    <t>胡均燕</t>
  </si>
  <si>
    <t>姚飞君</t>
  </si>
  <si>
    <t>张淑萍</t>
  </si>
  <si>
    <t>李天奇</t>
  </si>
  <si>
    <t>张炎</t>
  </si>
  <si>
    <t>支莹</t>
  </si>
  <si>
    <t>蒋飞燕</t>
  </si>
  <si>
    <t>杨晓波</t>
  </si>
  <si>
    <t>朱展锋</t>
  </si>
  <si>
    <t>赵忠豪</t>
  </si>
  <si>
    <t>郑律鸣</t>
  </si>
  <si>
    <t>李芹</t>
  </si>
  <si>
    <t>赵玉明</t>
  </si>
  <si>
    <t>葛美清</t>
  </si>
  <si>
    <t>李钶泷</t>
  </si>
  <si>
    <t>金帅</t>
  </si>
  <si>
    <t>童明水</t>
  </si>
  <si>
    <t>童瑜</t>
  </si>
  <si>
    <t>梁帅</t>
  </si>
  <si>
    <t>金海波</t>
  </si>
  <si>
    <t>游芝萍</t>
  </si>
  <si>
    <t>商慧鑫</t>
  </si>
  <si>
    <t>俞小君</t>
  </si>
  <si>
    <t>杨喆媛</t>
  </si>
  <si>
    <t>钱蕾</t>
  </si>
  <si>
    <t>童浩敏</t>
  </si>
  <si>
    <t>黄霄</t>
  </si>
  <si>
    <t>赵银芳</t>
  </si>
  <si>
    <t>张祥金</t>
  </si>
  <si>
    <t>任燕</t>
  </si>
  <si>
    <t>梁新江</t>
  </si>
  <si>
    <t>商黎杭</t>
  </si>
  <si>
    <t>樊伟南</t>
  </si>
  <si>
    <t>袁松伟</t>
  </si>
  <si>
    <t>徐伟忠</t>
  </si>
  <si>
    <t>史星炫</t>
  </si>
  <si>
    <t>商美玲</t>
  </si>
  <si>
    <t>戴烨</t>
  </si>
  <si>
    <t>郑雷鸣</t>
  </si>
  <si>
    <t>童燕青</t>
  </si>
  <si>
    <t>张梦婷</t>
  </si>
  <si>
    <t>郑州</t>
  </si>
  <si>
    <t>汤培荣</t>
  </si>
  <si>
    <t>宋益烽</t>
  </si>
  <si>
    <t>胡恩禄</t>
  </si>
  <si>
    <t>吕禹隆</t>
  </si>
  <si>
    <t>俞朝来</t>
  </si>
  <si>
    <t>王力</t>
  </si>
  <si>
    <t>王文英</t>
  </si>
  <si>
    <t>沈洁妮</t>
  </si>
  <si>
    <t>赵鑫</t>
  </si>
  <si>
    <t>沈剑英</t>
  </si>
  <si>
    <t>应浙明</t>
  </si>
  <si>
    <t>袁梦磊</t>
  </si>
  <si>
    <t>竺增富</t>
  </si>
  <si>
    <t>杜汉军</t>
  </si>
  <si>
    <t>郑尧</t>
  </si>
  <si>
    <t>袁安棋</t>
  </si>
  <si>
    <t>郑永华</t>
  </si>
  <si>
    <t>张宇杭</t>
  </si>
  <si>
    <t>沈剑冬</t>
  </si>
  <si>
    <t>施安妃</t>
  </si>
  <si>
    <t>张冬雷</t>
  </si>
  <si>
    <t>金梁锋</t>
  </si>
  <si>
    <t>吕杭</t>
  </si>
  <si>
    <t>郑冰</t>
  </si>
  <si>
    <t>丁远坤</t>
  </si>
  <si>
    <t>尹思雨</t>
  </si>
  <si>
    <t>潘旦川</t>
  </si>
  <si>
    <t>张浙南</t>
  </si>
  <si>
    <t>金飞</t>
  </si>
  <si>
    <t>张丹钶</t>
  </si>
  <si>
    <t>杨顺敏</t>
  </si>
  <si>
    <t>黄剑</t>
  </si>
  <si>
    <t>陈东月</t>
  </si>
  <si>
    <t>石亚平</t>
  </si>
  <si>
    <t>马骏锋</t>
  </si>
  <si>
    <t>龚小金</t>
  </si>
  <si>
    <t>张超</t>
  </si>
  <si>
    <t>徐乐萍</t>
  </si>
  <si>
    <t>竹林永</t>
  </si>
  <si>
    <t>应小城</t>
  </si>
  <si>
    <t>竺宝军</t>
  </si>
  <si>
    <t>钱绿松</t>
  </si>
  <si>
    <t>俞金伟</t>
  </si>
  <si>
    <t>袁金涛</t>
  </si>
  <si>
    <t>傅祖南</t>
  </si>
  <si>
    <t>楼美珍</t>
  </si>
  <si>
    <t>宋良兵</t>
  </si>
  <si>
    <t>斯炬</t>
  </si>
  <si>
    <t>张丽烽</t>
  </si>
  <si>
    <t>樊立勇</t>
  </si>
  <si>
    <t>金玉敏</t>
  </si>
  <si>
    <t>邢潇琪</t>
  </si>
  <si>
    <t>俞锋</t>
  </si>
  <si>
    <t>史海波</t>
  </si>
  <si>
    <t>石云江</t>
  </si>
  <si>
    <t>王国汉</t>
  </si>
  <si>
    <t>李福江</t>
  </si>
  <si>
    <t>尹利红</t>
  </si>
  <si>
    <t>黄家乐</t>
  </si>
  <si>
    <t>裘任锋</t>
  </si>
  <si>
    <t>钱淦昊</t>
  </si>
  <si>
    <t>张小芳</t>
  </si>
  <si>
    <t>钱利丹</t>
  </si>
  <si>
    <t>王欢欢</t>
  </si>
  <si>
    <t>蒋英</t>
  </si>
  <si>
    <t>周立萍</t>
  </si>
  <si>
    <t>王南初</t>
  </si>
  <si>
    <t>陈妃英</t>
  </si>
  <si>
    <t>任文超</t>
  </si>
  <si>
    <t>张蔡健</t>
  </si>
  <si>
    <t>郭建军</t>
  </si>
  <si>
    <t>徐肖景</t>
  </si>
  <si>
    <t>韩枫</t>
  </si>
  <si>
    <t>吕江英</t>
  </si>
  <si>
    <t>朱天作</t>
  </si>
  <si>
    <t>童璐娜</t>
  </si>
  <si>
    <t>李娜</t>
  </si>
  <si>
    <t>徐薇</t>
  </si>
  <si>
    <t>商伟英</t>
  </si>
  <si>
    <t>吴小娟</t>
  </si>
  <si>
    <t>祝森群</t>
  </si>
  <si>
    <t>陈翠</t>
  </si>
  <si>
    <t>徐勇</t>
  </si>
  <si>
    <t>史雨栋</t>
  </si>
  <si>
    <t>刘位初</t>
  </si>
  <si>
    <t>张彬锋</t>
  </si>
  <si>
    <t>章文炳</t>
  </si>
  <si>
    <t>卢素平</t>
  </si>
  <si>
    <t>张琰</t>
  </si>
  <si>
    <t>吴彬</t>
  </si>
  <si>
    <t>王怀磊</t>
  </si>
  <si>
    <t>姚江新</t>
  </si>
  <si>
    <t>王洁</t>
  </si>
  <si>
    <t>张灿琴</t>
  </si>
  <si>
    <t>王威</t>
  </si>
  <si>
    <t>刘江群</t>
  </si>
  <si>
    <t>陈先花</t>
  </si>
  <si>
    <t>王帅丽</t>
  </si>
  <si>
    <t>童美青</t>
  </si>
  <si>
    <t>王蓉</t>
  </si>
  <si>
    <t>金璐</t>
  </si>
  <si>
    <t>喻夏冰</t>
  </si>
  <si>
    <t>张浩</t>
  </si>
  <si>
    <t>黄妹</t>
  </si>
  <si>
    <t>齐瑾</t>
  </si>
  <si>
    <t>安益辉</t>
  </si>
  <si>
    <t>王武锋</t>
  </si>
  <si>
    <t>唐六萍</t>
  </si>
  <si>
    <t>吕琰斌</t>
  </si>
  <si>
    <t>吴雪英</t>
  </si>
  <si>
    <t>陈钱磊</t>
  </si>
  <si>
    <t>钱浩良</t>
  </si>
  <si>
    <t>徐一鸣</t>
  </si>
  <si>
    <t>郑江阳</t>
  </si>
  <si>
    <t>王家豪</t>
  </si>
  <si>
    <t>袁锦霞</t>
  </si>
  <si>
    <t>李秉</t>
  </si>
  <si>
    <t>潘芳</t>
  </si>
  <si>
    <t>袁幼琴</t>
  </si>
  <si>
    <t>张美平</t>
  </si>
  <si>
    <t>厉煜恺</t>
  </si>
  <si>
    <t>赵洪</t>
  </si>
  <si>
    <t>吕颖</t>
  </si>
  <si>
    <t>钱丽敏</t>
  </si>
  <si>
    <t>邢剑波</t>
  </si>
  <si>
    <t>王晓明</t>
  </si>
  <si>
    <t>张良彦</t>
  </si>
  <si>
    <t>邵雪云</t>
  </si>
  <si>
    <t>袁淑慧</t>
  </si>
  <si>
    <t>丁慧萍</t>
  </si>
  <si>
    <t>裘嘉琪</t>
  </si>
  <si>
    <t>沈斌锋</t>
  </si>
  <si>
    <t>李学东</t>
  </si>
  <si>
    <t>钱科成</t>
  </si>
  <si>
    <t>黄磊</t>
  </si>
  <si>
    <t>史露莹</t>
  </si>
  <si>
    <t>张力航</t>
  </si>
  <si>
    <t>任灵帅</t>
  </si>
  <si>
    <t>马兴鹏</t>
  </si>
  <si>
    <t>张巧杰</t>
  </si>
  <si>
    <t>徐浪</t>
  </si>
  <si>
    <t>石鑫海</t>
  </si>
  <si>
    <t>王乐锋</t>
  </si>
  <si>
    <t>俞余军</t>
  </si>
  <si>
    <t>俞天添</t>
  </si>
  <si>
    <t>张泽文</t>
  </si>
  <si>
    <t>张宏业</t>
  </si>
  <si>
    <t>张学丽</t>
  </si>
  <si>
    <t>王正良</t>
  </si>
  <si>
    <t>竹雨春</t>
  </si>
  <si>
    <t>吕云</t>
  </si>
  <si>
    <t>杨晓洪</t>
  </si>
  <si>
    <t>牟晓梅</t>
  </si>
  <si>
    <t>周兴锋</t>
  </si>
  <si>
    <t>王春兰</t>
  </si>
  <si>
    <t>张珑严</t>
  </si>
  <si>
    <t>张锦烨</t>
  </si>
  <si>
    <t>孙小专</t>
  </si>
  <si>
    <t>竹红波</t>
  </si>
  <si>
    <t>李竹维</t>
  </si>
  <si>
    <t>杨鹏军</t>
  </si>
  <si>
    <t>魏夏初</t>
  </si>
  <si>
    <t>赵易询</t>
  </si>
  <si>
    <t>钱彬</t>
  </si>
  <si>
    <t>赵利英</t>
  </si>
  <si>
    <t>邵建东</t>
  </si>
  <si>
    <t>俞凌吉</t>
  </si>
  <si>
    <t>杨世明</t>
  </si>
  <si>
    <t>姚芦琪</t>
  </si>
  <si>
    <t>赵建云</t>
  </si>
  <si>
    <t>吕正鑫</t>
  </si>
  <si>
    <t>王海芳</t>
  </si>
  <si>
    <t>马洪森</t>
  </si>
  <si>
    <t>屠志鹏</t>
  </si>
  <si>
    <t>刘津良</t>
  </si>
  <si>
    <t>俞潮洪</t>
  </si>
  <si>
    <t>史晓亮</t>
  </si>
  <si>
    <t>赵兰娟</t>
  </si>
  <si>
    <t>施丽丽</t>
  </si>
  <si>
    <t>韩樟炎</t>
  </si>
  <si>
    <t>蒋园东</t>
  </si>
  <si>
    <t>张银</t>
  </si>
  <si>
    <t>王小军</t>
  </si>
  <si>
    <t>沈燕萍</t>
  </si>
  <si>
    <t>王珩钢</t>
  </si>
  <si>
    <t>徐爱余</t>
  </si>
  <si>
    <t>张孟君</t>
  </si>
  <si>
    <t>张琴</t>
  </si>
  <si>
    <t>安蕾蕾</t>
  </si>
  <si>
    <t>陈凤良</t>
  </si>
  <si>
    <t>郑秋锋</t>
  </si>
  <si>
    <t>陈鸣红</t>
  </si>
  <si>
    <t>邢斌宇</t>
  </si>
  <si>
    <t>方雅琴</t>
  </si>
  <si>
    <t>梅钟涛</t>
  </si>
  <si>
    <t>宋柯明</t>
  </si>
  <si>
    <t>赵方</t>
  </si>
  <si>
    <t>郭凌云</t>
  </si>
  <si>
    <t>章旭锋</t>
  </si>
  <si>
    <t>陈如梅</t>
  </si>
  <si>
    <t>董立森</t>
  </si>
  <si>
    <t>章余春</t>
  </si>
  <si>
    <t>施婉君</t>
  </si>
  <si>
    <t>陈晓航</t>
  </si>
  <si>
    <t>马小菊</t>
  </si>
  <si>
    <t>郑冬冬</t>
  </si>
  <si>
    <t>吕惠江</t>
  </si>
  <si>
    <t>赵渔</t>
  </si>
  <si>
    <t>孙靓靓</t>
  </si>
  <si>
    <t>范奇军</t>
  </si>
  <si>
    <t>屠天英</t>
  </si>
  <si>
    <t>吕春雷</t>
  </si>
  <si>
    <t>王樟汀</t>
  </si>
  <si>
    <t>王陈</t>
  </si>
  <si>
    <t>张晓红</t>
  </si>
  <si>
    <t>李美</t>
  </si>
  <si>
    <t>单鹏勇</t>
  </si>
  <si>
    <t>陈玲英</t>
  </si>
  <si>
    <t>张继荣</t>
  </si>
  <si>
    <t>张莉莉</t>
  </si>
  <si>
    <t>郭丹微</t>
  </si>
  <si>
    <t>吕胜</t>
  </si>
  <si>
    <t>屠元浩</t>
  </si>
  <si>
    <t>黄展鹏</t>
  </si>
  <si>
    <t>王樟权</t>
  </si>
  <si>
    <t>董梦瑶</t>
  </si>
  <si>
    <t>周龙</t>
  </si>
  <si>
    <t>翁楚</t>
  </si>
  <si>
    <t>叶平</t>
  </si>
  <si>
    <t>何嘉丰</t>
  </si>
  <si>
    <t>梁财滨</t>
  </si>
  <si>
    <t>裘剑波</t>
  </si>
  <si>
    <t>喻平</t>
  </si>
  <si>
    <t>黄晓科</t>
  </si>
  <si>
    <t>施昱川</t>
  </si>
  <si>
    <t>宋庆庆</t>
  </si>
  <si>
    <t>钱伟</t>
  </si>
  <si>
    <t>姚赛英</t>
  </si>
  <si>
    <t>金欢欢</t>
  </si>
  <si>
    <t>李雄明</t>
  </si>
  <si>
    <t>周雪锋</t>
  </si>
  <si>
    <t>唐啟娇</t>
  </si>
  <si>
    <t>王坚帅</t>
  </si>
  <si>
    <t>程燕</t>
  </si>
  <si>
    <t>求哲虹</t>
  </si>
  <si>
    <t>章方汀</t>
  </si>
  <si>
    <t>尹鲁鲁</t>
  </si>
  <si>
    <t>顾益荣</t>
  </si>
  <si>
    <t>赵铁成</t>
  </si>
  <si>
    <t>陈艳艳</t>
  </si>
  <si>
    <t>丁开飞</t>
  </si>
  <si>
    <t>周利燕</t>
  </si>
  <si>
    <t>张曼</t>
  </si>
  <si>
    <t>章云龙</t>
  </si>
  <si>
    <t>丁成斌</t>
  </si>
  <si>
    <t>唐秋荣</t>
  </si>
  <si>
    <t>章秀英</t>
  </si>
  <si>
    <t>喻小国兴</t>
  </si>
  <si>
    <t>黄红雷</t>
  </si>
  <si>
    <t>余彩君</t>
  </si>
  <si>
    <t>徐航翔</t>
  </si>
  <si>
    <t>倪渭</t>
  </si>
  <si>
    <t>王琛锋</t>
  </si>
  <si>
    <t>孙桂洪</t>
  </si>
  <si>
    <t>王政</t>
  </si>
  <si>
    <t>卢军</t>
  </si>
  <si>
    <t>楼明祥</t>
  </si>
  <si>
    <t>吕家安</t>
  </si>
  <si>
    <t>黄超斌</t>
  </si>
  <si>
    <t>叶青青</t>
  </si>
  <si>
    <t>程元春</t>
  </si>
  <si>
    <t>喻一华</t>
  </si>
  <si>
    <t>毛喜良</t>
  </si>
  <si>
    <t>王艳红</t>
  </si>
  <si>
    <t>陈梦筱</t>
  </si>
  <si>
    <t>金美子</t>
  </si>
  <si>
    <t>郑雅英</t>
  </si>
  <si>
    <t>章苗祥</t>
  </si>
  <si>
    <t>孙高烽</t>
  </si>
  <si>
    <t>斯叶琦</t>
  </si>
  <si>
    <t>潘哲军</t>
  </si>
  <si>
    <t>胡必弟</t>
  </si>
  <si>
    <t>许兰飞</t>
  </si>
  <si>
    <t>杨珂颖</t>
  </si>
  <si>
    <t>李芬</t>
  </si>
  <si>
    <t>王金伟；王圆吉</t>
  </si>
  <si>
    <t>李韬</t>
  </si>
  <si>
    <t>求国芹</t>
  </si>
  <si>
    <t>胡必君</t>
  </si>
  <si>
    <t>沈彬</t>
  </si>
  <si>
    <t>舒钢</t>
  </si>
  <si>
    <t>俞兰君</t>
  </si>
  <si>
    <t>马霄锋</t>
  </si>
  <si>
    <t>王春美</t>
  </si>
  <si>
    <t>易峰立</t>
  </si>
  <si>
    <t>童春亚</t>
  </si>
  <si>
    <t>张杭斌</t>
  </si>
  <si>
    <t>赵榕</t>
  </si>
  <si>
    <t>胡钦培</t>
  </si>
  <si>
    <t>丁春炜</t>
  </si>
  <si>
    <t>唐其兰</t>
  </si>
  <si>
    <t>俞众</t>
  </si>
  <si>
    <t>于镁灵</t>
  </si>
  <si>
    <t>何剑文</t>
  </si>
  <si>
    <t>龚治豪</t>
  </si>
  <si>
    <t>李亚萍</t>
  </si>
  <si>
    <t>董燕琴</t>
  </si>
  <si>
    <t>许水娟</t>
  </si>
  <si>
    <t>王百娟</t>
  </si>
  <si>
    <t>赵联弟</t>
  </si>
  <si>
    <t>鲁毓君</t>
  </si>
  <si>
    <t>裘钱柳潇</t>
  </si>
  <si>
    <t>丁洪军</t>
  </si>
  <si>
    <t>赵洁</t>
  </si>
  <si>
    <t>裘浙栋</t>
  </si>
  <si>
    <t>史烨成</t>
  </si>
  <si>
    <t>张学飞</t>
  </si>
  <si>
    <t>黄建滨</t>
  </si>
  <si>
    <t>张露园</t>
  </si>
  <si>
    <t>谢燕余</t>
  </si>
  <si>
    <t>邢金霞</t>
  </si>
  <si>
    <t>沈麒松</t>
  </si>
  <si>
    <t>周学斌</t>
  </si>
  <si>
    <t>吴晓晶</t>
  </si>
  <si>
    <t>王鹏飞</t>
  </si>
  <si>
    <t>王仁永</t>
  </si>
  <si>
    <t>竺伟康</t>
  </si>
  <si>
    <t>袁桂铮</t>
  </si>
  <si>
    <t>胡樟斌</t>
  </si>
  <si>
    <t>魏佳</t>
  </si>
  <si>
    <t>王志刚</t>
  </si>
  <si>
    <t>裘陆政</t>
  </si>
  <si>
    <t>李红菊</t>
  </si>
  <si>
    <t>丁帅煊</t>
  </si>
  <si>
    <t>姚宋</t>
  </si>
  <si>
    <t>董建国;王海缨</t>
  </si>
  <si>
    <t>丁玫芳;石文祥</t>
  </si>
  <si>
    <t>史学萍</t>
  </si>
  <si>
    <t>王鑫毅</t>
  </si>
  <si>
    <t>竹建超</t>
  </si>
  <si>
    <t>裘琪</t>
  </si>
  <si>
    <t>相爽</t>
  </si>
  <si>
    <t>许锋</t>
  </si>
  <si>
    <t>潘良斌</t>
  </si>
  <si>
    <t>章轩宁</t>
  </si>
  <si>
    <t>宓夏敏</t>
  </si>
  <si>
    <t>孙媛</t>
  </si>
  <si>
    <t>裘林兴</t>
  </si>
  <si>
    <t>吕坚奇，罗琼</t>
  </si>
  <si>
    <t>朱秀萍，蔡方红</t>
  </si>
  <si>
    <t>吕雪军，章俏</t>
  </si>
  <si>
    <t>郑富灿，邵夏娟</t>
  </si>
  <si>
    <t>潘卫国，史浠芳</t>
  </si>
  <si>
    <t>王玉英，毛云祥</t>
  </si>
  <si>
    <t>孙樟勇；彭月霞</t>
  </si>
  <si>
    <t>张克朗，张含颖</t>
  </si>
  <si>
    <t>韩世均，周兴香</t>
  </si>
  <si>
    <t>陈志民，袁平</t>
  </si>
  <si>
    <t>周鲁婷，史科洪</t>
  </si>
  <si>
    <t>庞旭锋，王海莲</t>
  </si>
  <si>
    <t>姚宇聪，张英</t>
  </si>
  <si>
    <t>倪森萍 金哲锋</t>
  </si>
  <si>
    <t>竺晓锋，王秀芳</t>
  </si>
  <si>
    <t>马露锋，马永苗，葛秋菊</t>
  </si>
  <si>
    <t>郭晶，张铃</t>
  </si>
  <si>
    <t>裘小娟，高妙林</t>
  </si>
  <si>
    <t>唐连荣，詹永梅</t>
  </si>
  <si>
    <t>陈健，潘慧</t>
  </si>
  <si>
    <t>史梦龙，张丽萍</t>
  </si>
  <si>
    <t>杜海明，吴保芹</t>
  </si>
  <si>
    <t>赵丽，赵相波</t>
  </si>
  <si>
    <t>周忠英，应钱达</t>
  </si>
  <si>
    <t>张元明，刘德慧，张松萍</t>
  </si>
  <si>
    <t>宋坤钢，宋岳明，周月妃，黄洁</t>
  </si>
  <si>
    <t>周赛，张鑫</t>
  </si>
  <si>
    <t>杨春，张森华，杨瞻豪</t>
  </si>
  <si>
    <t>余华江，刘红干</t>
  </si>
  <si>
    <t>赵秋均，何少芳</t>
  </si>
  <si>
    <t>王建军，王超霞</t>
  </si>
  <si>
    <t>叶冬俊，张万梅</t>
  </si>
  <si>
    <t>范启荷，黄建乐</t>
  </si>
  <si>
    <t>陈鑫，刘木子</t>
  </si>
  <si>
    <t>张华军，沈晓颖</t>
  </si>
  <si>
    <t>相徐安，吕浙洲</t>
  </si>
  <si>
    <t>任炳，任月芳</t>
  </si>
  <si>
    <t>马小伟，钭淑绿</t>
  </si>
  <si>
    <t>段丽芳，陈华春</t>
  </si>
  <si>
    <t>陈佳，袁潮</t>
  </si>
  <si>
    <t>叶少波，陈黄璐</t>
  </si>
  <si>
    <t>程雪梅，范现宝</t>
  </si>
  <si>
    <t>竺曼莉，尹灯</t>
  </si>
  <si>
    <t>陈福均，朱素萍</t>
  </si>
  <si>
    <t>赵铁良，赵波英，赵华君，竺亚莲</t>
  </si>
  <si>
    <t>胡潇，杜来江</t>
  </si>
  <si>
    <t>裘智钧，吴香钦</t>
  </si>
  <si>
    <t>朱宏伟，胡考云</t>
  </si>
  <si>
    <t>过思含 叶洒滨</t>
  </si>
  <si>
    <t>石开丽，马裕东</t>
  </si>
  <si>
    <t>胡林花，王艇</t>
  </si>
  <si>
    <t>张良东，相美君</t>
  </si>
  <si>
    <t>吴媛媛，袁泽棋</t>
  </si>
  <si>
    <t>徐宝兰，邱少春</t>
  </si>
  <si>
    <t>宋秀芝，杨之石</t>
  </si>
  <si>
    <t>刘兰芳，金浙锋</t>
  </si>
  <si>
    <t>徐波英，徐龙</t>
  </si>
  <si>
    <t>陆珠霞，王夏明</t>
  </si>
  <si>
    <t>杨林君，全凯铖</t>
  </si>
  <si>
    <t>梁小南，张春兰</t>
  </si>
  <si>
    <t>曾海燕，商金波</t>
  </si>
  <si>
    <t>梁琦，朱毅</t>
  </si>
  <si>
    <t>周国斌，王丹</t>
  </si>
  <si>
    <t>李万英，丁高强</t>
  </si>
  <si>
    <t>程益明，文利群</t>
  </si>
  <si>
    <t>丁晓锋，黄沈囡</t>
  </si>
  <si>
    <t>赵苗鑫，吴兰英，赵宏</t>
  </si>
  <si>
    <t>过苏南，张慈君</t>
  </si>
  <si>
    <t>童明东，陈光美</t>
  </si>
  <si>
    <t>黄泽锋，郑佳丽</t>
  </si>
  <si>
    <t>马剑锋，刘波英</t>
  </si>
  <si>
    <t>金晓，赵晶</t>
  </si>
  <si>
    <t>叶学锋，宋亚群</t>
  </si>
  <si>
    <t>杨晓明，李卿</t>
  </si>
  <si>
    <t>沈方荣，孙美萍</t>
  </si>
  <si>
    <t>许清花，吕小锋</t>
  </si>
  <si>
    <t>张和娟，郑松根</t>
  </si>
  <si>
    <t>齐霁，李慧</t>
  </si>
  <si>
    <t>张凤萍，张伟楚</t>
  </si>
  <si>
    <t>童科奇，张青花</t>
  </si>
  <si>
    <t>张怀亮 王艳</t>
  </si>
  <si>
    <t>尹哲萍，赵远军</t>
  </si>
  <si>
    <t>赵学明，许芸，赵夏明，童亨飞</t>
  </si>
  <si>
    <t>孙玲艳，王琦敏</t>
  </si>
  <si>
    <t>丁苏君，朱财芬</t>
  </si>
  <si>
    <t>方俊锋，丁杭萍</t>
  </si>
  <si>
    <t>孙帅，金丰楹</t>
  </si>
  <si>
    <t>黄晓峰，金瑞英</t>
  </si>
  <si>
    <t>杨卓远，李霆</t>
  </si>
  <si>
    <t>罗文团、张炜东</t>
  </si>
  <si>
    <t>赵青，潘晓洁</t>
  </si>
  <si>
    <t>赵秋仙 潘钰航</t>
  </si>
  <si>
    <t>胡甜甜 胡方良</t>
  </si>
  <si>
    <t>张骏凯，董平祥</t>
  </si>
  <si>
    <t>李琰凯，李忠霞，李志刚</t>
  </si>
  <si>
    <t>张炜松，裘丽雅</t>
  </si>
  <si>
    <t>盛金霞，钱柏东</t>
  </si>
  <si>
    <t>裘莉丽，孙建</t>
  </si>
  <si>
    <t>徐明洋，竹平</t>
  </si>
  <si>
    <t>胡名升，张洁</t>
  </si>
  <si>
    <t>马龙，黄孟英</t>
  </si>
  <si>
    <t>蔡莲莲，蔡方春</t>
  </si>
  <si>
    <t>金萍，赵熙诚，赵国辉</t>
  </si>
  <si>
    <t>过小芳，杜秋君</t>
  </si>
  <si>
    <t>陶银凤，宓月东</t>
  </si>
  <si>
    <t>王林飞，王叶平</t>
  </si>
  <si>
    <t>姚少伟，吕莲波</t>
  </si>
  <si>
    <t>郑委，蒋丹红</t>
  </si>
  <si>
    <t>张平，张利娜</t>
  </si>
  <si>
    <t>杨奇，刘水丽</t>
  </si>
  <si>
    <t>王爱平，王运兵</t>
  </si>
  <si>
    <t>应升，俞帅</t>
  </si>
  <si>
    <t>徐红芳，包雪飞</t>
  </si>
  <si>
    <t>李益楠，蒋梦菲</t>
  </si>
  <si>
    <t>杨倩，杨四春，郑彦</t>
  </si>
  <si>
    <t>张传桂，黄成</t>
  </si>
  <si>
    <t>马利东，胡丽华，马城斌</t>
  </si>
  <si>
    <t>沈立丰，李如珍</t>
  </si>
  <si>
    <t>张玲，周裕斌</t>
  </si>
  <si>
    <t>李炯江，吕秋芹</t>
  </si>
  <si>
    <t>梁鑫，金羽栋</t>
  </si>
  <si>
    <t>吴运龙，许秀风</t>
  </si>
  <si>
    <t>施广海，卢菁菁</t>
  </si>
  <si>
    <t>秦嬴超，鲁月芳</t>
  </si>
  <si>
    <t>郑芝敏，陈标</t>
  </si>
  <si>
    <t>操邢红、楼桔东</t>
  </si>
  <si>
    <t>马济谓，杨小燕</t>
  </si>
  <si>
    <t>俞林娥，赵科明，赵方祥</t>
  </si>
  <si>
    <t>陈炜根，郑滢</t>
  </si>
  <si>
    <t>钱科亮，胡夏梅</t>
  </si>
  <si>
    <t>赵剡祥，胡秀君，赵佳梁</t>
  </si>
  <si>
    <t>张伟，俞舒佳</t>
  </si>
  <si>
    <t>袁权，俞纯洁</t>
  </si>
  <si>
    <t>李雪玲，李伟跃</t>
  </si>
  <si>
    <t>邢南坤，裘少红，邢旭东，刘林飞</t>
  </si>
  <si>
    <t>李香丹，洪成龙</t>
  </si>
  <si>
    <t>郭学亮，孙琳</t>
  </si>
  <si>
    <t>王耀峰，商少清</t>
  </si>
  <si>
    <t>王华军，李华</t>
  </si>
  <si>
    <t>王哲煜，沈煦</t>
  </si>
  <si>
    <t>刘元元，钱波</t>
  </si>
  <si>
    <t>徐烈忠，方双双</t>
  </si>
  <si>
    <t>褚人供，褚娇月</t>
  </si>
  <si>
    <t>金亦英，沈仁江</t>
  </si>
  <si>
    <t>张军，金夏君</t>
  </si>
  <si>
    <t>郭双庆，毛建非</t>
  </si>
  <si>
    <t>孙菠峰，史巧幸</t>
  </si>
  <si>
    <t>郑莹杰 陈荣</t>
  </si>
  <si>
    <t>章金娟，徐福炎</t>
  </si>
  <si>
    <t>陈春锋，陈绍明，单和娟</t>
  </si>
  <si>
    <t>杨石磊，赵军</t>
  </si>
  <si>
    <t>邢蕾，邢满仓</t>
  </si>
  <si>
    <t>张君英，楼农健</t>
  </si>
  <si>
    <t>周金飞，赵斌</t>
  </si>
  <si>
    <t>刘海洋，李晓冰</t>
  </si>
  <si>
    <t>陆丹洁，商秀炳</t>
  </si>
  <si>
    <t>孙小萍，赵春军</t>
  </si>
  <si>
    <t>周剑锋，游丽玉</t>
  </si>
  <si>
    <t>骆邈，戴雨薇</t>
  </si>
  <si>
    <t>张华周，张菊敏</t>
  </si>
  <si>
    <t>密丽虹，王柏祥</t>
  </si>
  <si>
    <t>张铁波，屠荣川</t>
  </si>
  <si>
    <t>赵林江，张亚云</t>
  </si>
  <si>
    <t>黄芸芸，金浙杭</t>
  </si>
  <si>
    <t>施幼兰，章洪斌</t>
  </si>
  <si>
    <t>宁玮，沈祖明</t>
  </si>
  <si>
    <t>吕锰炯，裘婷婷</t>
  </si>
  <si>
    <t>章樟林，何娜</t>
  </si>
  <si>
    <t>徐有生 姚元鸾</t>
  </si>
  <si>
    <t>陆立明，沈巧红</t>
  </si>
  <si>
    <t>朱卫祥，殷连英</t>
  </si>
  <si>
    <t>裘国水，吕海英</t>
  </si>
  <si>
    <t>郑炜钦，谢英，郑大亮</t>
  </si>
  <si>
    <t>杨亚妃，周善明</t>
  </si>
  <si>
    <t>尹夏君，应飞</t>
  </si>
  <si>
    <t>郑来军，钟燕飞</t>
  </si>
  <si>
    <t>杭黎方，章梅英</t>
  </si>
  <si>
    <t>张晓英，沈尉</t>
  </si>
  <si>
    <t>周斌，陶青</t>
  </si>
  <si>
    <t>张芳，裘鑫江</t>
  </si>
  <si>
    <t>裘广，吴亚敏</t>
  </si>
  <si>
    <t>周良云，周珍莲</t>
  </si>
  <si>
    <t>喻亚萍，章根伟</t>
  </si>
  <si>
    <t>郑任萍，郑旭江</t>
  </si>
  <si>
    <t>裘萍 竺晓东</t>
  </si>
  <si>
    <t>汪生亚，周绍明</t>
  </si>
  <si>
    <t>赵庆和，金雪娟，赵梦雷</t>
  </si>
  <si>
    <t>裘磊，张兰妹</t>
  </si>
  <si>
    <t>赵学明，许芸</t>
  </si>
  <si>
    <t>王超，夏深怡</t>
  </si>
  <si>
    <t>陈冰，周幼苗</t>
  </si>
  <si>
    <t>马金飞，袁欣</t>
  </si>
  <si>
    <t>赵乾坤，吕露娜</t>
  </si>
  <si>
    <t>王蔚君，尹伟峰</t>
  </si>
  <si>
    <t>史钟园，叶洪挺</t>
  </si>
  <si>
    <t>董玉洁，陈小光</t>
  </si>
  <si>
    <t>李海珠，金红勇</t>
  </si>
  <si>
    <t>杨晓晓，张良</t>
  </si>
  <si>
    <t>马丹丹，支路广</t>
  </si>
  <si>
    <t>吴学巧，史浙丽</t>
  </si>
  <si>
    <t>陈菊英，王浩明</t>
  </si>
  <si>
    <t>黄芳，王雨明</t>
  </si>
  <si>
    <t>张伟芳 沈钧</t>
  </si>
  <si>
    <t>刘佳，魏敏捷</t>
  </si>
  <si>
    <t>楼筱，喻栋</t>
  </si>
  <si>
    <t>戴艳梅，黄建钢</t>
  </si>
  <si>
    <t>鲁萍，金煽锋</t>
  </si>
  <si>
    <t>陈一鑫，金海燕</t>
  </si>
  <si>
    <t>汪少军，许滢</t>
  </si>
  <si>
    <t>单寨锋，宋显姣</t>
  </si>
  <si>
    <t>张英，陈兴东</t>
  </si>
  <si>
    <t>章浙初，竺再兰</t>
  </si>
  <si>
    <t>徐宝军，陈聪娣</t>
  </si>
  <si>
    <t>袁亚平，吕忠汀</t>
  </si>
  <si>
    <t>周健，商小黎</t>
  </si>
  <si>
    <t>王斌峰，刘蓓蓓</t>
  </si>
  <si>
    <t>何鹏飞，何秋生</t>
  </si>
  <si>
    <t>钱宝，钱炬亮</t>
  </si>
  <si>
    <t>王国平，王茹君</t>
  </si>
  <si>
    <t>李梦佳，余亮亮</t>
  </si>
  <si>
    <t>冯秋荣，吴考珏</t>
  </si>
  <si>
    <t>陈一清，裘美玉</t>
  </si>
  <si>
    <t>周苏亚，陈林焕</t>
  </si>
  <si>
    <t>孙伟永，闾碧萍</t>
  </si>
  <si>
    <t>张金芬，应尧良</t>
  </si>
  <si>
    <t>王春祥，沈灵钗，王凯文，袁双格</t>
  </si>
  <si>
    <t>袁旗林，徐梦琳</t>
  </si>
  <si>
    <t>商洋波，陈丽红</t>
  </si>
  <si>
    <t>张杭琳，罗昱铖</t>
  </si>
  <si>
    <t>张狄狄，姚金惠</t>
  </si>
  <si>
    <t>单海港 徐兰</t>
  </si>
  <si>
    <t>戴财云，韩均超</t>
  </si>
  <si>
    <t>黄庆兰，陈合忠</t>
  </si>
  <si>
    <t>张科颖，钱磊</t>
  </si>
  <si>
    <t>金霞波，张桑瑜</t>
  </si>
  <si>
    <t>吴刚，宋媛玉</t>
  </si>
  <si>
    <t>徐积庆，张美飞</t>
  </si>
  <si>
    <t>罗强，周莉</t>
  </si>
  <si>
    <t>毛军民，徐莹，毛妍</t>
  </si>
  <si>
    <t>章仁江，王美英，章学可</t>
  </si>
  <si>
    <t>钱春刚，楼洁芳</t>
  </si>
  <si>
    <t>杜利萍，杜金晶</t>
  </si>
  <si>
    <t>张新燕 王海锋</t>
  </si>
  <si>
    <t>史来铭，俞亚珍</t>
  </si>
  <si>
    <t>官正中，王六英，官梦利</t>
  </si>
  <si>
    <t>尹科奇，周倩丽</t>
  </si>
  <si>
    <t>周小萍，周珂梦</t>
  </si>
  <si>
    <t>丁苗龙，郑兴娣</t>
  </si>
  <si>
    <t>俞倩，郎波</t>
  </si>
  <si>
    <t>陈礼生，汪久红</t>
  </si>
  <si>
    <t>傅丽珍，吴浙龙</t>
  </si>
  <si>
    <t>费文霄，费林波</t>
  </si>
  <si>
    <t>陈士杰，毛林芬</t>
  </si>
  <si>
    <t>郑军芬，黄灿君</t>
  </si>
  <si>
    <t>颜金海，林幼花</t>
  </si>
  <si>
    <t>郑芳珍，郑校琪</t>
  </si>
  <si>
    <t>应浙钗，宓仁浩</t>
  </si>
  <si>
    <t>王陈波，钱科丽</t>
  </si>
  <si>
    <t>吕浩，裘丹莹</t>
  </si>
  <si>
    <t>陈志兴，蒋味娟</t>
  </si>
  <si>
    <t>梁敏敏，章建宇</t>
  </si>
  <si>
    <t>罗炳君，王国英</t>
  </si>
  <si>
    <t>胡海燕，赵海江</t>
  </si>
  <si>
    <t>章雷刚，金蕾</t>
  </si>
  <si>
    <t>叶东，史慧芳</t>
  </si>
  <si>
    <t>虞志连，虞志刚</t>
  </si>
  <si>
    <t>张秀虹，黄惠英</t>
  </si>
  <si>
    <t>金宝钗，范忠智</t>
  </si>
  <si>
    <t>章余莹，石金富</t>
  </si>
  <si>
    <t>吴晨浩，张桂英</t>
  </si>
  <si>
    <t>王鲁军，缪妙</t>
  </si>
  <si>
    <t>陈引引，周宝宝</t>
  </si>
  <si>
    <t>姚其达，李琴</t>
  </si>
  <si>
    <t>叶淑英，蒋校军</t>
  </si>
  <si>
    <t>徐志武，王海萍</t>
  </si>
  <si>
    <t>黄茹英，黄芝苗</t>
  </si>
  <si>
    <t>裘莉 饶炎峰</t>
  </si>
  <si>
    <t>王波，陈洁颖</t>
  </si>
  <si>
    <t>许燕春，王绍阳</t>
  </si>
  <si>
    <t>孟美芬，陈文东</t>
  </si>
  <si>
    <t>宋洋，孙安丽</t>
  </si>
  <si>
    <t>陈利佳，陈根富，艾雪娥</t>
  </si>
  <si>
    <t>郑美姣，郑顺高</t>
  </si>
  <si>
    <t>张荣飞，崔云春</t>
  </si>
  <si>
    <t>竹坤杰，袁婷</t>
  </si>
  <si>
    <t>俞建美，裘泳波</t>
  </si>
  <si>
    <t>费科斌，裘韩锦</t>
  </si>
  <si>
    <t>吕伟英，吕小良</t>
  </si>
  <si>
    <t>王晓东，舒双林</t>
  </si>
  <si>
    <t>金方美，赵昌红</t>
  </si>
  <si>
    <t>贾美华，石三局</t>
  </si>
  <si>
    <t>尹苏英，李国栋</t>
  </si>
  <si>
    <t>宋学娜，王桂忠</t>
  </si>
  <si>
    <t>周莞萱，宋陈鹏</t>
  </si>
  <si>
    <t>陈浙波，郑雪芬</t>
  </si>
  <si>
    <t>赵其锋，童秋亚</t>
  </si>
  <si>
    <t>金浙南，钱旦营</t>
  </si>
  <si>
    <t>陈笑锋，吴爽爽</t>
  </si>
  <si>
    <t>李涛，徐园晓</t>
  </si>
  <si>
    <t>俞玉英，沈永良</t>
  </si>
  <si>
    <t>张志祥，周志英</t>
  </si>
  <si>
    <t>赵金梅，钱伟涌</t>
  </si>
  <si>
    <t>潘双双，昝德垚</t>
  </si>
  <si>
    <t>金少丽，赵明</t>
  </si>
  <si>
    <t>丁杭炳，魏柰苑</t>
  </si>
  <si>
    <t>相振，相航绕，王小瑛</t>
  </si>
  <si>
    <t>王丽丽，胡立红</t>
  </si>
  <si>
    <t>章宏凯，袁玲燕，章立均</t>
  </si>
  <si>
    <t>孔小平，叶春桂</t>
  </si>
  <si>
    <t>袁鑫炯，许诗晗</t>
  </si>
  <si>
    <t>宋浙霞，吴梁</t>
  </si>
  <si>
    <t>赵秀荣，邢金良</t>
  </si>
  <si>
    <t>钱立忠，刘鸿肖</t>
  </si>
  <si>
    <t>黄相芳，陈正果</t>
  </si>
  <si>
    <t>杨峰，施樟丽</t>
  </si>
  <si>
    <t>金炯炜，金闰萍，金仲江</t>
  </si>
  <si>
    <t>叶敏，王小进</t>
  </si>
  <si>
    <t>钱科俊，张艳华</t>
  </si>
  <si>
    <t>李炳，俞丹丹</t>
  </si>
  <si>
    <t>韩利珍，竺文均</t>
  </si>
  <si>
    <t>吕瑜萍，章冬洁</t>
  </si>
  <si>
    <t>刘文洪，刘丹君</t>
  </si>
  <si>
    <t>王素文，范国庆</t>
  </si>
  <si>
    <t>李金云，章美玲，章鸿磊</t>
  </si>
  <si>
    <t>张陈良，黄燕蓉</t>
  </si>
  <si>
    <t>杨慧明，丁焕君，丁涛</t>
  </si>
  <si>
    <t>吕芳，魏梁永</t>
  </si>
  <si>
    <t>章孙丹，袁勇，章岳财，孙苏三</t>
  </si>
  <si>
    <t>张园萍，郑金江</t>
  </si>
  <si>
    <t>尹益明，孙秋飞</t>
  </si>
  <si>
    <t>陈玲，郭剑良</t>
  </si>
  <si>
    <t>章志杰，章立峰，杨柏莲</t>
  </si>
  <si>
    <t>俞少钧，俞巧云</t>
  </si>
  <si>
    <t>李小龙，杜林娣</t>
  </si>
  <si>
    <t>王文龙，王乐姣</t>
  </si>
  <si>
    <t>杨惠英，王初东，王喆哲</t>
  </si>
  <si>
    <t>魏少芳，王燕平</t>
  </si>
  <si>
    <t>韩科，胡平花</t>
  </si>
  <si>
    <t>周春光，张德西</t>
  </si>
  <si>
    <t>施学芳，金勇峰</t>
  </si>
  <si>
    <t>钱丽芳，尹建军</t>
  </si>
  <si>
    <t>尹洪滨，丁英杰</t>
  </si>
  <si>
    <t>史良霞，陈丰波</t>
  </si>
  <si>
    <t>尹亚仙，罗金江</t>
  </si>
  <si>
    <t>俞叶绿，李彩祥</t>
  </si>
  <si>
    <t>金可贞，钱利波</t>
  </si>
  <si>
    <t>邵晶晶，张佳</t>
  </si>
  <si>
    <t>袁顺达，赵珠凤，袁赞科</t>
  </si>
  <si>
    <t>陈琳铃娜，张冠栋</t>
  </si>
  <si>
    <t>施小华，马奇鹏</t>
  </si>
  <si>
    <t>石伟珍，何韩斌</t>
  </si>
  <si>
    <t>曹磊，王琪</t>
  </si>
  <si>
    <t>王伟，鲍笑琴</t>
  </si>
  <si>
    <t>裘胜良，竹林娟</t>
  </si>
  <si>
    <t>黄文杰，袁森楠</t>
  </si>
  <si>
    <t>王恒超，董丽娜</t>
  </si>
  <si>
    <t>赵锋钢，赵鑫含，赵栩辰</t>
  </si>
  <si>
    <t>沈成华，沈叶红</t>
  </si>
  <si>
    <t>黄尚再，徐六英，黄羽佳</t>
  </si>
  <si>
    <t>赵夏明，童亨飞</t>
  </si>
  <si>
    <t>赵春军，孙小萍</t>
  </si>
  <si>
    <t>俞利君，汤夫刚</t>
  </si>
  <si>
    <t>章生洪，潘秀莲，章樟超</t>
  </si>
  <si>
    <t>邢丽斌，施志明</t>
  </si>
  <si>
    <t>竹李帅，屠璐璐</t>
  </si>
  <si>
    <t>史纪芳，洪方仁</t>
  </si>
  <si>
    <t>徐会良，张慧丽</t>
  </si>
  <si>
    <t>裘丽园，姚少锋</t>
  </si>
  <si>
    <t>黄科萍，王江</t>
  </si>
  <si>
    <t>竹家钡，叶圆，竹贤均，单爱娥</t>
  </si>
  <si>
    <t>张珂娜，童方东</t>
  </si>
  <si>
    <t>潘百良，吴国珍</t>
  </si>
  <si>
    <t>石浩祥，姚春莲</t>
  </si>
  <si>
    <t>金洪超，王秀萍</t>
  </si>
  <si>
    <t>高翠彩，何冬勇</t>
  </si>
  <si>
    <t>金群芳，张利萍</t>
  </si>
  <si>
    <t>竺滢，张炯</t>
  </si>
  <si>
    <t>赵立江，陶晓红，赵陶杰</t>
  </si>
  <si>
    <t>黄雪裕，宋秀军，黄乙坪，林锦霞</t>
  </si>
  <si>
    <t>刘少军，杨耿</t>
  </si>
  <si>
    <t>胡桂成，黄美萍</t>
  </si>
  <si>
    <t>章悦良，杨秀峰</t>
  </si>
  <si>
    <t>赵素珍，赵方洪</t>
  </si>
  <si>
    <t>黄文超，董佳丽</t>
  </si>
  <si>
    <t>张甜，石莉平，江碧华</t>
  </si>
  <si>
    <t>商文洁，魏炯</t>
  </si>
  <si>
    <t>章鑫科，孙忠芹，章海君</t>
  </si>
  <si>
    <t>黄莹莹，黄雪裕，宋秀军</t>
  </si>
  <si>
    <t>章雷，裘璐</t>
  </si>
  <si>
    <t>赵力英，袁志豪</t>
  </si>
  <si>
    <t>张福庆，周学英</t>
  </si>
  <si>
    <t>丁科斌，吴月虹</t>
  </si>
  <si>
    <t>周益锋，刘海红</t>
  </si>
  <si>
    <t>孙东尧，童海英</t>
  </si>
  <si>
    <t>张银妃，王秋园</t>
  </si>
  <si>
    <t>俞杭杭，周江</t>
  </si>
  <si>
    <t>邢华斌，过丽春</t>
  </si>
  <si>
    <t>蔡杏英，章剑波</t>
  </si>
  <si>
    <t>张炜莉，郑扬勇</t>
  </si>
  <si>
    <t>赵联超，冯湫芸</t>
  </si>
  <si>
    <t>梁晓蓉，王新江</t>
  </si>
  <si>
    <t>邢乐幸，徐靓</t>
  </si>
  <si>
    <t>赵骕，王可丽</t>
  </si>
  <si>
    <t>楼煜锋，金晨辉</t>
  </si>
  <si>
    <t>周科珂，邢佳</t>
  </si>
  <si>
    <t>卢小敏，陈欢欢</t>
  </si>
  <si>
    <t>沈小英，陈利锋</t>
  </si>
  <si>
    <t>吕乐铭，沈锡娟</t>
  </si>
  <si>
    <t>曾雯，俞俊</t>
  </si>
  <si>
    <t>高略洋，张石榴</t>
  </si>
  <si>
    <t>朱言言，高帅</t>
  </si>
  <si>
    <t>商芳萍，张少林</t>
  </si>
  <si>
    <t>徐安，王国琴</t>
  </si>
  <si>
    <t>周国梁，俞黎明</t>
  </si>
  <si>
    <t>王立炎，郑湘红</t>
  </si>
  <si>
    <t>颜柯娜，赵博文</t>
  </si>
  <si>
    <t>周红玉，吕栋</t>
  </si>
  <si>
    <t>全海华，张炎飞</t>
  </si>
  <si>
    <t>吕彬锋，郭斌妃</t>
  </si>
  <si>
    <t>李惠英，何生其</t>
  </si>
  <si>
    <t>李成广，李伟俊</t>
  </si>
  <si>
    <t>张红军，宋维一，张哲航</t>
  </si>
  <si>
    <t>张利峰，金柯英</t>
  </si>
  <si>
    <t>孙丽英，郑金龙</t>
  </si>
  <si>
    <t>赵士祥，袁松琴</t>
  </si>
  <si>
    <t>章位芳，赵力军</t>
  </si>
  <si>
    <t>赵佳丽，王勇</t>
  </si>
  <si>
    <t>赵正良，张丽娟</t>
  </si>
  <si>
    <t>王其民，吴君亚</t>
  </si>
  <si>
    <t>袁少波，袁亚春</t>
  </si>
  <si>
    <t>魏苏园，张根传，张丹良</t>
  </si>
  <si>
    <t>赵君华，何明花</t>
  </si>
  <si>
    <t>赵方汀，杨招香</t>
  </si>
  <si>
    <t>赵洁英，安志平</t>
  </si>
  <si>
    <t>汤永江，史玉平，汤胜男</t>
  </si>
  <si>
    <t>王茹庆，黄东明</t>
  </si>
  <si>
    <t>陈亚玲，史益明</t>
  </si>
  <si>
    <t>高春燕，高帅锋</t>
  </si>
  <si>
    <t>祝其水，俞莉萍</t>
  </si>
  <si>
    <t>李月江，王亚莲</t>
  </si>
  <si>
    <t>刘芳，周锋</t>
  </si>
  <si>
    <t>郑如琴，刘小勇</t>
  </si>
  <si>
    <t>徐俊梅，谢俊锋</t>
  </si>
  <si>
    <t>周海锋，裘蔚</t>
  </si>
  <si>
    <t>姚君燕，章金锋</t>
  </si>
  <si>
    <t>胡均燕，吕伟军</t>
  </si>
  <si>
    <t>姚飞君，吕永锋</t>
  </si>
  <si>
    <t>张淑萍，赵吉平</t>
  </si>
  <si>
    <t>支莹，赵钿</t>
  </si>
  <si>
    <t>蒋飞燕，丁华天</t>
  </si>
  <si>
    <t>杨晓波，唐跃</t>
  </si>
  <si>
    <t>朱展锋，卢秋波</t>
  </si>
  <si>
    <t>郑律鸣，龚涤萍</t>
  </si>
  <si>
    <t>赵玉明，李小燕</t>
  </si>
  <si>
    <t>李钶泷，张赛园</t>
  </si>
  <si>
    <t>金帅，袁晓丽</t>
  </si>
  <si>
    <t>童明水，叶林燕</t>
  </si>
  <si>
    <t>童瑜，王泉英</t>
  </si>
  <si>
    <t>游芝萍，王泽明</t>
  </si>
  <si>
    <t>商慧鑫，李小芳</t>
  </si>
  <si>
    <t>俞小君，董纪海</t>
  </si>
  <si>
    <t>童浩敏，安琪</t>
  </si>
  <si>
    <t>赵银芳，姚晓垒</t>
  </si>
  <si>
    <t>张祥金，田大梅</t>
  </si>
  <si>
    <t>任燕，沈少明</t>
  </si>
  <si>
    <t>梁新江，骆玉红，梁学</t>
  </si>
  <si>
    <t>樊伟南，竹华琴</t>
  </si>
  <si>
    <t>徐伟忠，高欢欢</t>
  </si>
  <si>
    <t>戴烨，单燏</t>
  </si>
  <si>
    <t>郑雷鸣，何平</t>
  </si>
  <si>
    <t>郑州，史铃丽</t>
  </si>
  <si>
    <t>胡恩禄，单杨妮</t>
  </si>
  <si>
    <t>吕禹隆，姜伟</t>
  </si>
  <si>
    <t>王力 钱范佳</t>
  </si>
  <si>
    <t>王文英，陈佳伟</t>
  </si>
  <si>
    <t>赵鑫，王乐乐</t>
  </si>
  <si>
    <t>沈剑英，夏南祥</t>
  </si>
  <si>
    <t>竺增富，竺火芹</t>
  </si>
  <si>
    <t>袁安棋，钱科娜</t>
  </si>
  <si>
    <t>郑永华 黄海娥</t>
  </si>
  <si>
    <t>沈剑冬 金萍</t>
  </si>
  <si>
    <t>施安妃，裘松斌</t>
  </si>
  <si>
    <t>金梁锋，赵巧玲</t>
  </si>
  <si>
    <t>郑冰，周菊英</t>
  </si>
  <si>
    <t>丁远坤，何一妃</t>
  </si>
  <si>
    <t>潘旦川，钟逸超</t>
  </si>
  <si>
    <t>张浙南，杨月婷</t>
  </si>
  <si>
    <t>杨顺敏，王刚</t>
  </si>
  <si>
    <t>陈东月，丁杉</t>
  </si>
  <si>
    <t>石亚平，宋石津</t>
  </si>
  <si>
    <t>龚小金，卞华东</t>
  </si>
  <si>
    <t>徐乐萍，何见平</t>
  </si>
  <si>
    <t>竹林永，王再芹</t>
  </si>
  <si>
    <t>应小城，施玲玲</t>
  </si>
  <si>
    <t>竺宝军，魏文利</t>
  </si>
  <si>
    <t>钱绿松，郭丽钗，钱潇蓉</t>
  </si>
  <si>
    <t>傅祖南，朱树春</t>
  </si>
  <si>
    <t>楼美珍，周颖</t>
  </si>
  <si>
    <t>宋良兵，袁梦园</t>
  </si>
  <si>
    <t>斯炬，王春燕，斯梦祺</t>
  </si>
  <si>
    <t>张丽烽，任孝全</t>
  </si>
  <si>
    <t>樊立勇，王林飞</t>
  </si>
  <si>
    <t>邢潇琪，杨顺涵</t>
  </si>
  <si>
    <t>史海波，尹秀英</t>
  </si>
  <si>
    <t>石云江，张菊英，石梦婷</t>
  </si>
  <si>
    <t>李福江，李廷刁</t>
  </si>
  <si>
    <t>金玉敏，金汉涛</t>
  </si>
  <si>
    <t>张小芳，李成广，李伟俊</t>
  </si>
  <si>
    <t>王欢欢，张梦帆</t>
  </si>
  <si>
    <t>周立萍，杨世君</t>
  </si>
  <si>
    <t>王南初，陈春英，王杰</t>
  </si>
  <si>
    <t>郭建军，刘幼芬</t>
  </si>
  <si>
    <t>吕江英，章玉潮</t>
  </si>
  <si>
    <t>童璐娜，童红平，黄梅英</t>
  </si>
  <si>
    <t>商伟英，周卫</t>
  </si>
  <si>
    <t>陈翠，王红军，王继达</t>
  </si>
  <si>
    <t>刘位初，过玉珍</t>
  </si>
  <si>
    <t>章文炳，裘波英</t>
  </si>
  <si>
    <t>卢素平，史红伟</t>
  </si>
  <si>
    <t>吴彬，周丹丽</t>
  </si>
  <si>
    <t>王怀磊，何丹丹</t>
  </si>
  <si>
    <t>姚江新，徐萍</t>
  </si>
  <si>
    <t>王洁，厉良斌</t>
  </si>
  <si>
    <t>张灿琴，沈金财</t>
  </si>
  <si>
    <t>刘江群，王金华</t>
  </si>
  <si>
    <t>陈先花，傅成圆</t>
  </si>
  <si>
    <t>王帅丽，张科专</t>
  </si>
  <si>
    <t>童美青，李小良</t>
  </si>
  <si>
    <t>金璐，戚佳波</t>
  </si>
  <si>
    <t>喻夏冰，喻建华，马秀英</t>
  </si>
  <si>
    <t>齐瑾，史科锋</t>
  </si>
  <si>
    <t>安益辉，胡苑，安小康</t>
  </si>
  <si>
    <t>唐六萍，胡国民</t>
  </si>
  <si>
    <t>吴雪英，任海</t>
  </si>
  <si>
    <t>徐一鸣，张桂芳</t>
  </si>
  <si>
    <t>王家豪，王文军，姚静英</t>
  </si>
  <si>
    <t>潘芳，王德锋</t>
  </si>
  <si>
    <t>袁幼琴，张德小，张梁</t>
  </si>
  <si>
    <t>张美平，商钧海</t>
  </si>
  <si>
    <t>赵洪，史美霞</t>
  </si>
  <si>
    <t>钱丽敏，卢勇</t>
  </si>
  <si>
    <t>王晓明，竹凤飞</t>
  </si>
  <si>
    <t>邵雪云，王淳华</t>
  </si>
  <si>
    <t>裘嘉琪，张欢欢</t>
  </si>
  <si>
    <t>李学东，吕君萍</t>
  </si>
  <si>
    <t>黄磊，苟馨文</t>
  </si>
  <si>
    <t>史露莹，吴欢波</t>
  </si>
  <si>
    <t>张力航，张松富</t>
  </si>
  <si>
    <t>任灵帅，王娇娜</t>
  </si>
  <si>
    <t>马兴鹏，徐民</t>
  </si>
  <si>
    <t>徐浪，温淑芳</t>
  </si>
  <si>
    <t>石鑫海，石倩文，高妃</t>
  </si>
  <si>
    <t>王乐锋，王伟珍</t>
  </si>
  <si>
    <t>俞余军，陈燕</t>
  </si>
  <si>
    <t>王正良，徐卓君</t>
  </si>
  <si>
    <t>吕云，章锡军</t>
  </si>
  <si>
    <t>牟晓梅，魏红永</t>
  </si>
  <si>
    <t>周兴锋，王丽洁</t>
  </si>
  <si>
    <t>王春兰，章旭烽，章樟兴，阮菊喜</t>
  </si>
  <si>
    <t>孙小专，钱虹音</t>
  </si>
  <si>
    <t>竹红波，周柯良</t>
  </si>
  <si>
    <t>杨鹏军 邵夏波</t>
  </si>
  <si>
    <t>魏夏初，金柳丹</t>
  </si>
  <si>
    <t>赵易询，赵红娟</t>
  </si>
  <si>
    <t>钱彬，邢巧英</t>
  </si>
  <si>
    <t>赵利英，徐陆昇</t>
  </si>
  <si>
    <t>邵建东，赵青</t>
  </si>
  <si>
    <t>俞凌吉，宋李梦</t>
  </si>
  <si>
    <t>杨世明，黄其英</t>
  </si>
  <si>
    <t>姚芦琪，赵狄</t>
  </si>
  <si>
    <t>赵建云，王红琴</t>
  </si>
  <si>
    <t>吕正鑫，吕云贞</t>
  </si>
  <si>
    <t>王海芳，袁珊平</t>
  </si>
  <si>
    <t>马洪森，吕小春</t>
  </si>
  <si>
    <t>刘津良，周苏</t>
  </si>
  <si>
    <t>俞潮洪，赵六娟</t>
  </si>
  <si>
    <t>史晓亮，盛金平</t>
  </si>
  <si>
    <t>赵兰娟，赵永军</t>
  </si>
  <si>
    <t>施丽丽，邢丹</t>
  </si>
  <si>
    <t>韩樟炎，邢积芹</t>
  </si>
  <si>
    <t>蒋园东，周甜</t>
  </si>
  <si>
    <t>张银，赵静</t>
  </si>
  <si>
    <t>王小军，马豪英</t>
  </si>
  <si>
    <t>王珩钢，徐振平</t>
  </si>
  <si>
    <t>徐爱余，赵舟良</t>
  </si>
  <si>
    <t>张孟君，张平</t>
  </si>
  <si>
    <t>张琴，陈波</t>
  </si>
  <si>
    <t>安蕾蕾，吴亚雄</t>
  </si>
  <si>
    <t>陈凤良，章樟林，章铠悦</t>
  </si>
  <si>
    <t>郑秋锋，葛兰珍</t>
  </si>
  <si>
    <t>陈鸣红，沈祎</t>
  </si>
  <si>
    <t>邢斌宇，金丽丽</t>
  </si>
  <si>
    <t>方雅琴，魏孝初</t>
  </si>
  <si>
    <t>梅钟涛，梅吉荣，庞林娟</t>
  </si>
  <si>
    <t>宋柯明，屠霞萍</t>
  </si>
  <si>
    <t>赵方，竺味佳</t>
  </si>
  <si>
    <t>郭凌云，吴少锋</t>
  </si>
  <si>
    <t>章旭锋，吴玉兰，章金娜</t>
  </si>
  <si>
    <t>陈如梅，郑芝兴</t>
  </si>
  <si>
    <t>董立森，王梦兰</t>
  </si>
  <si>
    <t>施婉君，章林尧</t>
  </si>
  <si>
    <t>陈晓航，易宝贞</t>
  </si>
  <si>
    <t>马小菊，袁少迪，袁志江</t>
  </si>
  <si>
    <t>赵渔，安远英</t>
  </si>
  <si>
    <t>范奇军，支慧华</t>
  </si>
  <si>
    <t>屠天英，盛洪初</t>
  </si>
  <si>
    <t>王樟汀，杨雪燕，王剑波</t>
  </si>
  <si>
    <t>张晓红，孙伟星</t>
  </si>
  <si>
    <t>单鹏勇，吕慧英</t>
  </si>
  <si>
    <t>陈玲英，刘小科</t>
  </si>
  <si>
    <t>张继荣，袁春莲</t>
  </si>
  <si>
    <t>张莉莉 李镇</t>
  </si>
  <si>
    <t>吕胜 钱群英</t>
  </si>
  <si>
    <t>屠元浩，李芳芳</t>
  </si>
  <si>
    <t>黄展鹏，蒙明慧</t>
  </si>
  <si>
    <t>王樟权，赵云琴</t>
  </si>
  <si>
    <t>董梦瑶，沈荣</t>
  </si>
  <si>
    <t>翁楚，沈海栋</t>
  </si>
  <si>
    <t>叶平，李云桥</t>
  </si>
  <si>
    <t>何嘉丰，何铭崎，封流英</t>
  </si>
  <si>
    <t>裘剑波，钱秀梅</t>
  </si>
  <si>
    <t>喻平，高萍</t>
  </si>
  <si>
    <t>施昱川，石晓玲</t>
  </si>
  <si>
    <t>钱伟，俞林英</t>
  </si>
  <si>
    <t>姚赛英，丁志锋</t>
  </si>
  <si>
    <t>李雄明，桑莲莲</t>
  </si>
  <si>
    <t>周雪锋，吴玲丽</t>
  </si>
  <si>
    <t>唐啟娇，金炎东</t>
  </si>
  <si>
    <t>程燕，王苗江</t>
  </si>
  <si>
    <t>求哲虹 张晖</t>
  </si>
  <si>
    <t>章方汀，吕菊芹</t>
  </si>
  <si>
    <t>尹鲁鲁，尹忠庆</t>
  </si>
  <si>
    <t>顾益荣，刘琼</t>
  </si>
  <si>
    <t>陈艳艳，袁锦，袁中奇</t>
  </si>
  <si>
    <t>丁开飞，童婷</t>
  </si>
  <si>
    <t>章云龙，朱小茜</t>
  </si>
  <si>
    <t>丁成斌，应飞燕</t>
  </si>
  <si>
    <t>唐秋荣，方文英</t>
  </si>
  <si>
    <t>章秀英，石磊</t>
  </si>
  <si>
    <t>喻小国兴，胡苗芬</t>
  </si>
  <si>
    <t>余彩君，尹忠庆</t>
  </si>
  <si>
    <t>徐航翔，张喜梅</t>
  </si>
  <si>
    <t>王琛锋，刘星</t>
  </si>
  <si>
    <t>孙桂洪，应君波</t>
  </si>
  <si>
    <t>王政，王玉忠</t>
  </si>
  <si>
    <t>卢军，谢丽英</t>
  </si>
  <si>
    <t>楼明祥，张婉珍</t>
  </si>
  <si>
    <t>黄超斌，马素琼</t>
  </si>
  <si>
    <t>王樟权，赵云琴，王磊</t>
  </si>
  <si>
    <t>程元春，徐三</t>
  </si>
  <si>
    <t>毛喜良，章小贤</t>
  </si>
  <si>
    <t>王艳红，袁大庆</t>
  </si>
  <si>
    <t>陈梦筱 陈能熊 章浙君</t>
  </si>
  <si>
    <t>金美子，黄治云</t>
  </si>
  <si>
    <t>章苗祥，王爱萍</t>
  </si>
  <si>
    <t>潘哲军，金珊</t>
  </si>
  <si>
    <t>徐薇，马小永</t>
  </si>
  <si>
    <t>李芬，王云虎</t>
  </si>
  <si>
    <t>求国芹，张益平</t>
  </si>
  <si>
    <t>胡必君，董德汉</t>
  </si>
  <si>
    <t>舒钢，孙松萍</t>
  </si>
  <si>
    <t>俞兰君，陈建洪</t>
  </si>
  <si>
    <t>马霄锋，张飞鹰</t>
  </si>
  <si>
    <t>王春美，丁陈乔</t>
  </si>
  <si>
    <t>童春亚，陈青南</t>
  </si>
  <si>
    <t>张杭斌，黄津</t>
  </si>
  <si>
    <t>赵榕，张炜玲</t>
  </si>
  <si>
    <t>胡钦培，吴凯宇</t>
  </si>
  <si>
    <t>唐其兰，魏帅峰</t>
  </si>
  <si>
    <t>于镁灵，黄利江</t>
  </si>
  <si>
    <t>何剑文，郭梦维</t>
  </si>
  <si>
    <t>李亚萍，吕红杨</t>
  </si>
  <si>
    <t>许水娟，操东升</t>
  </si>
  <si>
    <t>王百娟，操雪云</t>
  </si>
  <si>
    <t>赵联弟，钱莉娜</t>
  </si>
  <si>
    <t>鲁毓君，何李勇</t>
  </si>
  <si>
    <t>丁洪军，裘飞萍</t>
  </si>
  <si>
    <t>谢燕余，张滨</t>
  </si>
  <si>
    <t>邢金霞，周晓</t>
  </si>
  <si>
    <t>沈麒松，高和永</t>
  </si>
  <si>
    <t>王鹏飞，翁美飞</t>
  </si>
  <si>
    <t>王仁永，汤李鸿</t>
  </si>
  <si>
    <t>袁桂铮，裘春祥</t>
  </si>
  <si>
    <t>魏佳，尹荣来</t>
  </si>
  <si>
    <t>王志刚，周丹莹</t>
  </si>
  <si>
    <t>裘陆政，陈中芬</t>
  </si>
  <si>
    <t>丁帅煊，史婧捷</t>
  </si>
  <si>
    <t>姚宋，俞赛英</t>
  </si>
  <si>
    <t>王鑫毅，黄丽君</t>
  </si>
  <si>
    <t>竹建超，楼一飞</t>
  </si>
  <si>
    <t>裘琪，周铭洋</t>
  </si>
  <si>
    <t>相爽，吴汉洋</t>
  </si>
  <si>
    <t>许锋，吴美香</t>
  </si>
  <si>
    <t>潘良斌，王少英</t>
  </si>
  <si>
    <t>黄晓科，石诗颖</t>
  </si>
  <si>
    <t>宓夏敏，杨丽芳</t>
  </si>
  <si>
    <t>孙媛，屠鸿志</t>
  </si>
  <si>
    <t>裘林兴 童海英</t>
  </si>
  <si>
    <t>王金伟</t>
  </si>
  <si>
    <t>董建国</t>
  </si>
  <si>
    <t>丁玫芳</t>
  </si>
  <si>
    <t>史学萍</t>
    <phoneticPr fontId="19" type="noConversion"/>
  </si>
  <si>
    <t>330683198706014129'</t>
  </si>
  <si>
    <t>330683199005168218;</t>
  </si>
  <si>
    <t>330683198707052821;</t>
  </si>
  <si>
    <t>330624199310011698;</t>
  </si>
  <si>
    <t>330623196309096719;</t>
  </si>
  <si>
    <t>330623197709214475;</t>
  </si>
  <si>
    <t>330623197211096168;</t>
  </si>
  <si>
    <t>330104199611224424'</t>
  </si>
  <si>
    <t>330623197507100023'</t>
  </si>
  <si>
    <t>330623196702171228'</t>
  </si>
  <si>
    <t>330683198608234734'</t>
  </si>
  <si>
    <t>330683199110062431'</t>
  </si>
  <si>
    <t>330683199312017620'</t>
  </si>
  <si>
    <t>330623197204111673;</t>
  </si>
  <si>
    <t>330781199603255576'</t>
  </si>
  <si>
    <t>532127198904130316;</t>
  </si>
  <si>
    <t>522228198609193840;</t>
  </si>
  <si>
    <t>330623198107202965'</t>
  </si>
  <si>
    <t>330683199601261259'</t>
  </si>
  <si>
    <t>330683199301271228;</t>
  </si>
  <si>
    <t>33068319870918166X'</t>
  </si>
  <si>
    <t>331023198512143135;</t>
  </si>
  <si>
    <t>330683198901044112;</t>
  </si>
  <si>
    <t>330683199408315315'</t>
  </si>
  <si>
    <t>33062419711207535X'</t>
  </si>
  <si>
    <t>330623197709280317'</t>
  </si>
  <si>
    <t>330623197504306018;</t>
  </si>
  <si>
    <t>330683199410157811;</t>
  </si>
  <si>
    <t>330683199111022028'</t>
  </si>
  <si>
    <t>330624198403196463'</t>
  </si>
  <si>
    <t>330683198507221213;</t>
  </si>
  <si>
    <t>330623196306292220;</t>
  </si>
  <si>
    <t>330125197710072617;</t>
  </si>
  <si>
    <t>342626198101240517;</t>
  </si>
  <si>
    <t>330683199212191242'</t>
  </si>
  <si>
    <t>330683199409035016'</t>
  </si>
  <si>
    <t>330683198811096832;</t>
  </si>
  <si>
    <t>330623197905306879;</t>
  </si>
  <si>
    <t>341225198701202320;</t>
  </si>
  <si>
    <t>330683199612180411'</t>
  </si>
  <si>
    <t>330683198810042410'</t>
  </si>
  <si>
    <t>330683200107084416'</t>
  </si>
  <si>
    <t>330623197005231525;</t>
  </si>
  <si>
    <t>330623197410113119;</t>
  </si>
  <si>
    <t>330683200007212011'</t>
  </si>
  <si>
    <t>330623198308137442'</t>
  </si>
  <si>
    <t>330683198712310813;</t>
  </si>
  <si>
    <t>33068319890202122X;</t>
  </si>
  <si>
    <t>330683199510077042'</t>
  </si>
  <si>
    <t>330683199209052436'</t>
  </si>
  <si>
    <t>330623197407294473;</t>
  </si>
  <si>
    <t>330683199705045323'</t>
  </si>
  <si>
    <t>330683199208032011'</t>
  </si>
  <si>
    <t>330621198311145416;</t>
  </si>
  <si>
    <t>330623198106153110;</t>
  </si>
  <si>
    <t>331023198406121418;</t>
  </si>
  <si>
    <t>330683199209152031'</t>
  </si>
  <si>
    <t>342128197306042814;</t>
  </si>
  <si>
    <t>33068319980422161X'</t>
  </si>
  <si>
    <t>330683199607151616'</t>
  </si>
  <si>
    <t>332525199407132720;</t>
  </si>
  <si>
    <t>330623198212212217;</t>
  </si>
  <si>
    <t>330623197612277170;</t>
  </si>
  <si>
    <t>330683199303195011;</t>
  </si>
  <si>
    <t>330683198801051614;</t>
  </si>
  <si>
    <t>330623195408064013'</t>
  </si>
  <si>
    <t>330683199009150875;</t>
  </si>
  <si>
    <t>330683199411010045'</t>
  </si>
  <si>
    <t>330822197805245428;</t>
  </si>
  <si>
    <t>330683199311126139'</t>
  </si>
  <si>
    <t>330683198709087024;</t>
  </si>
  <si>
    <t>330683199105264119;</t>
  </si>
  <si>
    <t>342224197911210724;</t>
  </si>
  <si>
    <t>330623198302087763;</t>
  </si>
  <si>
    <t>330623198202146877;</t>
  </si>
  <si>
    <t>330683199311262819'</t>
  </si>
  <si>
    <t>330683199105271212'</t>
  </si>
  <si>
    <t>330683198709271614'</t>
  </si>
  <si>
    <t>330683198707030411;</t>
  </si>
  <si>
    <t>330683198512132821;</t>
  </si>
  <si>
    <t>330623196703014910;</t>
  </si>
  <si>
    <t>33262519790823051X;</t>
  </si>
  <si>
    <t>330683199705138431'</t>
  </si>
  <si>
    <t>330683198609291212'</t>
  </si>
  <si>
    <t>330683198405174727;</t>
  </si>
  <si>
    <t>330623198311164492'</t>
  </si>
  <si>
    <t>360121199003113140;</t>
  </si>
  <si>
    <t>330623197210142679;</t>
  </si>
  <si>
    <t>330682198907189025;</t>
  </si>
  <si>
    <t>522526198811291042;</t>
  </si>
  <si>
    <t>330683199311171618'</t>
  </si>
  <si>
    <t>330682198704309023'</t>
  </si>
  <si>
    <t>33062119900420808x;</t>
  </si>
  <si>
    <t>452225198106114269;</t>
  </si>
  <si>
    <t>330623198110294469;</t>
  </si>
  <si>
    <t>330683199311065612'</t>
  </si>
  <si>
    <t>330623197402212547;</t>
  </si>
  <si>
    <t>330683199001210423'</t>
  </si>
  <si>
    <t>330623195611194024;</t>
  </si>
  <si>
    <t>330624199008274411'</t>
  </si>
  <si>
    <t>330623197902047795;</t>
  </si>
  <si>
    <t>350824198505201125;</t>
  </si>
  <si>
    <t>421302199011015187;</t>
  </si>
  <si>
    <t>330623197512135415;</t>
  </si>
  <si>
    <t>342224198007290724;</t>
  </si>
  <si>
    <t>513027197603241618;</t>
  </si>
  <si>
    <t>330683198608172414;</t>
  </si>
  <si>
    <t>330683199306013818'</t>
  </si>
  <si>
    <t>330623196403058778;</t>
  </si>
  <si>
    <t>330623196711091211;</t>
  </si>
  <si>
    <t>330623198211278919;</t>
  </si>
  <si>
    <t>330683198605132812;</t>
  </si>
  <si>
    <t>330623197702231213;</t>
  </si>
  <si>
    <t>330623198312133583;</t>
  </si>
  <si>
    <t>330683199605012014'</t>
  </si>
  <si>
    <t>330683199304080814'</t>
  </si>
  <si>
    <t>330623197312154312;</t>
  </si>
  <si>
    <t>330683199111266612;</t>
  </si>
  <si>
    <t>330623195602144033;</t>
  </si>
  <si>
    <t>330683199704127212'</t>
  </si>
  <si>
    <t>352129197601182527;</t>
  </si>
  <si>
    <t>33068319840522611X'</t>
  </si>
  <si>
    <t>330623198210303166'</t>
  </si>
  <si>
    <t>330623197412247022;</t>
  </si>
  <si>
    <t>330683198410262422'</t>
  </si>
  <si>
    <t>330623196703083123'</t>
  </si>
  <si>
    <t>330683199208044733'</t>
  </si>
  <si>
    <t>33028119831125529x;</t>
  </si>
  <si>
    <t>341221199710016297'</t>
  </si>
  <si>
    <t>330623197602122669;</t>
  </si>
  <si>
    <t>330623198302238939;</t>
  </si>
  <si>
    <t>330623198308244619'</t>
  </si>
  <si>
    <t>330623198101034470'</t>
  </si>
  <si>
    <t>330227195602233910'</t>
  </si>
  <si>
    <t>342124197105043911'</t>
  </si>
  <si>
    <t>330623197903153581;</t>
  </si>
  <si>
    <t>33068319950306207X'</t>
  </si>
  <si>
    <t>330683199112030847'</t>
  </si>
  <si>
    <t>152123197810052416'</t>
  </si>
  <si>
    <t>330683199601135914'</t>
  </si>
  <si>
    <t>330623197209023111;</t>
  </si>
  <si>
    <t>412829198901173269;</t>
  </si>
  <si>
    <t>330683199201015913'</t>
  </si>
  <si>
    <t>330623196611023713;</t>
  </si>
  <si>
    <t>330683199012064724'</t>
  </si>
  <si>
    <t>33068319881029241X;</t>
  </si>
  <si>
    <t>330683198612044714;</t>
  </si>
  <si>
    <t>330623197510216422'</t>
  </si>
  <si>
    <t>330623198301147410;</t>
  </si>
  <si>
    <t>330683199212251612'</t>
  </si>
  <si>
    <t>429006199205181569;</t>
  </si>
  <si>
    <t>330623198312022234'</t>
  </si>
  <si>
    <t>330683199608026163'</t>
  </si>
  <si>
    <t>330683199501282810'</t>
  </si>
  <si>
    <t>330621197911066338;</t>
  </si>
  <si>
    <t>330724198810182013'</t>
  </si>
  <si>
    <t>33062319710217557X'</t>
  </si>
  <si>
    <t>330682200003307834'</t>
  </si>
  <si>
    <t>330683199007084720;</t>
  </si>
  <si>
    <t>33068319940226043X'</t>
  </si>
  <si>
    <t>330623197201038925'</t>
  </si>
  <si>
    <t>330602199703301524'</t>
  </si>
  <si>
    <t>330683200002231619;</t>
  </si>
  <si>
    <t>330623197110150313;</t>
  </si>
  <si>
    <t>330624197512265902;</t>
  </si>
  <si>
    <t>330621198607038708;</t>
  </si>
  <si>
    <t>330623197808264478;</t>
  </si>
  <si>
    <t>330683199004120837'</t>
  </si>
  <si>
    <t>330683198809290863'</t>
  </si>
  <si>
    <t>36242119860114803X;</t>
  </si>
  <si>
    <t>330683198909152011;</t>
  </si>
  <si>
    <t>330623197212188064'</t>
  </si>
  <si>
    <t>330624198311281687;</t>
  </si>
  <si>
    <t>330623198305092525;</t>
  </si>
  <si>
    <t>330683199704202016'</t>
  </si>
  <si>
    <t>330623197805174629;</t>
  </si>
  <si>
    <t>330683199011066832'</t>
  </si>
  <si>
    <t>330683199310130013'</t>
  </si>
  <si>
    <t>330683199310273217'</t>
  </si>
  <si>
    <t>330623198208036425;</t>
  </si>
  <si>
    <t>330621200010160022'</t>
  </si>
  <si>
    <t>330683199010042046'</t>
  </si>
  <si>
    <t>330683199902210033'</t>
  </si>
  <si>
    <t>330683199510301614'</t>
  </si>
  <si>
    <t>330623196708305426;</t>
  </si>
  <si>
    <t>330683198711136155;</t>
  </si>
  <si>
    <t>33102319841106143X;</t>
  </si>
  <si>
    <t>33062319820628461X;</t>
  </si>
  <si>
    <t>330622197511162837;</t>
  </si>
  <si>
    <t>362330198312127145;</t>
  </si>
  <si>
    <t>330683199111272019'</t>
  </si>
  <si>
    <t>33068319881216004X;</t>
  </si>
  <si>
    <t>330621198601030844;</t>
  </si>
  <si>
    <t>330683199103242813;</t>
  </si>
  <si>
    <t>330683199409185620;</t>
  </si>
  <si>
    <t>420116198702083762;</t>
  </si>
  <si>
    <t>330683199606132835'</t>
  </si>
  <si>
    <t>330683199812282447'</t>
  </si>
  <si>
    <t>330623197106082370;</t>
  </si>
  <si>
    <t>330623198011230216;</t>
  </si>
  <si>
    <t>340123200105128276'</t>
  </si>
  <si>
    <t>330683199008301643'</t>
  </si>
  <si>
    <t>330683198510014127;</t>
  </si>
  <si>
    <t>330683199905040818'</t>
  </si>
  <si>
    <t>330683200002174124'</t>
  </si>
  <si>
    <t>330623197505043870;</t>
  </si>
  <si>
    <t>610424198903240180;</t>
  </si>
  <si>
    <t>362302198408167533;</t>
  </si>
  <si>
    <t>330683199705110850'</t>
  </si>
  <si>
    <t>33068319861214810;33'</t>
  </si>
  <si>
    <t>330602199409052010;</t>
  </si>
  <si>
    <t>330683199511255613'</t>
  </si>
  <si>
    <t>330683199201118226'</t>
  </si>
  <si>
    <t>330682198912121324;</t>
  </si>
  <si>
    <t>330683199607240010'</t>
  </si>
  <si>
    <t>330683199503152024'</t>
  </si>
  <si>
    <t>330623197612224618'</t>
  </si>
  <si>
    <t>330683199504092019'</t>
  </si>
  <si>
    <t>330623198109183139;</t>
  </si>
  <si>
    <t>33062419721107044x;</t>
  </si>
  <si>
    <t>330683199209127012;</t>
  </si>
  <si>
    <t>330683198611131218;</t>
  </si>
  <si>
    <t>330623197202113114;</t>
  </si>
  <si>
    <t>330683199103171613;</t>
  </si>
  <si>
    <t>330682199312120912;</t>
  </si>
  <si>
    <t>331082198705109224;</t>
  </si>
  <si>
    <t>330683199508110018'</t>
  </si>
  <si>
    <t>330683199509120410'</t>
  </si>
  <si>
    <t>330623196801174010'</t>
  </si>
  <si>
    <t>330683198404194726'</t>
  </si>
  <si>
    <t>330683199103011214'</t>
  </si>
  <si>
    <t>330623198212290178'</t>
  </si>
  <si>
    <t>330683199603241235;</t>
  </si>
  <si>
    <t>33068319881018083X'</t>
  </si>
  <si>
    <t>231084198207292926;</t>
  </si>
  <si>
    <t>370786198201036316;</t>
  </si>
  <si>
    <t>330623198308252213;</t>
  </si>
  <si>
    <t>33020519820227484X'</t>
  </si>
  <si>
    <t>330623197901157271;</t>
  </si>
  <si>
    <t>330683199409291618;</t>
  </si>
  <si>
    <t>41032919880705052x;</t>
  </si>
  <si>
    <t>330683199710130434'</t>
  </si>
  <si>
    <t>330682198610050911;</t>
  </si>
  <si>
    <t>330683199506010013'</t>
  </si>
  <si>
    <t>330683199512231648'</t>
  </si>
  <si>
    <t>332625197411032016;</t>
  </si>
  <si>
    <t>330624199107082036'</t>
  </si>
  <si>
    <t>330623196712130024;</t>
  </si>
  <si>
    <t>330623196611190028'</t>
  </si>
  <si>
    <t>330683199609250810'</t>
  </si>
  <si>
    <t>330623197704243576'</t>
  </si>
  <si>
    <t>33062319780807253X;</t>
  </si>
  <si>
    <t>420583199106031022;</t>
  </si>
  <si>
    <t>330683199101141613;</t>
  </si>
  <si>
    <t>330683199008241636'</t>
  </si>
  <si>
    <t>330683198805075920'</t>
  </si>
  <si>
    <t>33062319750414416x;</t>
  </si>
  <si>
    <t>330683199406293810;</t>
  </si>
  <si>
    <t>330683199507225016'</t>
  </si>
  <si>
    <t>33048319840326404x;</t>
  </si>
  <si>
    <t>431226197604050322'</t>
  </si>
  <si>
    <t>330683198807204124'</t>
  </si>
  <si>
    <t>330683199702071227;</t>
  </si>
  <si>
    <t>330124198112150628'</t>
  </si>
  <si>
    <t>330683200704080034'</t>
  </si>
  <si>
    <t>330623197711218926'</t>
  </si>
  <si>
    <t>330683199504281215'</t>
  </si>
  <si>
    <t>330623196509131662;</t>
  </si>
  <si>
    <t>330683199906012018'</t>
  </si>
  <si>
    <t>330683199811173214'</t>
  </si>
  <si>
    <t>330682199404060080'</t>
  </si>
  <si>
    <t>330623198303290325;</t>
  </si>
  <si>
    <t>420683199009250536;</t>
  </si>
  <si>
    <t>330683198511275329;</t>
  </si>
  <si>
    <t>330623197004060760;</t>
  </si>
  <si>
    <t>330623198206081513;</t>
  </si>
  <si>
    <t>330683199809080414'</t>
  </si>
  <si>
    <t>330602198609241516;</t>
  </si>
  <si>
    <t>330623196512032673;</t>
  </si>
  <si>
    <t>330624196411280607;</t>
  </si>
  <si>
    <t>330623197904170316;</t>
  </si>
  <si>
    <t>330683199805214710'</t>
  </si>
  <si>
    <t>330211199609030064'</t>
  </si>
  <si>
    <t>330623196711293112;</t>
  </si>
  <si>
    <t>332522199411108580;</t>
  </si>
  <si>
    <t>330683199806043810'</t>
  </si>
  <si>
    <t>330623197902220949;</t>
  </si>
  <si>
    <t>22022119710420192X;</t>
  </si>
  <si>
    <t>330683199304282416'</t>
  </si>
  <si>
    <t>330623196204242513;</t>
  </si>
  <si>
    <t>330683199505195319'</t>
  </si>
  <si>
    <t>330623198012013598;</t>
  </si>
  <si>
    <t>330683199602114138'</t>
  </si>
  <si>
    <t>330623196810059073'</t>
  </si>
  <si>
    <t>330621197008117223'</t>
  </si>
  <si>
    <t>330623198109273572'</t>
  </si>
  <si>
    <t>330683198712276117'</t>
  </si>
  <si>
    <t>330623197211213599;</t>
  </si>
  <si>
    <t>330622196608185512;</t>
  </si>
  <si>
    <t>33010419981130412X'</t>
  </si>
  <si>
    <t>410326198709271020'</t>
  </si>
  <si>
    <t>330623197405034918;</t>
  </si>
  <si>
    <t>330683201105230429'</t>
  </si>
  <si>
    <t>360123199102012196'</t>
  </si>
  <si>
    <t>330683198802154412'</t>
  </si>
  <si>
    <t>330683199512091630;</t>
  </si>
  <si>
    <t>330624196407264620'</t>
  </si>
  <si>
    <t>33252719920508601X'</t>
  </si>
  <si>
    <t>330623195610024023;</t>
  </si>
  <si>
    <t>330683199204292019'</t>
  </si>
  <si>
    <t>33062319760723386x'</t>
  </si>
  <si>
    <t>330623198005056418;</t>
  </si>
  <si>
    <t>330683199001075321'</t>
  </si>
  <si>
    <t>330623197911246737;</t>
  </si>
  <si>
    <t>330683199405084128'</t>
  </si>
  <si>
    <t>330623196609202528'</t>
  </si>
  <si>
    <t>33062219720904301X;</t>
  </si>
  <si>
    <t>330623197303022529;</t>
  </si>
  <si>
    <t>330683198705240837;</t>
  </si>
  <si>
    <t>51132319870520132X'</t>
  </si>
  <si>
    <t>330683199305274725'</t>
  </si>
  <si>
    <t>330683199307290032'</t>
  </si>
  <si>
    <t>330683198705270841;</t>
  </si>
  <si>
    <t>330683199011072036;</t>
  </si>
  <si>
    <t>330683199102281618'</t>
  </si>
  <si>
    <t>330683200108024722'</t>
  </si>
  <si>
    <t>330623196308174017;</t>
  </si>
  <si>
    <t>220284198501106416'</t>
  </si>
  <si>
    <t>330683199205182815'</t>
  </si>
  <si>
    <t>330683199004090818'</t>
  </si>
  <si>
    <t>330683199511172041'</t>
  </si>
  <si>
    <t>33062319720228372X;</t>
  </si>
  <si>
    <t>330623198212286427;</t>
  </si>
  <si>
    <t>330623197906271516'</t>
  </si>
  <si>
    <t>330623197602066011'</t>
  </si>
  <si>
    <t>330681199605101532'</t>
  </si>
  <si>
    <t>330623196101174028;</t>
  </si>
  <si>
    <t>33062319630313311X;</t>
  </si>
  <si>
    <t>330683199110246820'</t>
  </si>
  <si>
    <t>330683198412222010;</t>
  </si>
  <si>
    <t>330623195602093897'</t>
  </si>
  <si>
    <t>330683199104076159;</t>
  </si>
  <si>
    <t>330622197603235917;</t>
  </si>
  <si>
    <t>330623197402150761;</t>
  </si>
  <si>
    <t>330683199401180438;</t>
  </si>
  <si>
    <t>330623197009290768'</t>
  </si>
  <si>
    <t>431223199405235826'</t>
  </si>
  <si>
    <t>330683199208180815'</t>
  </si>
  <si>
    <t>330683199602092012'</t>
  </si>
  <si>
    <t>330623197703207768;</t>
  </si>
  <si>
    <t>330683199808254435'</t>
  </si>
  <si>
    <t>330683199404268013'</t>
  </si>
  <si>
    <t>330623196610200343;</t>
  </si>
  <si>
    <t>330683199211292447;</t>
  </si>
  <si>
    <t>330683199212025914'</t>
  </si>
  <si>
    <t>330324197806274525;</t>
  </si>
  <si>
    <t>330683199403182437'</t>
  </si>
  <si>
    <t>330683198808300820;</t>
  </si>
  <si>
    <t>330623198109092528'</t>
  </si>
  <si>
    <t>330624198010052063'</t>
  </si>
  <si>
    <t>330623197909170198'</t>
  </si>
  <si>
    <t>330683199103120429'</t>
  </si>
  <si>
    <t>330683199009214728;</t>
  </si>
  <si>
    <t>330683199301092414'</t>
  </si>
  <si>
    <t>330324198310047796;</t>
  </si>
  <si>
    <t>330623196708115120;</t>
  </si>
  <si>
    <t>330624197702140940;</t>
  </si>
  <si>
    <t>33068319950810681X'</t>
  </si>
  <si>
    <t>330683199211012417'</t>
  </si>
  <si>
    <t>330683198711222029'</t>
  </si>
  <si>
    <t>330624199403020024'</t>
  </si>
  <si>
    <t>330623198306166418'</t>
  </si>
  <si>
    <t>330683201012241225'</t>
  </si>
  <si>
    <t>330623197410130197'</t>
  </si>
  <si>
    <t>330683198712150821;</t>
  </si>
  <si>
    <t>330683198711013542;</t>
  </si>
  <si>
    <t>362429198303071928;</t>
  </si>
  <si>
    <t>330683198810090826;</t>
  </si>
  <si>
    <t>330683198706142438;</t>
  </si>
  <si>
    <t>33068319881002241X;</t>
  </si>
  <si>
    <t>330683198802145946;</t>
  </si>
  <si>
    <t>330623195304034012;</t>
  </si>
  <si>
    <t>341227200003319014'</t>
  </si>
  <si>
    <t>330623197403032978;</t>
  </si>
  <si>
    <t>412821199212015728'</t>
  </si>
  <si>
    <t>33068319910724201X'</t>
  </si>
  <si>
    <t>330683199512197216'</t>
  </si>
  <si>
    <t>33062319650523076X;</t>
  </si>
  <si>
    <t>330683199207311211;</t>
  </si>
  <si>
    <t>330683198711281678;</t>
  </si>
  <si>
    <t>330623197610227663;</t>
  </si>
  <si>
    <t>330683198908076117'</t>
  </si>
  <si>
    <t>330602198809231021'</t>
  </si>
  <si>
    <t>330683198810081225;</t>
  </si>
  <si>
    <t>330623196904278517;</t>
  </si>
  <si>
    <t>330683199501081621;</t>
  </si>
  <si>
    <t>330683199511222416'</t>
  </si>
  <si>
    <t>33068319920815561X;</t>
  </si>
  <si>
    <t>330683199505301214'</t>
  </si>
  <si>
    <t>330623197511016879'</t>
  </si>
  <si>
    <t>33062319670308373X;</t>
  </si>
  <si>
    <t>330683198508257226'</t>
  </si>
  <si>
    <t>33068319951030281X'</t>
  </si>
  <si>
    <t>330683199502134115'</t>
  </si>
  <si>
    <t>532128198204054726'</t>
  </si>
  <si>
    <t>330623196709220766;</t>
  </si>
  <si>
    <t>330683199911190839'</t>
  </si>
  <si>
    <t>330623197407246738;</t>
  </si>
  <si>
    <t>33068319941210414X'</t>
  </si>
  <si>
    <t>330623196307192520;</t>
  </si>
  <si>
    <t>330623196502264657;</t>
  </si>
  <si>
    <t>330683199005074713;</t>
  </si>
  <si>
    <t>330623197707280313;</t>
  </si>
  <si>
    <t>330683199307175325;</t>
  </si>
  <si>
    <t>330683199203042413;</t>
  </si>
  <si>
    <t>330623197701075722'</t>
  </si>
  <si>
    <t>330683199406145922'</t>
  </si>
  <si>
    <t>230502198808191321'</t>
  </si>
  <si>
    <t>330227198212012753;</t>
  </si>
  <si>
    <t>330683199411106813'</t>
  </si>
  <si>
    <t>330623197212200342;</t>
  </si>
  <si>
    <t>420111197411145074'</t>
  </si>
  <si>
    <t>330683198610204120;</t>
  </si>
  <si>
    <t>330623197407082526;</t>
  </si>
  <si>
    <t>330683198909292815;</t>
  </si>
  <si>
    <t>330623196911173713;</t>
  </si>
  <si>
    <t>330683199307178024'</t>
  </si>
  <si>
    <t>330683199010124113'</t>
  </si>
  <si>
    <t>360124199606086013;</t>
  </si>
  <si>
    <t>330623196710175894;</t>
  </si>
  <si>
    <t>330623196804184011;</t>
  </si>
  <si>
    <t>330683199501060839'</t>
  </si>
  <si>
    <t>37132519920628191X'</t>
  </si>
  <si>
    <t>330683198901028219;</t>
  </si>
  <si>
    <t>330683198504096429;</t>
  </si>
  <si>
    <t>330683199108076818'</t>
  </si>
  <si>
    <t>330623198501153823'</t>
  </si>
  <si>
    <t>330623197712122977;</t>
  </si>
  <si>
    <t>330623196811094030;</t>
  </si>
  <si>
    <t>330683198404068244'</t>
  </si>
  <si>
    <t>330623198311170198;</t>
  </si>
  <si>
    <t>330623197508310022;</t>
  </si>
  <si>
    <t>330622196812038237;</t>
  </si>
  <si>
    <t>330683199703141231'</t>
  </si>
  <si>
    <t>330683199708165355'</t>
  </si>
  <si>
    <t>330624199502190408;</t>
  </si>
  <si>
    <t>330622196210038213;</t>
  </si>
  <si>
    <t>33252719890309352X;</t>
  </si>
  <si>
    <t>33062319771221226X;</t>
  </si>
  <si>
    <t>330683199405133233'</t>
  </si>
  <si>
    <t>33062219740128821X;</t>
  </si>
  <si>
    <t>330683199001161617'</t>
  </si>
  <si>
    <t>420106196412065337'</t>
  </si>
  <si>
    <t>33062319770624672X;</t>
  </si>
  <si>
    <t>330622196510098218;</t>
  </si>
  <si>
    <t>330683198810253525'</t>
  </si>
  <si>
    <t>330683199807105315'</t>
  </si>
  <si>
    <t>330623197311117421;</t>
  </si>
  <si>
    <t>330683198411152049;</t>
  </si>
  <si>
    <t>330683199204250011'</t>
  </si>
  <si>
    <t>330683198807251617;</t>
  </si>
  <si>
    <t>330683199105212415;</t>
  </si>
  <si>
    <t>330683199202017419'</t>
  </si>
  <si>
    <t>330683199305200419'</t>
  </si>
  <si>
    <t>330622196207186514;</t>
  </si>
  <si>
    <t>330624199002252449;</t>
  </si>
  <si>
    <t>330682198211178010;</t>
  </si>
  <si>
    <t>330622197503275225;</t>
  </si>
  <si>
    <t>330682199210242820'</t>
  </si>
  <si>
    <t>330683198807240838;</t>
  </si>
  <si>
    <t>330621200202258702'</t>
  </si>
  <si>
    <t>330623198112153117;</t>
  </si>
  <si>
    <t>330621195209141001;</t>
  </si>
  <si>
    <t>330683199407244711'</t>
  </si>
  <si>
    <t>33062319670410167x;</t>
  </si>
  <si>
    <t>330683199511120815'</t>
  </si>
  <si>
    <t>330623198304292082;</t>
  </si>
  <si>
    <t>330683199009270842;</t>
  </si>
  <si>
    <t>33062419860831331X'</t>
  </si>
  <si>
    <t>362323199206114210;</t>
  </si>
  <si>
    <t>511527199101025928'</t>
  </si>
  <si>
    <t>330683199404097218'</t>
  </si>
  <si>
    <t>330623195510037767'</t>
  </si>
  <si>
    <t>330624199011270390'</t>
  </si>
  <si>
    <t>330683199208183522'</t>
  </si>
  <si>
    <t>330683198607152454;</t>
  </si>
  <si>
    <t>360481199305072228;</t>
  </si>
  <si>
    <t>352121195001151313;</t>
  </si>
  <si>
    <t>330719197002075329;</t>
  </si>
  <si>
    <t>330127199003082711;</t>
  </si>
  <si>
    <t>330683199510200012'</t>
  </si>
  <si>
    <t>330424199609183848'</t>
  </si>
  <si>
    <t>330623197309067525;</t>
  </si>
  <si>
    <t>330623197004134766'</t>
  </si>
  <si>
    <t>330683198707012037'</t>
  </si>
  <si>
    <t>330683199312262044'</t>
  </si>
  <si>
    <t>33068319880624591X;</t>
  </si>
  <si>
    <t>330683199712013813'</t>
  </si>
  <si>
    <t>330623196709235562;</t>
  </si>
  <si>
    <t>330683198810175918'</t>
  </si>
  <si>
    <t>532228197012093027;</t>
  </si>
  <si>
    <t>33068319911026085X;</t>
  </si>
  <si>
    <t>330683199310232036;</t>
  </si>
  <si>
    <t>33062319591020742X;</t>
  </si>
  <si>
    <t>33068319891015353X'</t>
  </si>
  <si>
    <t>34032119800320503X;</t>
  </si>
  <si>
    <t>330683199402117625'</t>
  </si>
  <si>
    <t>330683199603194715;</t>
  </si>
  <si>
    <t>33068319950811043X'</t>
  </si>
  <si>
    <t>330681198105084428;</t>
  </si>
  <si>
    <t>330683199508024419'</t>
  </si>
  <si>
    <t>330683199112051613'</t>
  </si>
  <si>
    <t>330623196702192379'</t>
  </si>
  <si>
    <t>330623197205237526;</t>
  </si>
  <si>
    <t>33062319780917575X;</t>
  </si>
  <si>
    <t>330602198608061521;</t>
  </si>
  <si>
    <t>332625196801133424;</t>
  </si>
  <si>
    <t>33062319781212358X;</t>
  </si>
  <si>
    <t>41292919770418826x;</t>
  </si>
  <si>
    <t>220182199512248440;</t>
  </si>
  <si>
    <t>330683198804067013;</t>
  </si>
  <si>
    <t>330683199602090017'</t>
  </si>
  <si>
    <t>330683199503310010'</t>
  </si>
  <si>
    <t>330623198109053115;</t>
  </si>
  <si>
    <t>330683199108085319;</t>
  </si>
  <si>
    <t>330683198401065910;</t>
  </si>
  <si>
    <t>330683199108236121'</t>
  </si>
  <si>
    <t>330683199107304719;</t>
  </si>
  <si>
    <t>330623197312230928;</t>
  </si>
  <si>
    <t>341224199303172144'</t>
  </si>
  <si>
    <t>330623196610230016;</t>
  </si>
  <si>
    <t>340321199302167488;</t>
  </si>
  <si>
    <t>330683198711080825;</t>
  </si>
  <si>
    <t>330683198501071621;</t>
  </si>
  <si>
    <t>330623196310250074'</t>
  </si>
  <si>
    <t>330683199301172430;</t>
  </si>
  <si>
    <t>330683199508034115;</t>
  </si>
  <si>
    <t>342622199111021624;</t>
  </si>
  <si>
    <t>330683199303250818;</t>
  </si>
  <si>
    <t>140581198910023213'</t>
  </si>
  <si>
    <t>330683199107161615'</t>
  </si>
  <si>
    <t>330623197808015869'</t>
  </si>
  <si>
    <t>330623198312273586'</t>
  </si>
  <si>
    <t>370283199311264318'</t>
  </si>
  <si>
    <t>330623196512209061'</t>
  </si>
  <si>
    <t>330623197001255562;</t>
  </si>
  <si>
    <t>330683199202173518;</t>
  </si>
  <si>
    <t>330623198101122227;</t>
  </si>
  <si>
    <t>330683199201254420'</t>
  </si>
  <si>
    <t>330683199312280437'</t>
  </si>
  <si>
    <t>330683199507161227'</t>
  </si>
  <si>
    <t>330683199308071616'</t>
  </si>
  <si>
    <t>330624199701095358'</t>
  </si>
  <si>
    <t>512922197812227026;</t>
  </si>
  <si>
    <t>33062319690226121X;</t>
  </si>
  <si>
    <t>330683199211073244;</t>
  </si>
  <si>
    <t>330623197301065883'</t>
  </si>
  <si>
    <t>330683198412293599;</t>
  </si>
  <si>
    <t>330683200008011633;</t>
  </si>
  <si>
    <t>330683198704060420;</t>
  </si>
  <si>
    <t>330683199212152016'</t>
  </si>
  <si>
    <t>330683199505111242'</t>
  </si>
  <si>
    <t>330683199410156122'</t>
  </si>
  <si>
    <t>330683198901264115;</t>
  </si>
  <si>
    <t>330623198302094613'</t>
  </si>
  <si>
    <t>330683198802285615;</t>
  </si>
  <si>
    <t>330683199606224713'</t>
  </si>
  <si>
    <t>330623197208265864;</t>
  </si>
  <si>
    <t>330683199412254711'</t>
  </si>
  <si>
    <t>330683198710040821;</t>
  </si>
  <si>
    <t>330683199011304714'</t>
  </si>
  <si>
    <t>330623196801202077;</t>
  </si>
  <si>
    <t>330621196904137500;</t>
  </si>
  <si>
    <t>330623197301295574;</t>
  </si>
  <si>
    <t>330683199011280812'</t>
  </si>
  <si>
    <t>330623197704261539'</t>
  </si>
  <si>
    <t>330683199008054718'</t>
  </si>
  <si>
    <t>330683199009286430;</t>
  </si>
  <si>
    <t>330623196909284465;</t>
  </si>
  <si>
    <t>33068319850920162X;</t>
  </si>
  <si>
    <t>330683199710080414'</t>
  </si>
  <si>
    <t>330683199301100824;</t>
  </si>
  <si>
    <t>330683199708055316'</t>
  </si>
  <si>
    <t>330683198911242040;</t>
  </si>
  <si>
    <t>330683199401062423'</t>
  </si>
  <si>
    <t>330623197101013712;</t>
  </si>
  <si>
    <t>330623197812154642;</t>
  </si>
  <si>
    <t>330683198707046114'</t>
  </si>
  <si>
    <t>33068319890619163x'</t>
  </si>
  <si>
    <t>33068319980414081X;</t>
  </si>
  <si>
    <t>330683198511073815;</t>
  </si>
  <si>
    <t>330683199202162819;</t>
  </si>
  <si>
    <t>330227199004101350;</t>
  </si>
  <si>
    <t>330623196709134163;</t>
  </si>
  <si>
    <t>330683199312268411'</t>
  </si>
  <si>
    <t>330683198806172423;</t>
  </si>
  <si>
    <t>330683198712056114;</t>
  </si>
  <si>
    <t>33062319721216314X'</t>
  </si>
  <si>
    <t>330329200007171649'</t>
  </si>
  <si>
    <t>330683199102131214'</t>
  </si>
  <si>
    <t>330329196904230021;</t>
  </si>
  <si>
    <t>33068319930214161X'</t>
  </si>
  <si>
    <t>330623197907073124;</t>
  </si>
  <si>
    <t>330623197106031661;</t>
  </si>
  <si>
    <t>330683199110242416;</t>
  </si>
  <si>
    <t>33062319810511032X;</t>
  </si>
  <si>
    <t>330622197510105523;</t>
  </si>
  <si>
    <t>330624197202190968;</t>
  </si>
  <si>
    <t>330683198507085020;</t>
  </si>
  <si>
    <t>330682198510171265;</t>
  </si>
  <si>
    <t>330623195701292373;</t>
  </si>
  <si>
    <t>350725198904230020;</t>
  </si>
  <si>
    <t>33062319660926311X;</t>
  </si>
  <si>
    <t>330624198807197008;</t>
  </si>
  <si>
    <t>230208198211071417;</t>
  </si>
  <si>
    <t>33102319830810661X;</t>
  </si>
  <si>
    <t>330623197410114170;</t>
  </si>
  <si>
    <t>330683199110113278;</t>
  </si>
  <si>
    <t>330623198211223117;</t>
  </si>
  <si>
    <t>330623198306153115;</t>
  </si>
  <si>
    <t>330683199303050410'</t>
  </si>
  <si>
    <t>330622197511174416;</t>
  </si>
  <si>
    <t>330623197004114036;</t>
  </si>
  <si>
    <t>330623197507143111;</t>
  </si>
  <si>
    <t>330623196910103115;</t>
  </si>
  <si>
    <t>330623197801230021;</t>
  </si>
  <si>
    <t>330623195602044016;</t>
  </si>
  <si>
    <t>330623197602261925;</t>
  </si>
  <si>
    <t>330683199012105637;</t>
  </si>
  <si>
    <t>330683199009231210'</t>
  </si>
  <si>
    <t>330682199306061223'</t>
  </si>
  <si>
    <t>330683199712172419'</t>
  </si>
  <si>
    <t>330683198709300438'</t>
  </si>
  <si>
    <t>330623198209193123;</t>
  </si>
  <si>
    <t>330623197509253912;</t>
  </si>
  <si>
    <t>330683199002020816'</t>
  </si>
  <si>
    <t>330683198802103500;</t>
  </si>
  <si>
    <t>330683199208301621'</t>
  </si>
  <si>
    <t>330683199008263245;</t>
  </si>
  <si>
    <t>331082199306196943'</t>
  </si>
  <si>
    <t>33068319870228472X'</t>
  </si>
  <si>
    <t>330683199001100419;</t>
  </si>
  <si>
    <t>330683198711015329;</t>
  </si>
  <si>
    <t>330623196202084013;</t>
  </si>
  <si>
    <t>330623197704243576;</t>
  </si>
  <si>
    <t>33068319940106121X'</t>
  </si>
  <si>
    <t>33062319680804389X;</t>
  </si>
  <si>
    <t>330683198811010867;</t>
  </si>
  <si>
    <t>330683198807121249'</t>
  </si>
  <si>
    <t>330683199210310834'</t>
  </si>
  <si>
    <t>330683199606260036'</t>
  </si>
  <si>
    <t>330623197502050610;</t>
  </si>
  <si>
    <t>330623197911065901;</t>
  </si>
  <si>
    <t>330683199604161210'</t>
  </si>
  <si>
    <t>330683199607192020'</t>
  </si>
  <si>
    <t>330623196811073117;</t>
  </si>
  <si>
    <t>330623195707294011;</t>
  </si>
  <si>
    <t>441302197408205493;</t>
  </si>
  <si>
    <t>330781198606284714;</t>
  </si>
  <si>
    <t>330683200108080812'</t>
  </si>
  <si>
    <t>330623197302114018;</t>
  </si>
  <si>
    <t>330623196104093143;</t>
  </si>
  <si>
    <t>33068319900801162X'</t>
  </si>
  <si>
    <t>330683199002214119;</t>
  </si>
  <si>
    <t>330683198506110415;</t>
  </si>
  <si>
    <t>330683198812130828;</t>
  </si>
  <si>
    <t>330683198912180865'</t>
  </si>
  <si>
    <t>330683199512280837;</t>
  </si>
  <si>
    <t>330683199308280020;</t>
  </si>
  <si>
    <t>330683198510202419;</t>
  </si>
  <si>
    <t>330683200405300412'</t>
  </si>
  <si>
    <t>330683199907040416'</t>
  </si>
  <si>
    <t>330682199301269041;</t>
  </si>
  <si>
    <t>330623197802252214;</t>
  </si>
  <si>
    <t>330623198112090312;</t>
  </si>
  <si>
    <t>330624199710140034'</t>
  </si>
  <si>
    <t>330683198805050838;</t>
  </si>
  <si>
    <t>330623197611283712;</t>
  </si>
  <si>
    <t>330623196411100622;</t>
  </si>
  <si>
    <t>330683201809220413'</t>
  </si>
  <si>
    <t>330683198811205947;</t>
  </si>
  <si>
    <t>330683199410290823'</t>
  </si>
  <si>
    <t>33062319790123357X'</t>
  </si>
  <si>
    <t>330623197705240166'</t>
  </si>
  <si>
    <t>33068319940119002X'</t>
  </si>
  <si>
    <t>330683199011011233;</t>
  </si>
  <si>
    <t>330624198008061681;</t>
  </si>
  <si>
    <t>330683199209056429;</t>
  </si>
  <si>
    <t>330623198208193113;</t>
  </si>
  <si>
    <t>330624197710282420;</t>
  </si>
  <si>
    <t>330683198912254123'</t>
  </si>
  <si>
    <t>330683199010290066;</t>
  </si>
  <si>
    <t>330624198909010443'</t>
  </si>
  <si>
    <t>330624199904232033'</t>
  </si>
  <si>
    <t>330683198409150415;</t>
  </si>
  <si>
    <t>33068319881120045X;</t>
  </si>
  <si>
    <t>330623198210281526;</t>
  </si>
  <si>
    <t>330683198909160046'</t>
  </si>
  <si>
    <t>330623198002273118;</t>
  </si>
  <si>
    <t>330623197509044627;</t>
  </si>
  <si>
    <t>330623196302207519;</t>
  </si>
  <si>
    <t>421122199003014947;</t>
  </si>
  <si>
    <t>34122419881011231X;</t>
  </si>
  <si>
    <t>341224198602122329;</t>
  </si>
  <si>
    <t>330623197902190022;</t>
  </si>
  <si>
    <t>330623195811214632;</t>
  </si>
  <si>
    <t>330683199501120811'</t>
  </si>
  <si>
    <t>330623196911100776;</t>
  </si>
  <si>
    <t>330623197509195417;</t>
  </si>
  <si>
    <t>330623198212021226;</t>
  </si>
  <si>
    <t>330683198909018429;</t>
  </si>
  <si>
    <t>330683199312210850'</t>
  </si>
  <si>
    <t>330623198108153579;</t>
  </si>
  <si>
    <t>330211199412111012'</t>
  </si>
  <si>
    <t>330623197801311219;</t>
  </si>
  <si>
    <t>330683199603201217'</t>
  </si>
  <si>
    <t>330683199105314411'</t>
  </si>
  <si>
    <t>33062319681227122X;</t>
  </si>
  <si>
    <t>330683199104080828'</t>
  </si>
  <si>
    <t>330623198308093574;</t>
  </si>
  <si>
    <t>330623196809163738;</t>
  </si>
  <si>
    <t>330683199102202414;</t>
  </si>
  <si>
    <t>330683199102102413'</t>
  </si>
  <si>
    <t>330683199404168215'</t>
  </si>
  <si>
    <t>452628197209181823;</t>
  </si>
  <si>
    <t>330623195111083117;</t>
  </si>
  <si>
    <t>330683199403264723'</t>
  </si>
  <si>
    <t>33062319730713312X;</t>
  </si>
  <si>
    <t>33068319871220042X;</t>
  </si>
  <si>
    <t>330623196002133116;</t>
  </si>
  <si>
    <t>330623197508264011;</t>
  </si>
  <si>
    <t>330219196802237558;</t>
  </si>
  <si>
    <t>330683199305095911'</t>
  </si>
  <si>
    <t>330623196007073140;</t>
  </si>
  <si>
    <t>330683198905010841'</t>
  </si>
  <si>
    <t>330683199111022052'</t>
  </si>
  <si>
    <t>330623196505033117;</t>
  </si>
  <si>
    <t>330623195410173112;</t>
  </si>
  <si>
    <t>330683199503142010'</t>
  </si>
  <si>
    <t>330683199606042039'</t>
  </si>
  <si>
    <t>33068319900212042x;</t>
  </si>
  <si>
    <t>330623196808294015;</t>
  </si>
  <si>
    <t>330683199702068415'</t>
  </si>
  <si>
    <t>330683198811232857'</t>
  </si>
  <si>
    <t>330683199712123510'</t>
  </si>
  <si>
    <t>330683198505240816'</t>
  </si>
  <si>
    <t>330623196506094026;</t>
  </si>
  <si>
    <t>330683199607116116'</t>
  </si>
  <si>
    <t>330623197305243560;</t>
  </si>
  <si>
    <t>330683199005081649;</t>
  </si>
  <si>
    <t>330623196403095114;</t>
  </si>
  <si>
    <t>330623195904024010;</t>
  </si>
  <si>
    <t>330683199612265618'</t>
  </si>
  <si>
    <t>330683198912011682;</t>
  </si>
  <si>
    <t>330623197007276727;</t>
  </si>
  <si>
    <t>413026198112066944;</t>
  </si>
  <si>
    <t>330623197807113133;</t>
  </si>
  <si>
    <t>330623197904093867;</t>
  </si>
  <si>
    <t>330683199706036613'</t>
  </si>
  <si>
    <t>330623197102275589;</t>
  </si>
  <si>
    <t>330623197910172967;</t>
  </si>
  <si>
    <t>33068319890101532X;</t>
  </si>
  <si>
    <t>330683199403277612'</t>
  </si>
  <si>
    <t>330683199308304715'</t>
  </si>
  <si>
    <t>330683198712250021;</t>
  </si>
  <si>
    <t>330683199107042421;</t>
  </si>
  <si>
    <t>330623196602234017;</t>
  </si>
  <si>
    <t>330623197503180775;</t>
  </si>
  <si>
    <t>330683200011030413'</t>
  </si>
  <si>
    <t>330683199701112816;</t>
  </si>
  <si>
    <t>330623197102244926'</t>
  </si>
  <si>
    <t>330623196512253118;</t>
  </si>
  <si>
    <t>330623196909073887'</t>
  </si>
  <si>
    <t>330683198807022013;</t>
  </si>
  <si>
    <t>330683199608250819;</t>
  </si>
  <si>
    <t>330623197812098919;</t>
  </si>
  <si>
    <t>330623197711134474;</t>
  </si>
  <si>
    <t>413026200004265890'</t>
  </si>
  <si>
    <t>330683199707031611'</t>
  </si>
  <si>
    <t>362321199008190527;</t>
  </si>
  <si>
    <t>330623197909261233;</t>
  </si>
  <si>
    <t>330623197610315022;</t>
  </si>
  <si>
    <t>330683201802240825'</t>
  </si>
  <si>
    <t>330683199411305011'</t>
  </si>
  <si>
    <t>330683198910110812;</t>
  </si>
  <si>
    <t>330683199102100813'</t>
  </si>
  <si>
    <t>330623197812073121;</t>
  </si>
  <si>
    <t>330623196801282679;</t>
  </si>
  <si>
    <t>330623198301186428;</t>
  </si>
  <si>
    <t>330623196902233155;</t>
  </si>
  <si>
    <t>330683199308050014'</t>
  </si>
  <si>
    <t>330623197310054019;</t>
  </si>
  <si>
    <t>330683199006110878'</t>
  </si>
  <si>
    <t>330683199112266817;</t>
  </si>
  <si>
    <t>330683199901200431'</t>
  </si>
  <si>
    <t>330683198710174141'</t>
  </si>
  <si>
    <t>330683199310193524;</t>
  </si>
  <si>
    <t>330623198003253573;</t>
  </si>
  <si>
    <t>330623197001118760'</t>
  </si>
  <si>
    <t>330683199203211248'</t>
  </si>
  <si>
    <t>330683199408174110;</t>
  </si>
  <si>
    <t>330683199308200852'</t>
  </si>
  <si>
    <t>330683199401273511'</t>
  </si>
  <si>
    <t>330683199112010432;</t>
  </si>
  <si>
    <t>330623196809010176;</t>
  </si>
  <si>
    <t>33068319920905241X'</t>
  </si>
  <si>
    <t>330683199012215027'</t>
  </si>
  <si>
    <t>330624198611250401;</t>
  </si>
  <si>
    <t>330683199107052822'</t>
  </si>
  <si>
    <t>330683198611070435;</t>
  </si>
  <si>
    <t>330623197406234620;</t>
  </si>
  <si>
    <t>330683199310032018'</t>
  </si>
  <si>
    <t>330683199606030417'</t>
  </si>
  <si>
    <t>330623194412153110;</t>
  </si>
  <si>
    <t>33062319651014601x'</t>
  </si>
  <si>
    <t>330683199506292815'</t>
  </si>
  <si>
    <t>330683199011030418;</t>
  </si>
  <si>
    <t>33062319711116571x'</t>
  </si>
  <si>
    <t>330683199710265312'</t>
  </si>
  <si>
    <t>330623197103163896'</t>
  </si>
  <si>
    <t>330623197811193121;</t>
  </si>
  <si>
    <t>330683199001262012'</t>
  </si>
  <si>
    <t>330683199106070818;</t>
  </si>
  <si>
    <t>330683198907120825'</t>
  </si>
  <si>
    <t>340123197812077696;</t>
  </si>
  <si>
    <t>330624197509272036;</t>
  </si>
  <si>
    <t>330683199409230022'</t>
  </si>
  <si>
    <t>33062419840101534x;</t>
  </si>
  <si>
    <t>330683199008080836;</t>
  </si>
  <si>
    <t>330623197612062065'</t>
  </si>
  <si>
    <t>330683199707282429'</t>
  </si>
  <si>
    <t>510525198003035008;</t>
  </si>
  <si>
    <t>330683198911180054'</t>
  </si>
  <si>
    <t>330623198011223147;</t>
  </si>
  <si>
    <t>330623196611244022;</t>
  </si>
  <si>
    <t>330683198912294117'</t>
  </si>
  <si>
    <t>430426197203199468;</t>
  </si>
  <si>
    <t>330683199409240810'</t>
  </si>
  <si>
    <t>330623198002198525;</t>
  </si>
  <si>
    <t>330623196901098772,</t>
  </si>
  <si>
    <t>330683198511102014;</t>
  </si>
  <si>
    <t>330623197211145273;</t>
  </si>
  <si>
    <t>330623197012011694;</t>
  </si>
  <si>
    <t>330624199509235373'</t>
  </si>
  <si>
    <t>330683199110071610'</t>
  </si>
  <si>
    <t>330623196703157276;</t>
  </si>
  <si>
    <t>330623196509140622;</t>
  </si>
  <si>
    <t>330683199109121617;</t>
  </si>
  <si>
    <t>339011197512208194;</t>
  </si>
  <si>
    <t>330623197502253426;</t>
  </si>
  <si>
    <t>330623195309230012;</t>
  </si>
  <si>
    <t>330623197105213877'</t>
  </si>
  <si>
    <t>330683199102061236;</t>
  </si>
  <si>
    <t>330623197711230917'</t>
  </si>
  <si>
    <t>330623198008243155;</t>
  </si>
  <si>
    <t>33062319750304401X;</t>
  </si>
  <si>
    <t>330683198910176133'</t>
  </si>
  <si>
    <t>330623197606102374;</t>
  </si>
  <si>
    <t>330623198012083123'</t>
  </si>
  <si>
    <t>330623197105213877;</t>
  </si>
  <si>
    <t>330683199804037812'</t>
  </si>
  <si>
    <t>330683198903282018'</t>
  </si>
  <si>
    <t>330683199406011211'</t>
  </si>
  <si>
    <t>330683198508195328;</t>
  </si>
  <si>
    <t>330683198403068226'</t>
  </si>
  <si>
    <t>330683199002150426;</t>
  </si>
  <si>
    <t>330683199010081643'</t>
  </si>
  <si>
    <t>330623197009173422;</t>
  </si>
  <si>
    <t>330623197110234015;</t>
  </si>
  <si>
    <t>33062419810613168X'</t>
  </si>
  <si>
    <t>330683199408234419'</t>
  </si>
  <si>
    <t>330683199502022017'</t>
  </si>
  <si>
    <t>330623196910161913;</t>
  </si>
  <si>
    <t>330623197902260019'</t>
  </si>
  <si>
    <t>342201199006015974'</t>
  </si>
  <si>
    <t>330624197912020402;</t>
  </si>
  <si>
    <t>330683199809182824'</t>
  </si>
  <si>
    <t>330683199107225922;</t>
  </si>
  <si>
    <t>330683198502040843'</t>
  </si>
  <si>
    <t>330683199310295627'</t>
  </si>
  <si>
    <t>330623197001250382;</t>
  </si>
  <si>
    <t>332525199102265725'</t>
  </si>
  <si>
    <t>330683199011301628'</t>
  </si>
  <si>
    <t>330623197411073868;</t>
  </si>
  <si>
    <t>330683199409173814'</t>
  </si>
  <si>
    <t>330683199712060417'</t>
  </si>
  <si>
    <t>330623196607022072;</t>
  </si>
  <si>
    <t>330683200301200417'</t>
  </si>
  <si>
    <t>330683199201030830;</t>
  </si>
  <si>
    <t>330683198510250824;</t>
  </si>
  <si>
    <t>330683199103025317'</t>
  </si>
  <si>
    <t>330683198810092418;</t>
  </si>
  <si>
    <t>330683199012133515;</t>
  </si>
  <si>
    <t>330623197407156011;</t>
  </si>
  <si>
    <t>330624198901060403;</t>
  </si>
  <si>
    <t>330623195604203746;</t>
  </si>
  <si>
    <t>330683199608131238'</t>
  </si>
  <si>
    <t>330124198511273326;</t>
  </si>
  <si>
    <t>33062319620611702X;</t>
  </si>
  <si>
    <t>330683199107074722;</t>
  </si>
  <si>
    <t>330623197210148923;</t>
  </si>
  <si>
    <t>330683199401071629'</t>
  </si>
  <si>
    <t>330683199103126628;</t>
  </si>
  <si>
    <t>330683199407070846;</t>
  </si>
  <si>
    <t>330683199005283515'</t>
  </si>
  <si>
    <t>330683199508032021'</t>
  </si>
  <si>
    <t>330683198702133825;</t>
  </si>
  <si>
    <t>330623197309151217;</t>
  </si>
  <si>
    <t>330683199210200811'</t>
  </si>
  <si>
    <t>330623196810075284;</t>
  </si>
  <si>
    <t>33068319930321821X'</t>
  </si>
  <si>
    <t>330623197108063907;</t>
  </si>
  <si>
    <t>330683199103204112'</t>
  </si>
  <si>
    <t>330683199008170030'</t>
  </si>
  <si>
    <t>330623196305128912;</t>
  </si>
  <si>
    <t>33068319891101681X'</t>
  </si>
  <si>
    <t>330683199407200815;</t>
  </si>
  <si>
    <t>330623197909293120'</t>
  </si>
  <si>
    <t>410183198704232061'</t>
  </si>
  <si>
    <t>330623197901103601;</t>
  </si>
  <si>
    <t>330623196502153148;</t>
  </si>
  <si>
    <t>330623197909260329;</t>
  </si>
  <si>
    <t>330683200007058456'</t>
  </si>
  <si>
    <t>330623197011213112;</t>
  </si>
  <si>
    <t>330683199103034424'</t>
  </si>
  <si>
    <t>330623197402053427;</t>
  </si>
  <si>
    <t>33068319890302123X'</t>
  </si>
  <si>
    <t>330623197301094473;</t>
  </si>
  <si>
    <t>330681199710160067'</t>
  </si>
  <si>
    <t>330719198102252323;</t>
  </si>
  <si>
    <t>33068319910322042x'</t>
  </si>
  <si>
    <t>330623197402130023'</t>
  </si>
  <si>
    <t>330683199406152022;</t>
  </si>
  <si>
    <t>330683199703022013'</t>
  </si>
  <si>
    <t>330623197403030913;</t>
  </si>
  <si>
    <t>330683199512041238'</t>
  </si>
  <si>
    <t>330683198604141610;</t>
  </si>
  <si>
    <t>330683199205144122;</t>
  </si>
  <si>
    <t>330683199703055915;</t>
  </si>
  <si>
    <t>330683198808164419;</t>
  </si>
  <si>
    <t>330623196404093110;</t>
  </si>
  <si>
    <t>33068319891217203X'</t>
  </si>
  <si>
    <t>330683198709147410;</t>
  </si>
  <si>
    <t>330623197703013576;</t>
  </si>
  <si>
    <t>330623198112255877;</t>
  </si>
  <si>
    <t>330683199205224413;</t>
  </si>
  <si>
    <t>330683199902174116'</t>
  </si>
  <si>
    <t>330683199405260013'</t>
  </si>
  <si>
    <t>33068319910928001X'</t>
  </si>
  <si>
    <t>330683199306047428'</t>
  </si>
  <si>
    <t>330623195908130013;</t>
  </si>
  <si>
    <t>330683199207014735'</t>
  </si>
  <si>
    <t>411503198403154048;</t>
  </si>
  <si>
    <t>510524198609081387'</t>
  </si>
  <si>
    <t>330623196810095269;</t>
  </si>
  <si>
    <t>330683198410120838;</t>
  </si>
  <si>
    <t>510623198401041924;</t>
  </si>
  <si>
    <t>330683200406270016'</t>
  </si>
  <si>
    <t>330683200503060010'</t>
  </si>
  <si>
    <t>330125196501025414;</t>
  </si>
  <si>
    <t>33068319861014042X;</t>
  </si>
  <si>
    <t>330683198912100845'</t>
  </si>
  <si>
    <t>339011197605154551'</t>
  </si>
  <si>
    <t>330683199007272414;</t>
  </si>
  <si>
    <t>330623194911293134;</t>
  </si>
  <si>
    <t>330623197609281216;</t>
  </si>
  <si>
    <t>330623197903043120;</t>
  </si>
  <si>
    <t>330623197102203876;</t>
  </si>
  <si>
    <t>330683198709090418;</t>
  </si>
  <si>
    <t>330623197407163115;</t>
  </si>
  <si>
    <t>330683199108120428;</t>
  </si>
  <si>
    <t>330623196502053112;</t>
  </si>
  <si>
    <t>330623196307095114;</t>
  </si>
  <si>
    <t>330623197202144623;</t>
  </si>
  <si>
    <t>33062319771116223X;</t>
  </si>
  <si>
    <t>330682199101292810'</t>
  </si>
  <si>
    <t>330623197709262098;</t>
  </si>
  <si>
    <t>330623196212113113;</t>
  </si>
  <si>
    <t>330683198402130411;</t>
  </si>
  <si>
    <t>330623196603283128;</t>
  </si>
  <si>
    <t>330683198712220447;</t>
  </si>
  <si>
    <t>330623195208241513;</t>
  </si>
  <si>
    <t>330683198907091235;</t>
  </si>
  <si>
    <t>330683199504032024;</t>
  </si>
  <si>
    <t>330623197506014035;</t>
  </si>
  <si>
    <t>330623198212036428'</t>
  </si>
  <si>
    <t>33062319750611401X;</t>
  </si>
  <si>
    <t>330623196511124322;</t>
  </si>
  <si>
    <t>330623197112314625;</t>
  </si>
  <si>
    <t>330683199506076426;</t>
  </si>
  <si>
    <t>33102319931027342X;</t>
  </si>
  <si>
    <t>33062319700219356X;</t>
  </si>
  <si>
    <t>330682198111089010;</t>
  </si>
  <si>
    <t>330623195705150022'</t>
  </si>
  <si>
    <t>330623197601291911;</t>
  </si>
  <si>
    <t>330623195207170020;</t>
  </si>
  <si>
    <t>331023199404133137;</t>
  </si>
  <si>
    <t>330683199002133511;</t>
  </si>
  <si>
    <t>330623197203043111;</t>
  </si>
  <si>
    <t>330683198707301226;</t>
  </si>
  <si>
    <t>330623197210044032;</t>
  </si>
  <si>
    <t>330623197605070622;</t>
  </si>
  <si>
    <t>330683198909202437;</t>
  </si>
  <si>
    <t>330623197603014037'</t>
  </si>
  <si>
    <t>330623196511294022;</t>
  </si>
  <si>
    <t>330724197501226911;</t>
  </si>
  <si>
    <t>330623196902214464;</t>
  </si>
  <si>
    <t>330683199602272830'</t>
  </si>
  <si>
    <t>330623197509015113'</t>
  </si>
  <si>
    <t>330683199204282419;</t>
  </si>
  <si>
    <t>460103199110151223'</t>
  </si>
  <si>
    <t>330623197601304612;</t>
  </si>
  <si>
    <t>330623197008223862;</t>
  </si>
  <si>
    <t>330683199202218210'</t>
  </si>
  <si>
    <t>330623196202054017;</t>
  </si>
  <si>
    <t>330683199012060854'</t>
  </si>
  <si>
    <t>52242619870215502X;</t>
  </si>
  <si>
    <t>330683199305095620'</t>
  </si>
  <si>
    <t>330623196801205737;</t>
  </si>
  <si>
    <t>331023198511062245;</t>
  </si>
  <si>
    <t>330623196204033711;</t>
  </si>
  <si>
    <t>341225199208108837'</t>
  </si>
  <si>
    <t>330683199112105028'</t>
  </si>
  <si>
    <t>330623196804241215'</t>
  </si>
  <si>
    <t>330683198701010436;</t>
  </si>
  <si>
    <t>330683199004251212;</t>
  </si>
  <si>
    <t>330623196412314016;</t>
  </si>
  <si>
    <t>330683199212301640;</t>
  </si>
  <si>
    <t>330683199601135017'</t>
  </si>
  <si>
    <t>330683199110082424;</t>
  </si>
  <si>
    <t>330623197302144321;</t>
  </si>
  <si>
    <t>330683199305160015;</t>
  </si>
  <si>
    <t>331023199710142912'</t>
  </si>
  <si>
    <t>330683199106292015;</t>
  </si>
  <si>
    <t>330623197702033575;</t>
  </si>
  <si>
    <t>330683199306234717'</t>
  </si>
  <si>
    <t>33062319800305091X;</t>
  </si>
  <si>
    <t>330682199810140916'</t>
  </si>
  <si>
    <t>330683198503072417;</t>
  </si>
  <si>
    <t>330623198205262961;</t>
  </si>
  <si>
    <t>330683199303235319'</t>
  </si>
  <si>
    <t>330623197310263419;</t>
  </si>
  <si>
    <t>330424198001050030;</t>
  </si>
  <si>
    <t>532622198512191529;</t>
  </si>
  <si>
    <t>330683199011225012'</t>
  </si>
  <si>
    <t>330682198307029028;</t>
  </si>
  <si>
    <t>330683198709246849'</t>
  </si>
  <si>
    <t>330623194902274038;</t>
  </si>
  <si>
    <t>330683198702050835;</t>
  </si>
  <si>
    <t>330682197912232054;</t>
  </si>
  <si>
    <t>330623197612293138'</t>
  </si>
  <si>
    <t>412723198909205540;</t>
  </si>
  <si>
    <t>330683198711257811;</t>
  </si>
  <si>
    <t>330683199403045029'</t>
  </si>
  <si>
    <t>33068319870228202X'</t>
  </si>
  <si>
    <t>330683198809170853;</t>
  </si>
  <si>
    <t>330623197507133415;</t>
  </si>
  <si>
    <t>33062319681029601X;</t>
  </si>
  <si>
    <t>330683198603260829;</t>
  </si>
  <si>
    <t>330623195607213739;</t>
  </si>
  <si>
    <t>330683199908036611'</t>
  </si>
  <si>
    <t>330623196510313746;</t>
  </si>
  <si>
    <t>330683199310286819;</t>
  </si>
  <si>
    <t>330683199805030815'</t>
  </si>
  <si>
    <t>330683198811272816;</t>
  </si>
  <si>
    <t>330623198311103614;</t>
  </si>
  <si>
    <t>330683199301160819;</t>
  </si>
  <si>
    <t>330683198405220412;</t>
  </si>
  <si>
    <t>330623195108293711;</t>
  </si>
  <si>
    <t>330683199607131615'</t>
  </si>
  <si>
    <t>330683199003213812;</t>
  </si>
  <si>
    <t>330683199310164723'</t>
  </si>
  <si>
    <t>330623197006020025;</t>
  </si>
  <si>
    <t>330683199402100823'</t>
  </si>
  <si>
    <t>330623196811235876;</t>
  </si>
  <si>
    <t>32038219880110358X;</t>
  </si>
  <si>
    <t>330623196608135116'</t>
  </si>
  <si>
    <t>230321197111185304;</t>
  </si>
  <si>
    <t>330623198012113863'</t>
  </si>
  <si>
    <t>330623196609224030;</t>
  </si>
  <si>
    <t>330683199601244715'</t>
  </si>
  <si>
    <t>330683199310251237'</t>
  </si>
  <si>
    <t>33062319770201311x;</t>
  </si>
  <si>
    <t>330682197502038224'</t>
  </si>
  <si>
    <t>330623197608043267;</t>
  </si>
  <si>
    <t>330623195407303123'</t>
  </si>
  <si>
    <t>330623197303013120'</t>
  </si>
  <si>
    <t>330721198112264223;</t>
  </si>
  <si>
    <t>330683198512100854'</t>
  </si>
  <si>
    <t>33068319940826161X'</t>
  </si>
  <si>
    <t>330623197006098068;</t>
  </si>
  <si>
    <t>330622197208128222;</t>
  </si>
  <si>
    <t>330683199105301610'</t>
  </si>
  <si>
    <t>330683198507182058;</t>
  </si>
  <si>
    <t>330623197710127766;</t>
  </si>
  <si>
    <t>330683198902260079;</t>
  </si>
  <si>
    <t>411481199112015425;</t>
  </si>
  <si>
    <t>330683199309220011'</t>
  </si>
  <si>
    <t>33062319800305892X;</t>
  </si>
  <si>
    <t>330683198901230011;</t>
  </si>
  <si>
    <t>330683199209016814;</t>
  </si>
  <si>
    <t>33092119971222153X;</t>
  </si>
  <si>
    <t>330683199401232410'</t>
  </si>
  <si>
    <t>330624198204098289;</t>
  </si>
  <si>
    <t>330683199202160012'</t>
  </si>
  <si>
    <t>330623198301143145;</t>
  </si>
  <si>
    <t>330683199409275319;</t>
  </si>
  <si>
    <t>33068320001103641X'</t>
  </si>
  <si>
    <t>330623197410196567;</t>
  </si>
  <si>
    <t>330682199608238020'</t>
  </si>
  <si>
    <t>330419198201230246;</t>
  </si>
  <si>
    <t>330623196204184026;</t>
  </si>
  <si>
    <t>33062319820819313x;</t>
  </si>
  <si>
    <t>33062319710326358X;</t>
  </si>
  <si>
    <t>33068319911014201X'</t>
  </si>
  <si>
    <t>330623196411093717;</t>
  </si>
  <si>
    <t>330683199803230426'</t>
  </si>
  <si>
    <t>330683199211267612'</t>
  </si>
  <si>
    <t>330683199309060433'</t>
  </si>
  <si>
    <t>430922198009034666'</t>
  </si>
  <si>
    <t>330683199102193212'</t>
  </si>
  <si>
    <t>330683199404163545'</t>
  </si>
  <si>
    <t>33062319701108076X;</t>
  </si>
  <si>
    <t>330683199411221248;</t>
  </si>
  <si>
    <t>330623197110273719;</t>
  </si>
  <si>
    <t>330683199408182014'</t>
  </si>
  <si>
    <t>330683199011114726'</t>
  </si>
  <si>
    <t>330623196503216171;</t>
  </si>
  <si>
    <t>330623197808013572;</t>
  </si>
  <si>
    <t>330683199606168432'</t>
  </si>
  <si>
    <t>330623197209073426;</t>
  </si>
  <si>
    <t>330683199204172455'</t>
  </si>
  <si>
    <t>330683199101032433;</t>
  </si>
  <si>
    <t>330821198811131417;</t>
  </si>
  <si>
    <t>330623196905154911;</t>
  </si>
  <si>
    <t>632822199309020328'</t>
  </si>
  <si>
    <t>33068319950311081X;</t>
  </si>
  <si>
    <t>330623197701066412;</t>
  </si>
  <si>
    <t>330621198007118392;</t>
  </si>
  <si>
    <t>330623197312212527'</t>
  </si>
  <si>
    <t>330623198203103596;</t>
  </si>
  <si>
    <t>330683198707085615;</t>
  </si>
  <si>
    <t>330683198905102041;</t>
  </si>
  <si>
    <t>330683199004110823;</t>
  </si>
  <si>
    <t>33062319760915329X;</t>
  </si>
  <si>
    <t>330624197709196453;</t>
  </si>
  <si>
    <t>330624199701047022'</t>
  </si>
  <si>
    <t>330683199306234717;</t>
  </si>
  <si>
    <t>330623198307113596;</t>
  </si>
  <si>
    <t>340202198709170524;</t>
  </si>
  <si>
    <t>330623197612063746'</t>
  </si>
  <si>
    <t>15258553902</t>
  </si>
  <si>
    <t>15967150823</t>
  </si>
  <si>
    <t>13858561530</t>
  </si>
  <si>
    <t>18868804235</t>
  </si>
  <si>
    <t>15024355663</t>
  </si>
  <si>
    <t>15606245060</t>
  </si>
  <si>
    <t>13758546552</t>
  </si>
  <si>
    <t>13486191390</t>
  </si>
  <si>
    <t>13989530305</t>
  </si>
  <si>
    <t>13857577573</t>
  </si>
  <si>
    <t>13759412827</t>
  </si>
  <si>
    <t>15105852245</t>
  </si>
  <si>
    <t>15257598307</t>
  </si>
  <si>
    <t>13575560821</t>
  </si>
  <si>
    <t>17858975879</t>
  </si>
  <si>
    <t>13567108707</t>
  </si>
  <si>
    <t>18767520153</t>
  </si>
  <si>
    <t>18606899855</t>
  </si>
  <si>
    <t>17888252235</t>
  </si>
  <si>
    <t>13735387034</t>
  </si>
  <si>
    <t>15858105843</t>
  </si>
  <si>
    <t>13736631006</t>
  </si>
  <si>
    <t>13758535142</t>
  </si>
  <si>
    <t>18606756619</t>
  </si>
  <si>
    <t>13757947956</t>
  </si>
  <si>
    <t>13819551642</t>
  </si>
  <si>
    <t>15925875347</t>
  </si>
  <si>
    <t>13758530848</t>
  </si>
  <si>
    <t>18767136433</t>
  </si>
  <si>
    <t>15968531992</t>
  </si>
  <si>
    <t>13810575984</t>
  </si>
  <si>
    <t>18257192208</t>
  </si>
  <si>
    <t>15157185460</t>
  </si>
  <si>
    <t>15168343075</t>
  </si>
  <si>
    <t>13857572006</t>
  </si>
  <si>
    <t>13858559331</t>
  </si>
  <si>
    <t>13587368832</t>
  </si>
  <si>
    <t>15068156923</t>
  </si>
  <si>
    <t>13732457577</t>
  </si>
  <si>
    <t>18368534611</t>
  </si>
  <si>
    <t>18257597241</t>
  </si>
  <si>
    <t>15167559322</t>
  </si>
  <si>
    <t>13429527840</t>
  </si>
  <si>
    <t>18767582256</t>
  </si>
  <si>
    <t>18267466202</t>
  </si>
  <si>
    <t>18268759562</t>
  </si>
  <si>
    <t>18157562636</t>
  </si>
  <si>
    <t>13857538374</t>
  </si>
  <si>
    <t>17769883918</t>
  </si>
  <si>
    <t>13575560787</t>
  </si>
  <si>
    <t>13575500619</t>
  </si>
  <si>
    <t>18858538269</t>
  </si>
  <si>
    <t>15805748092</t>
  </si>
  <si>
    <t>13705850839</t>
  </si>
  <si>
    <t>13967509306</t>
  </si>
  <si>
    <t>15215986497</t>
  </si>
  <si>
    <t>18258055536</t>
  </si>
  <si>
    <t>18957552315</t>
  </si>
  <si>
    <t>18767515072</t>
  </si>
  <si>
    <t>13777372320</t>
  </si>
  <si>
    <t>15258550492</t>
  </si>
  <si>
    <t>13575533143</t>
  </si>
  <si>
    <t>13758593886</t>
  </si>
  <si>
    <t>15958590303</t>
  </si>
  <si>
    <t>13588518881</t>
  </si>
  <si>
    <t>18668430875</t>
  </si>
  <si>
    <t>13758536636</t>
  </si>
  <si>
    <t>13738110663</t>
  </si>
  <si>
    <t>15857542885</t>
  </si>
  <si>
    <t>13732362895</t>
  </si>
  <si>
    <t>18799181271</t>
  </si>
  <si>
    <t>13735244676</t>
  </si>
  <si>
    <t>17858128827</t>
  </si>
  <si>
    <t>13867509946</t>
  </si>
  <si>
    <t>18357107894</t>
  </si>
  <si>
    <t>13157551900</t>
  </si>
  <si>
    <t>18758544010</t>
  </si>
  <si>
    <t>13606556702</t>
  </si>
  <si>
    <t>18918613471</t>
  </si>
  <si>
    <t>13362553873</t>
  </si>
  <si>
    <t>13819653987</t>
  </si>
  <si>
    <t>13858552142</t>
  </si>
  <si>
    <t>13754371331</t>
  </si>
  <si>
    <t>15205755536</t>
  </si>
  <si>
    <t>13587357547</t>
  </si>
  <si>
    <t>18767130189</t>
  </si>
  <si>
    <t>15067146898</t>
  </si>
  <si>
    <t>13567539675</t>
  </si>
  <si>
    <t>13758533647</t>
  </si>
  <si>
    <t>18858583454</t>
  </si>
  <si>
    <t>13588535726</t>
  </si>
  <si>
    <t>18257577844</t>
  </si>
  <si>
    <t>13346028251</t>
  </si>
  <si>
    <t>15958598063</t>
  </si>
  <si>
    <t>15168432007</t>
  </si>
  <si>
    <t>13858478046</t>
  </si>
  <si>
    <t>13355755750</t>
  </si>
  <si>
    <t>13336718211</t>
  </si>
  <si>
    <t>18888752375</t>
  </si>
  <si>
    <t>15851980974</t>
  </si>
  <si>
    <t>15381623397</t>
  </si>
  <si>
    <t>15397460006</t>
  </si>
  <si>
    <t>15268660766</t>
  </si>
  <si>
    <t>18258031056</t>
  </si>
  <si>
    <t>18367539494</t>
  </si>
  <si>
    <t>13967503296</t>
  </si>
  <si>
    <t>18329020062</t>
  </si>
  <si>
    <t>15267511628</t>
  </si>
  <si>
    <t>13858575655</t>
  </si>
  <si>
    <t>18957534218</t>
  </si>
  <si>
    <t>15958591690</t>
  </si>
  <si>
    <t>13516757098</t>
  </si>
  <si>
    <t>13858571580</t>
  </si>
  <si>
    <t>15958039436</t>
  </si>
  <si>
    <t>18058781632</t>
  </si>
  <si>
    <t>15601581678</t>
  </si>
  <si>
    <t>13857531790</t>
  </si>
  <si>
    <t>18042049196</t>
  </si>
  <si>
    <t>13456568671</t>
  </si>
  <si>
    <t>13018929578</t>
  </si>
  <si>
    <t>13429474104</t>
  </si>
  <si>
    <t>17867851354</t>
  </si>
  <si>
    <t>17751325888</t>
  </si>
  <si>
    <t>15925878207</t>
  </si>
  <si>
    <t>15058658799</t>
  </si>
  <si>
    <t>15757878984</t>
  </si>
  <si>
    <t>13705844383</t>
  </si>
  <si>
    <t>18358522184</t>
  </si>
  <si>
    <t>18368535468</t>
  </si>
  <si>
    <t>13735384425</t>
  </si>
  <si>
    <t>15505752388</t>
  </si>
  <si>
    <t>13857526609</t>
  </si>
  <si>
    <t>15867490003</t>
  </si>
  <si>
    <t>15955580389</t>
  </si>
  <si>
    <t>15158256176</t>
  </si>
  <si>
    <t>18857563386</t>
  </si>
  <si>
    <t>18268758258</t>
  </si>
  <si>
    <t>15067535515</t>
  </si>
  <si>
    <t>17855834248</t>
  </si>
  <si>
    <t>15925877721</t>
  </si>
  <si>
    <t>13093786051</t>
  </si>
  <si>
    <t>15067556101</t>
  </si>
  <si>
    <t>13958018547</t>
  </si>
  <si>
    <t>13757533681</t>
  </si>
  <si>
    <t>15858116922</t>
  </si>
  <si>
    <t>18657103282</t>
  </si>
  <si>
    <t>15158258666</t>
  </si>
  <si>
    <t>13738072849</t>
  </si>
  <si>
    <t>15168262544</t>
  </si>
  <si>
    <t>15271215994</t>
  </si>
  <si>
    <t>15857555095</t>
  </si>
  <si>
    <t>17357528156</t>
  </si>
  <si>
    <t>13346029836</t>
  </si>
  <si>
    <t>13957590108</t>
  </si>
  <si>
    <t>15957598505</t>
  </si>
  <si>
    <t>18368523165</t>
  </si>
  <si>
    <t>17681520758</t>
  </si>
  <si>
    <t>15168186046</t>
  </si>
  <si>
    <t>13588512517</t>
  </si>
  <si>
    <t>13456523833</t>
  </si>
  <si>
    <t>15968850270</t>
  </si>
  <si>
    <t>17758153586</t>
  </si>
  <si>
    <t>13967515158</t>
  </si>
  <si>
    <t>18767538392</t>
  </si>
  <si>
    <t>13587304728</t>
  </si>
  <si>
    <t>13857534535</t>
  </si>
  <si>
    <t>13858183125</t>
  </si>
  <si>
    <t>15990040245</t>
  </si>
  <si>
    <t>13646638357</t>
  </si>
  <si>
    <t>13587366194</t>
  </si>
  <si>
    <t>13735388197</t>
  </si>
  <si>
    <t>15167537607</t>
  </si>
  <si>
    <t>13926960406</t>
  </si>
  <si>
    <t>15355464668</t>
  </si>
  <si>
    <t>13758597302</t>
  </si>
  <si>
    <t>15258558295</t>
  </si>
  <si>
    <t>18069505580</t>
  </si>
  <si>
    <t>15268887347</t>
  </si>
  <si>
    <t>15067551438</t>
  </si>
  <si>
    <t>13606756099</t>
  </si>
  <si>
    <t>15305753006</t>
  </si>
  <si>
    <t>18767580326</t>
  </si>
  <si>
    <t>13906855977</t>
  </si>
  <si>
    <t>18367534770</t>
  </si>
  <si>
    <t>13867563130</t>
  </si>
  <si>
    <t>15958562098</t>
  </si>
  <si>
    <t>15019998677</t>
  </si>
  <si>
    <t>15088527511</t>
  </si>
  <si>
    <t>13758536283</t>
  </si>
  <si>
    <t>18267162512</t>
  </si>
  <si>
    <t>15068559273</t>
  </si>
  <si>
    <t>13567538456</t>
  </si>
  <si>
    <t>18805705533</t>
  </si>
  <si>
    <t>15757103971</t>
  </si>
  <si>
    <t>18767510538</t>
  </si>
  <si>
    <t>13456525670</t>
  </si>
  <si>
    <t>17815511162</t>
  </si>
  <si>
    <t>13588517929</t>
  </si>
  <si>
    <t>13735244883</t>
  </si>
  <si>
    <t>18055114355</t>
  </si>
  <si>
    <t>18268762079</t>
  </si>
  <si>
    <t>18006808328</t>
  </si>
  <si>
    <t>13456534819</t>
  </si>
  <si>
    <t>13567591386</t>
  </si>
  <si>
    <t>15257577006</t>
  </si>
  <si>
    <t>15967559859</t>
  </si>
  <si>
    <t>15958569849</t>
  </si>
  <si>
    <t>13706752480</t>
  </si>
  <si>
    <t>13735388806</t>
  </si>
  <si>
    <t>15267696151</t>
  </si>
  <si>
    <t>17855831833</t>
  </si>
  <si>
    <t>13757535933</t>
  </si>
  <si>
    <t>13645753251</t>
  </si>
  <si>
    <t>13486571945</t>
  </si>
  <si>
    <t>13777554659</t>
  </si>
  <si>
    <t>13967505922</t>
  </si>
  <si>
    <t>18888713746</t>
  </si>
  <si>
    <t>13989533494</t>
  </si>
  <si>
    <t>13857566931</t>
  </si>
  <si>
    <t>15958597952</t>
  </si>
  <si>
    <t>15088633315</t>
  </si>
  <si>
    <t>13429473788</t>
  </si>
  <si>
    <t>13757510696</t>
  </si>
  <si>
    <t>18258575664</t>
  </si>
  <si>
    <t>15968622166</t>
  </si>
  <si>
    <t>13989536820</t>
  </si>
  <si>
    <t>18267114304</t>
  </si>
  <si>
    <t>13588524330</t>
  </si>
  <si>
    <t>18757196601</t>
  </si>
  <si>
    <t>18967531255</t>
  </si>
  <si>
    <t>13758532219</t>
  </si>
  <si>
    <t>15267517455</t>
  </si>
  <si>
    <t>15258515158</t>
  </si>
  <si>
    <t>15167551500</t>
  </si>
  <si>
    <t>13567599859</t>
  </si>
  <si>
    <t>13587353494</t>
  </si>
  <si>
    <t>18268793665</t>
  </si>
  <si>
    <t>15067558068</t>
  </si>
  <si>
    <t>13575522968</t>
  </si>
  <si>
    <t>18158752620</t>
  </si>
  <si>
    <t>15267519502</t>
  </si>
  <si>
    <t>13616856213</t>
  </si>
  <si>
    <t>15067553572</t>
  </si>
  <si>
    <t>15068556098</t>
  </si>
  <si>
    <t>18958635377</t>
  </si>
  <si>
    <t>13967587505</t>
  </si>
  <si>
    <t>15372510182</t>
  </si>
  <si>
    <t>13575536618</t>
  </si>
  <si>
    <t>13866894879</t>
  </si>
  <si>
    <t>13916284880</t>
  </si>
  <si>
    <t>13454578385</t>
  </si>
  <si>
    <t>15157580380</t>
  </si>
  <si>
    <t>18057573120</t>
  </si>
  <si>
    <t>13429587286</t>
  </si>
  <si>
    <t>18888711886</t>
  </si>
  <si>
    <t>13625857582</t>
  </si>
  <si>
    <t>15158250902</t>
  </si>
  <si>
    <t>15925878704</t>
  </si>
  <si>
    <t>18667881188</t>
  </si>
  <si>
    <t>13587357978</t>
  </si>
  <si>
    <t>15167552677</t>
  </si>
  <si>
    <t>19857005955</t>
  </si>
  <si>
    <t>15958566581</t>
  </si>
  <si>
    <t>13665617246</t>
  </si>
  <si>
    <t>15957547672</t>
  </si>
  <si>
    <t>15068978689</t>
  </si>
  <si>
    <t>13735387102</t>
  </si>
  <si>
    <t>13857545784</t>
  </si>
  <si>
    <t>18358506983</t>
  </si>
  <si>
    <t>18305754919</t>
  </si>
  <si>
    <t>13967503609</t>
  </si>
  <si>
    <t>15268487240</t>
  </si>
  <si>
    <t>13797178004</t>
  </si>
  <si>
    <t>13454519441</t>
  </si>
  <si>
    <t>15258892959</t>
  </si>
  <si>
    <t>13456513556</t>
  </si>
  <si>
    <t>18105757200</t>
  </si>
  <si>
    <t>13857520567</t>
  </si>
  <si>
    <t>15381628393</t>
  </si>
  <si>
    <t>13575534343</t>
  </si>
  <si>
    <t>13362566338</t>
  </si>
  <si>
    <t>15988620043</t>
  </si>
  <si>
    <t>13967510543</t>
  </si>
  <si>
    <t>18368874181</t>
  </si>
  <si>
    <t>13655755618</t>
  </si>
  <si>
    <t>13858563887</t>
  </si>
  <si>
    <t>13588510051</t>
  </si>
  <si>
    <t>13510441424</t>
  </si>
  <si>
    <t>13515851136</t>
  </si>
  <si>
    <t>13758590269</t>
  </si>
  <si>
    <t>13065565550</t>
  </si>
  <si>
    <t>13554946770</t>
  </si>
  <si>
    <t>15067526355</t>
  </si>
  <si>
    <t>18767580112</t>
  </si>
  <si>
    <t>13732451673</t>
  </si>
  <si>
    <t>15988292208</t>
  </si>
  <si>
    <t>18067666385</t>
  </si>
  <si>
    <t>18267531664</t>
  </si>
  <si>
    <t>13758275917</t>
  </si>
  <si>
    <t>18868715182</t>
  </si>
  <si>
    <t>13858571087</t>
  </si>
  <si>
    <t>15158257582</t>
  </si>
  <si>
    <t>17391581012</t>
  </si>
  <si>
    <t>13958094950</t>
  </si>
  <si>
    <t>13587364093</t>
  </si>
  <si>
    <t>13395858689</t>
  </si>
  <si>
    <t>18768012913</t>
  </si>
  <si>
    <t>15336761633</t>
  </si>
  <si>
    <t>18768126208</t>
  </si>
  <si>
    <t>18258570587</t>
  </si>
  <si>
    <t>13567506465</t>
  </si>
  <si>
    <t>15157518020</t>
  </si>
  <si>
    <t>18857569727</t>
  </si>
  <si>
    <t>13666703667</t>
  </si>
  <si>
    <t>15988291685</t>
  </si>
  <si>
    <t>17755856969</t>
  </si>
  <si>
    <t>18758540960</t>
  </si>
  <si>
    <t>13655855443</t>
  </si>
  <si>
    <t>15258558318</t>
  </si>
  <si>
    <t>15906684720</t>
  </si>
  <si>
    <t>15757872566</t>
  </si>
  <si>
    <t>13758536407</t>
  </si>
  <si>
    <t>13732458317</t>
  </si>
  <si>
    <t>15857542383</t>
  </si>
  <si>
    <t>15167549592</t>
  </si>
  <si>
    <t>13357553039</t>
  </si>
  <si>
    <t>18268798977</t>
  </si>
  <si>
    <t>18806755306</t>
  </si>
  <si>
    <t>15967531048</t>
  </si>
  <si>
    <t>13758597120</t>
  </si>
  <si>
    <t>18257500811</t>
  </si>
  <si>
    <t>15726949856</t>
  </si>
  <si>
    <t>18767586272</t>
  </si>
  <si>
    <t>13757532517</t>
  </si>
  <si>
    <t>13645757188</t>
  </si>
  <si>
    <t>15857552139</t>
  </si>
  <si>
    <t>15215935993</t>
  </si>
  <si>
    <t>18767576513</t>
  </si>
  <si>
    <t>13456561277</t>
  </si>
  <si>
    <t>13732451253</t>
  </si>
  <si>
    <t>13486561641</t>
  </si>
  <si>
    <t>13958062928</t>
  </si>
  <si>
    <t>13857596752</t>
  </si>
  <si>
    <t>15557518125</t>
  </si>
  <si>
    <t>13967504966</t>
  </si>
  <si>
    <t>18805815915</t>
  </si>
  <si>
    <t>15068552962</t>
  </si>
  <si>
    <t>18868975739</t>
  </si>
  <si>
    <t>13758590405</t>
  </si>
  <si>
    <t>13587358472</t>
  </si>
  <si>
    <t>15988299260</t>
  </si>
  <si>
    <t>13185596283</t>
  </si>
  <si>
    <t>15167547815</t>
  </si>
  <si>
    <t>15967535369</t>
  </si>
  <si>
    <t>15268450286</t>
  </si>
  <si>
    <t>17757568691</t>
  </si>
  <si>
    <t>13395858793</t>
  </si>
  <si>
    <t>18005858088</t>
  </si>
  <si>
    <t>18905759600</t>
  </si>
  <si>
    <t>13858463965</t>
  </si>
  <si>
    <t>13575531415</t>
  </si>
  <si>
    <t>18815288139</t>
  </si>
  <si>
    <t>18815008736</t>
  </si>
  <si>
    <t>13819554909</t>
  </si>
  <si>
    <t>13858511626</t>
  </si>
  <si>
    <t>17757581606</t>
  </si>
  <si>
    <t>18258508598</t>
  </si>
  <si>
    <t>17811882237</t>
  </si>
  <si>
    <t>15068547123</t>
  </si>
  <si>
    <t>13758530950</t>
  </si>
  <si>
    <t>13459001198</t>
  </si>
  <si>
    <t>13906853323</t>
  </si>
  <si>
    <t>13819551668</t>
  </si>
  <si>
    <t>15057296116</t>
  </si>
  <si>
    <t>13732454240</t>
  </si>
  <si>
    <t>15988295157</t>
  </si>
  <si>
    <t>18058475988</t>
  </si>
  <si>
    <t>13646812135</t>
  </si>
  <si>
    <t>15215931859</t>
  </si>
  <si>
    <t>13857528153</t>
  </si>
  <si>
    <t>13388492830</t>
  </si>
  <si>
    <t>18806854796</t>
  </si>
  <si>
    <t>15905802228</t>
  </si>
  <si>
    <t>18667869182</t>
  </si>
  <si>
    <t>18858539636</t>
  </si>
  <si>
    <t>18248649997</t>
  </si>
  <si>
    <t>15158250956</t>
  </si>
  <si>
    <t>13429524041</t>
  </si>
  <si>
    <t>18857504905</t>
  </si>
  <si>
    <t>15726949851</t>
  </si>
  <si>
    <t>15068540134</t>
  </si>
  <si>
    <t>13858536347</t>
  </si>
  <si>
    <t>13456520033</t>
  </si>
  <si>
    <t>13757500089</t>
  </si>
  <si>
    <t>13758186412</t>
  </si>
  <si>
    <t>17858957495</t>
  </si>
  <si>
    <t>15158255695</t>
  </si>
  <si>
    <t>13777591842</t>
  </si>
  <si>
    <t>15305753833</t>
  </si>
  <si>
    <t>13857535266</t>
  </si>
  <si>
    <t>13967495263</t>
  </si>
  <si>
    <t>18005855215</t>
  </si>
  <si>
    <t>18358567111</t>
  </si>
  <si>
    <t>18858568917</t>
  </si>
  <si>
    <t>15958567985</t>
  </si>
  <si>
    <t>18158759356</t>
  </si>
  <si>
    <t>13486383017</t>
  </si>
  <si>
    <t>15267583607</t>
  </si>
  <si>
    <t>18758527485</t>
  </si>
  <si>
    <t>15257584666</t>
  </si>
  <si>
    <t>13305858545</t>
  </si>
  <si>
    <t>13858563687</t>
  </si>
  <si>
    <t>18267532155</t>
  </si>
  <si>
    <t>13967518987</t>
  </si>
  <si>
    <t>15257523160</t>
  </si>
  <si>
    <t>18967555670</t>
  </si>
  <si>
    <t>18858030906</t>
  </si>
  <si>
    <t>18958802516</t>
  </si>
  <si>
    <t>18367558716</t>
  </si>
  <si>
    <t>13858594233</t>
  </si>
  <si>
    <t>13732451824</t>
  </si>
  <si>
    <t>18268758587</t>
  </si>
  <si>
    <t>18100197680</t>
  </si>
  <si>
    <t>13757535282</t>
  </si>
  <si>
    <t>13857533080</t>
  </si>
  <si>
    <t>13758597102</t>
  </si>
  <si>
    <t>18268763242</t>
  </si>
  <si>
    <t>13858568307</t>
  </si>
  <si>
    <t>15336751932</t>
  </si>
  <si>
    <t>13575531519</t>
  </si>
  <si>
    <t>18157541747</t>
  </si>
  <si>
    <t>15088552067</t>
  </si>
  <si>
    <t>13429475980</t>
  </si>
  <si>
    <t>15705851718</t>
  </si>
  <si>
    <t>15268484086</t>
  </si>
  <si>
    <t>13655855897</t>
  </si>
  <si>
    <t>13588522939</t>
  </si>
  <si>
    <t>13587363254</t>
  </si>
  <si>
    <t>13758595235</t>
  </si>
  <si>
    <t>13754359780</t>
  </si>
  <si>
    <t>13056986652</t>
  </si>
  <si>
    <t>13705855225</t>
  </si>
  <si>
    <t>13486502998</t>
  </si>
  <si>
    <t>18858680053</t>
  </si>
  <si>
    <t>13967526008</t>
  </si>
  <si>
    <t>15858161704</t>
  </si>
  <si>
    <t>18257589265</t>
  </si>
  <si>
    <t>15355535238</t>
  </si>
  <si>
    <t>13705858293</t>
  </si>
  <si>
    <t>15958562450</t>
  </si>
  <si>
    <t>13917539618</t>
  </si>
  <si>
    <t>15998604158</t>
  </si>
  <si>
    <t>13587341838</t>
  </si>
  <si>
    <t>13858572754</t>
  </si>
  <si>
    <t>19817750610</t>
  </si>
  <si>
    <t>15167001112</t>
  </si>
  <si>
    <t>18357582513</t>
  </si>
  <si>
    <t>18957554323</t>
  </si>
  <si>
    <t>15167558302</t>
  </si>
  <si>
    <t>15715863893</t>
  </si>
  <si>
    <t>15167504308</t>
  </si>
  <si>
    <t>18868877311</t>
  </si>
  <si>
    <t>15988241815</t>
  </si>
  <si>
    <t>18858569930</t>
  </si>
  <si>
    <t>15157536655</t>
  </si>
  <si>
    <t>15258508900</t>
  </si>
  <si>
    <t>18457522370</t>
  </si>
  <si>
    <t>18857596016</t>
  </si>
  <si>
    <t>15857589851</t>
  </si>
  <si>
    <t>13858561010</t>
  </si>
  <si>
    <t>15257568560</t>
  </si>
  <si>
    <t>13656759403</t>
  </si>
  <si>
    <t>18057568251</t>
  </si>
  <si>
    <t>15990023628</t>
  </si>
  <si>
    <t>15857554517</t>
  </si>
  <si>
    <t>15167544761</t>
  </si>
  <si>
    <t>15958006651</t>
  </si>
  <si>
    <t>13858491198</t>
  </si>
  <si>
    <t>18368095113</t>
  </si>
  <si>
    <t>13983590448</t>
  </si>
  <si>
    <t>13454545603</t>
  </si>
  <si>
    <t>13858418567</t>
  </si>
  <si>
    <t>18657508098</t>
  </si>
  <si>
    <t>18858532763</t>
  </si>
  <si>
    <t>18960875690</t>
  </si>
  <si>
    <t>13858530566</t>
  </si>
  <si>
    <t>18857107660</t>
  </si>
  <si>
    <t>15988297978</t>
  </si>
  <si>
    <t>17855860947</t>
  </si>
  <si>
    <t>13967512409</t>
  </si>
  <si>
    <t>13867558922</t>
  </si>
  <si>
    <t>13656631635</t>
  </si>
  <si>
    <t>13957546841</t>
  </si>
  <si>
    <t>18857511880</t>
  </si>
  <si>
    <t>15988293821</t>
  </si>
  <si>
    <t>13567536832</t>
  </si>
  <si>
    <t>18268751631</t>
  </si>
  <si>
    <t>13587364815</t>
  </si>
  <si>
    <t>15157577707</t>
  </si>
  <si>
    <t>13758595173</t>
  </si>
  <si>
    <t>13777943520</t>
  </si>
  <si>
    <t>15606757896</t>
  </si>
  <si>
    <t>18457578565</t>
  </si>
  <si>
    <t>13858418350</t>
  </si>
  <si>
    <t>15167547453</t>
  </si>
  <si>
    <t>13858557258</t>
  </si>
  <si>
    <t>18957579533</t>
  </si>
  <si>
    <t>13989531355</t>
  </si>
  <si>
    <t>13858551903</t>
  </si>
  <si>
    <t>13806742328</t>
  </si>
  <si>
    <t>15958522034</t>
  </si>
  <si>
    <t>13735232946</t>
  </si>
  <si>
    <t>13819581157</t>
  </si>
  <si>
    <t>15355532706</t>
  </si>
  <si>
    <t>13655853132</t>
  </si>
  <si>
    <t>13735380920</t>
  </si>
  <si>
    <t>15305753327</t>
  </si>
  <si>
    <t>15726949996</t>
  </si>
  <si>
    <t>13777579420</t>
  </si>
  <si>
    <t>13676869394</t>
  </si>
  <si>
    <t>18258033383</t>
  </si>
  <si>
    <t>15258562882</t>
  </si>
  <si>
    <t>15267870387</t>
  </si>
  <si>
    <t>18857555227</t>
  </si>
  <si>
    <t>13732453779</t>
  </si>
  <si>
    <t>13506755795</t>
  </si>
  <si>
    <t>13967510523</t>
  </si>
  <si>
    <t>18458325737</t>
  </si>
  <si>
    <t>13588518895</t>
  </si>
  <si>
    <t>13858557133</t>
  </si>
  <si>
    <t>13456523386</t>
  </si>
  <si>
    <t>18767597175</t>
  </si>
  <si>
    <t>13957582947</t>
  </si>
  <si>
    <t>18268750623</t>
  </si>
  <si>
    <t>15968537125</t>
  </si>
  <si>
    <t>13221082012</t>
  </si>
  <si>
    <t>18767158878</t>
  </si>
  <si>
    <t>13858561375</t>
  </si>
  <si>
    <t>13819531268</t>
  </si>
  <si>
    <t>15653219007</t>
  </si>
  <si>
    <t>13566546714</t>
  </si>
  <si>
    <t>13454579732</t>
  </si>
  <si>
    <t>18758302556</t>
  </si>
  <si>
    <t>15068970630</t>
  </si>
  <si>
    <t>18858591028</t>
  </si>
  <si>
    <t>18767514501</t>
  </si>
  <si>
    <t>15967683787</t>
  </si>
  <si>
    <t>15958574356</t>
  </si>
  <si>
    <t>13567902454</t>
  </si>
  <si>
    <t>13705851607</t>
  </si>
  <si>
    <t>18705899085</t>
  </si>
  <si>
    <t>18905856525</t>
  </si>
  <si>
    <t>17775744464</t>
  </si>
  <si>
    <t>13336823638</t>
  </si>
  <si>
    <t>15958592772</t>
  </si>
  <si>
    <t>13777828660</t>
  </si>
  <si>
    <t>15382352773</t>
  </si>
  <si>
    <t>15957548921</t>
  </si>
  <si>
    <t>13456529642</t>
  </si>
  <si>
    <t>15268450277</t>
  </si>
  <si>
    <t>18858020805</t>
  </si>
  <si>
    <t>15958563635</t>
  </si>
  <si>
    <t>15988184501</t>
  </si>
  <si>
    <t>13675850551</t>
  </si>
  <si>
    <t>15168213109</t>
  </si>
  <si>
    <t>13806753718</t>
  </si>
  <si>
    <t>13806762263</t>
  </si>
  <si>
    <t>15384152239</t>
  </si>
  <si>
    <t>15397135991</t>
  </si>
  <si>
    <t>13567598662</t>
  </si>
  <si>
    <t>13989534701</t>
  </si>
  <si>
    <t>15901735193</t>
  </si>
  <si>
    <t>13989538632</t>
  </si>
  <si>
    <t>18357543239</t>
  </si>
  <si>
    <t>13456581033</t>
  </si>
  <si>
    <t>15925878206</t>
  </si>
  <si>
    <t>18367192868</t>
  </si>
  <si>
    <t>18888710893</t>
  </si>
  <si>
    <t>13858576339</t>
  </si>
  <si>
    <t>13732455361</t>
  </si>
  <si>
    <t>13705855908</t>
  </si>
  <si>
    <t>18457525985</t>
  </si>
  <si>
    <t>13758594062</t>
  </si>
  <si>
    <t>15958564655</t>
  </si>
  <si>
    <t>18268759218</t>
  </si>
  <si>
    <t>13757539894</t>
  </si>
  <si>
    <t>15867229347</t>
  </si>
  <si>
    <t>13758599722</t>
  </si>
  <si>
    <t>15757852125</t>
  </si>
  <si>
    <t>13819555250</t>
  </si>
  <si>
    <t>13588510829</t>
  </si>
  <si>
    <t>13567594689</t>
  </si>
  <si>
    <t>18067663179</t>
  </si>
  <si>
    <t>13705850175</t>
  </si>
  <si>
    <t>13858817500</t>
  </si>
  <si>
    <t>13735236209</t>
  </si>
  <si>
    <t>18857560627</t>
  </si>
  <si>
    <t>18257598365</t>
  </si>
  <si>
    <t>15355531509</t>
  </si>
  <si>
    <t>13095665630</t>
  </si>
  <si>
    <t>13819576709</t>
  </si>
  <si>
    <t>13675736688</t>
  </si>
  <si>
    <t>13388676452</t>
  </si>
  <si>
    <t>13750947302</t>
  </si>
  <si>
    <t>13905853575</t>
  </si>
  <si>
    <t>15167544100</t>
  </si>
  <si>
    <t>13858480613</t>
  </si>
  <si>
    <t>18258061666</t>
  </si>
  <si>
    <t>15314788362</t>
  </si>
  <si>
    <t>17705753633</t>
  </si>
  <si>
    <t>15067559338</t>
  </si>
  <si>
    <t>18758540880</t>
  </si>
  <si>
    <t>13567599696</t>
  </si>
  <si>
    <t>15105852034</t>
  </si>
  <si>
    <t>15168521585</t>
  </si>
  <si>
    <t>13819575480</t>
  </si>
  <si>
    <t>13587363160</t>
  </si>
  <si>
    <t>15857552778</t>
  </si>
  <si>
    <t>13346047533</t>
  </si>
  <si>
    <t>15857557207</t>
  </si>
  <si>
    <t>13033698168</t>
  </si>
  <si>
    <t>13858579595</t>
  </si>
  <si>
    <t>13857518971</t>
  </si>
  <si>
    <t>18109999600</t>
  </si>
  <si>
    <t>13675742710</t>
  </si>
  <si>
    <t>13967503656</t>
  </si>
  <si>
    <t>13655711947</t>
  </si>
  <si>
    <t>13732357190</t>
  </si>
  <si>
    <t>13429521402</t>
  </si>
  <si>
    <t>13605855751</t>
  </si>
  <si>
    <t>13967506231</t>
  </si>
  <si>
    <t>13567593855</t>
  </si>
  <si>
    <t>18368532616</t>
  </si>
  <si>
    <t>18358582301</t>
  </si>
  <si>
    <t>18658585082</t>
  </si>
  <si>
    <t>15925876486</t>
  </si>
  <si>
    <t>13454577776</t>
  </si>
  <si>
    <t>15958590429</t>
  </si>
  <si>
    <t>15067556886</t>
  </si>
  <si>
    <t>13605856403</t>
  </si>
  <si>
    <t>13575534580</t>
  </si>
  <si>
    <t>13858553250</t>
  </si>
  <si>
    <t>18357580519</t>
  </si>
  <si>
    <t>15067555099</t>
  </si>
  <si>
    <t>18989523629</t>
  </si>
  <si>
    <t>15258557656</t>
  </si>
  <si>
    <t>13506755928</t>
  </si>
  <si>
    <t>18758025772</t>
  </si>
  <si>
    <t>18857569050</t>
  </si>
  <si>
    <t>13705851591</t>
  </si>
  <si>
    <t>13927322008</t>
  </si>
  <si>
    <t>18177725304</t>
  </si>
  <si>
    <t>18657501195</t>
  </si>
  <si>
    <t>15068555016</t>
  </si>
  <si>
    <t>13395859939</t>
  </si>
  <si>
    <t>13189707716</t>
  </si>
  <si>
    <t>13429520679</t>
  </si>
  <si>
    <t>15258559050</t>
  </si>
  <si>
    <t>15215933291</t>
  </si>
  <si>
    <t>13905853029</t>
  </si>
  <si>
    <t>18069617820</t>
  </si>
  <si>
    <t>15967557838</t>
  </si>
  <si>
    <t>18258033010</t>
  </si>
  <si>
    <t>15258559249</t>
  </si>
  <si>
    <t>13757538498</t>
  </si>
  <si>
    <t>15215935469</t>
  </si>
  <si>
    <t>13906853169</t>
  </si>
  <si>
    <t>18951589966</t>
  </si>
  <si>
    <t>18767526303</t>
  </si>
  <si>
    <t>15868460390</t>
  </si>
  <si>
    <t>13705855815</t>
  </si>
  <si>
    <t>13758537759</t>
  </si>
  <si>
    <t>13575560553</t>
  </si>
  <si>
    <t>15957541123</t>
  </si>
  <si>
    <t>13676863531</t>
  </si>
  <si>
    <t>13735238889</t>
  </si>
  <si>
    <t>18357582333</t>
  </si>
  <si>
    <t>13819559500</t>
  </si>
  <si>
    <t>13711985896</t>
  </si>
  <si>
    <t>18067380997</t>
  </si>
  <si>
    <t>18767539560</t>
  </si>
  <si>
    <t>15168057979</t>
  </si>
  <si>
    <t>15325226885</t>
  </si>
  <si>
    <t>18057563000</t>
  </si>
  <si>
    <t>18757112753</t>
  </si>
  <si>
    <t>13757530006</t>
  </si>
  <si>
    <t>15215988250</t>
  </si>
  <si>
    <t>15258552208</t>
  </si>
  <si>
    <t>15888033895</t>
  </si>
  <si>
    <t>13858478061</t>
  </si>
  <si>
    <t>13625855968</t>
  </si>
  <si>
    <t>13456520279</t>
  </si>
  <si>
    <t>13757538112</t>
  </si>
  <si>
    <t>18957353215</t>
  </si>
  <si>
    <t>13818483525</t>
  </si>
  <si>
    <t>15951985891</t>
  </si>
  <si>
    <t>13094668885</t>
  </si>
  <si>
    <t>17705753399</t>
  </si>
  <si>
    <t>13575534080</t>
  </si>
  <si>
    <t>15868149533</t>
  </si>
  <si>
    <t>13454578766</t>
  </si>
  <si>
    <t>13575533833</t>
  </si>
  <si>
    <t>18258033916</t>
  </si>
  <si>
    <t>13757533714</t>
  </si>
  <si>
    <t>15726939459</t>
  </si>
  <si>
    <t>15215986665</t>
  </si>
  <si>
    <t>13506846725</t>
  </si>
  <si>
    <t>13967503736</t>
  </si>
  <si>
    <t>13567590891</t>
  </si>
  <si>
    <t>15122437083</t>
  </si>
  <si>
    <t>15988299866</t>
  </si>
  <si>
    <t>18768138124</t>
  </si>
  <si>
    <t>18006856773</t>
  </si>
  <si>
    <t>13758590906</t>
  </si>
  <si>
    <t>13588309474</t>
  </si>
  <si>
    <t>13738019660</t>
  </si>
  <si>
    <t>13777899447</t>
  </si>
  <si>
    <t>18378616795</t>
  </si>
  <si>
    <t>13732456152</t>
  </si>
  <si>
    <t>15757857514</t>
  </si>
  <si>
    <t>15267518197</t>
  </si>
  <si>
    <t>15068558105</t>
  </si>
  <si>
    <t>18057537785</t>
  </si>
  <si>
    <t>13567514462</t>
  </si>
  <si>
    <t>13385842815</t>
  </si>
  <si>
    <t>18221277039</t>
  </si>
  <si>
    <t>15968533056</t>
  </si>
  <si>
    <t>15058439892</t>
  </si>
  <si>
    <t>15267511880</t>
  </si>
  <si>
    <t>18368536435</t>
  </si>
  <si>
    <t>18357536582</t>
  </si>
  <si>
    <t>18367501885</t>
  </si>
  <si>
    <t>15005754801</t>
  </si>
  <si>
    <t>13732453536</t>
  </si>
  <si>
    <t>13967511645</t>
  </si>
  <si>
    <t>15384161664</t>
  </si>
  <si>
    <t>18857524188</t>
  </si>
  <si>
    <t>13732452571</t>
  </si>
  <si>
    <t>13757501897</t>
  </si>
  <si>
    <t>18368537340</t>
  </si>
  <si>
    <t>15958599656</t>
  </si>
  <si>
    <t>13587368189</t>
  </si>
  <si>
    <t>18105853360</t>
  </si>
  <si>
    <t>13858551811</t>
  </si>
  <si>
    <t>15958592383</t>
  </si>
  <si>
    <t>13867401226</t>
  </si>
  <si>
    <t>18657572205</t>
  </si>
  <si>
    <t>15800514275</t>
  </si>
  <si>
    <t>13857590754</t>
  </si>
  <si>
    <t>13758542558</t>
  </si>
  <si>
    <t>15167502594</t>
  </si>
  <si>
    <t>15958590789</t>
  </si>
  <si>
    <t>18268778095</t>
  </si>
  <si>
    <t>13588524751</t>
  </si>
  <si>
    <t>15925809020</t>
  </si>
  <si>
    <t>13858556495</t>
  </si>
  <si>
    <t>18858534890</t>
  </si>
  <si>
    <t>15958598028</t>
  </si>
  <si>
    <t>13857531698</t>
  </si>
  <si>
    <t>13758539208</t>
  </si>
  <si>
    <t>13858563337</t>
  </si>
  <si>
    <t>13705854940</t>
  </si>
  <si>
    <t>17398539976</t>
  </si>
  <si>
    <t>17826715457</t>
  </si>
  <si>
    <t>18857562699</t>
  </si>
  <si>
    <t>15258510870</t>
  </si>
  <si>
    <t>15958596619</t>
  </si>
  <si>
    <t>18767515705</t>
  </si>
  <si>
    <t>15158256548</t>
  </si>
  <si>
    <t>13456517751</t>
  </si>
  <si>
    <t>15958591040</t>
  </si>
  <si>
    <t>18357538735</t>
  </si>
  <si>
    <t>18268752308</t>
  </si>
  <si>
    <t>13588514606</t>
  </si>
  <si>
    <t>13555920733</t>
  </si>
  <si>
    <t>15168295673</t>
  </si>
  <si>
    <t>18767515075</t>
  </si>
  <si>
    <t>18888714496</t>
  </si>
  <si>
    <t>13732451191</t>
  </si>
  <si>
    <t>15869157126</t>
  </si>
  <si>
    <t>18767546631</t>
  </si>
  <si>
    <t>13858576470</t>
  </si>
  <si>
    <t>13251955919</t>
  </si>
  <si>
    <t>13819551060</t>
  </si>
  <si>
    <t>15605755616</t>
  </si>
  <si>
    <t>15068973908</t>
  </si>
  <si>
    <t>18268757650</t>
  </si>
  <si>
    <t>18405759495</t>
  </si>
  <si>
    <t>15067551737</t>
  </si>
  <si>
    <t>13777306393</t>
  </si>
  <si>
    <t>13843150078</t>
  </si>
  <si>
    <t>18768012606</t>
  </si>
  <si>
    <t>15968532461</t>
  </si>
  <si>
    <t>13588510708</t>
  </si>
  <si>
    <t>18858538355</t>
  </si>
  <si>
    <t>13758537678</t>
  </si>
  <si>
    <t>13429478498</t>
  </si>
  <si>
    <t>18258058122</t>
  </si>
  <si>
    <t>15067117338</t>
  </si>
  <si>
    <t>13454595902</t>
  </si>
  <si>
    <t>18857565956</t>
  </si>
  <si>
    <t>13429477017</t>
  </si>
  <si>
    <t>13675745335</t>
  </si>
  <si>
    <t>13588514737</t>
  </si>
  <si>
    <t>17815521246</t>
  </si>
  <si>
    <t>17369593585</t>
  </si>
  <si>
    <t>15381652095</t>
  </si>
  <si>
    <t>17858130616</t>
  </si>
  <si>
    <t>18767152639</t>
  </si>
  <si>
    <t>13754357168</t>
  </si>
  <si>
    <t>17706460466</t>
  </si>
  <si>
    <t>13858550372</t>
  </si>
  <si>
    <t>13587359926</t>
  </si>
  <si>
    <t>13567599758</t>
  </si>
  <si>
    <t>13967509632</t>
  </si>
  <si>
    <t>18858539900</t>
  </si>
  <si>
    <t>15000829128</t>
  </si>
  <si>
    <t>13093786339</t>
  </si>
  <si>
    <t>15168348337</t>
  </si>
  <si>
    <t>13989565815</t>
  </si>
  <si>
    <t>13777856061</t>
  </si>
  <si>
    <t>13735236882</t>
  </si>
  <si>
    <t>13858477305</t>
  </si>
  <si>
    <t>15257519111</t>
  </si>
  <si>
    <t>15267571300</t>
  </si>
  <si>
    <t>13989503383</t>
  </si>
  <si>
    <t>13305757703</t>
  </si>
  <si>
    <t>18858087969</t>
  </si>
  <si>
    <t>13858568610</t>
  </si>
  <si>
    <t>15706847346</t>
  </si>
  <si>
    <t>13587352844</t>
  </si>
  <si>
    <t>13587366090</t>
  </si>
  <si>
    <t>13967501662</t>
  </si>
  <si>
    <t>13857594056</t>
  </si>
  <si>
    <t>19818261689</t>
  </si>
  <si>
    <t>15167551231</t>
  </si>
  <si>
    <t>15158820263</t>
  </si>
  <si>
    <t>13967504822</t>
  </si>
  <si>
    <t>13486038965</t>
  </si>
  <si>
    <t>13757375025</t>
  </si>
  <si>
    <t>13757532655</t>
  </si>
  <si>
    <t>13388683838</t>
  </si>
  <si>
    <t>13735386178</t>
  </si>
  <si>
    <t>15868159343</t>
  </si>
  <si>
    <t>13675745568</t>
  </si>
  <si>
    <t>15968536152</t>
  </si>
  <si>
    <t>15067550149</t>
  </si>
  <si>
    <t>13732456945</t>
  </si>
  <si>
    <t>15067551968</t>
  </si>
  <si>
    <t>18858531067</t>
  </si>
  <si>
    <t>18357532191</t>
  </si>
  <si>
    <t>13454570272</t>
  </si>
  <si>
    <t>13757537892</t>
  </si>
  <si>
    <t>13819530937</t>
  </si>
  <si>
    <t>13112289939</t>
  </si>
  <si>
    <t>15157124879</t>
  </si>
  <si>
    <t>13587359954</t>
  </si>
  <si>
    <t>13819559938</t>
  </si>
  <si>
    <t>15067563132</t>
  </si>
  <si>
    <t>13073699086</t>
  </si>
  <si>
    <t>15958597074</t>
  </si>
  <si>
    <t>15100620976</t>
  </si>
  <si>
    <t>13817908025</t>
  </si>
  <si>
    <t>15267514575</t>
  </si>
  <si>
    <t>13858562980</t>
  </si>
  <si>
    <t>15167012120</t>
  </si>
  <si>
    <t>15968534270</t>
  </si>
  <si>
    <t>13857550455</t>
  </si>
  <si>
    <t>13757112023</t>
  </si>
  <si>
    <t>15325223756</t>
  </si>
  <si>
    <t>18967551989</t>
  </si>
  <si>
    <t>13758593357</t>
  </si>
  <si>
    <t>13967510693</t>
  </si>
  <si>
    <t>13588514327</t>
  </si>
  <si>
    <t>18357532231</t>
  </si>
  <si>
    <t>13958176557</t>
  </si>
  <si>
    <t>15988296200</t>
  </si>
  <si>
    <t>13989531558</t>
  </si>
  <si>
    <t>13575532387</t>
  </si>
  <si>
    <t>18069598258</t>
  </si>
  <si>
    <t>13858553328</t>
  </si>
  <si>
    <t>18667041913</t>
  </si>
  <si>
    <t>13065515577</t>
  </si>
  <si>
    <t>18758081609</t>
  </si>
  <si>
    <t>15305385076</t>
  </si>
  <si>
    <t>13732453796</t>
  </si>
  <si>
    <t>15925628926</t>
  </si>
  <si>
    <t>13429475830</t>
  </si>
  <si>
    <t>18858534889</t>
  </si>
  <si>
    <t>13857534107</t>
  </si>
  <si>
    <t>13655818663</t>
  </si>
  <si>
    <t>15068766253</t>
  </si>
  <si>
    <t>13588517358</t>
  </si>
  <si>
    <t>18857561193</t>
  </si>
  <si>
    <t>15857559308</t>
  </si>
  <si>
    <t>13858489516</t>
  </si>
  <si>
    <t>13819553196</t>
  </si>
  <si>
    <t>18357542474</t>
  </si>
  <si>
    <t>13655852114</t>
  </si>
  <si>
    <t>15305753850</t>
  </si>
  <si>
    <t>13655853848</t>
  </si>
  <si>
    <t>15395852939</t>
  </si>
  <si>
    <t>13429524667</t>
  </si>
  <si>
    <t>13456530118</t>
  </si>
  <si>
    <t>13587353588</t>
  </si>
  <si>
    <t>13456532661</t>
  </si>
  <si>
    <t>15355851229</t>
  </si>
  <si>
    <t>13588510306</t>
  </si>
  <si>
    <t>13857545466</t>
  </si>
  <si>
    <t>15158251323</t>
  </si>
  <si>
    <t>15068557330</t>
  </si>
  <si>
    <t>18758540565</t>
  </si>
  <si>
    <t>13484351539</t>
  </si>
  <si>
    <t>17858135474</t>
  </si>
  <si>
    <t>13675745383</t>
  </si>
  <si>
    <t>13567505226</t>
  </si>
  <si>
    <t>15958566456</t>
  </si>
  <si>
    <t>15067553168</t>
  </si>
  <si>
    <t>18357581797</t>
  </si>
  <si>
    <t>18516508765</t>
  </si>
  <si>
    <t>13757533519</t>
  </si>
  <si>
    <t>13858575688</t>
  </si>
  <si>
    <t>13107723762</t>
  </si>
  <si>
    <t>13757538211</t>
  </si>
  <si>
    <t>15925875886</t>
  </si>
  <si>
    <t>13967510331</t>
  </si>
  <si>
    <t>14757593988</t>
  </si>
  <si>
    <t>18800236150</t>
  </si>
  <si>
    <t>17721314970</t>
  </si>
  <si>
    <t>13587350356</t>
  </si>
  <si>
    <t>13732452009</t>
  </si>
  <si>
    <t>13052372852</t>
  </si>
  <si>
    <t>15167550300</t>
  </si>
  <si>
    <t>18957512955</t>
  </si>
  <si>
    <t>13757536967</t>
  </si>
  <si>
    <t>13858551496</t>
  </si>
  <si>
    <t>15167557715</t>
  </si>
  <si>
    <t>13819531030</t>
  </si>
  <si>
    <t>13588483280</t>
  </si>
  <si>
    <t>13362507565</t>
  </si>
  <si>
    <t>18858533348</t>
  </si>
  <si>
    <t>18606596088</t>
  </si>
  <si>
    <t>18257595453</t>
  </si>
  <si>
    <t>15381609700</t>
  </si>
  <si>
    <t>18268751499</t>
  </si>
  <si>
    <t>18610215382</t>
  </si>
  <si>
    <t>13429527865</t>
  </si>
  <si>
    <t>15988291368</t>
  </si>
  <si>
    <t>13454574906</t>
  </si>
  <si>
    <t>15167555749</t>
  </si>
  <si>
    <t>18357581825</t>
  </si>
  <si>
    <t>18858536698</t>
  </si>
  <si>
    <t>13906755713</t>
  </si>
  <si>
    <t>13989533650</t>
  </si>
  <si>
    <t>15167551055</t>
  </si>
  <si>
    <t>13588512930</t>
  </si>
  <si>
    <t>13732482003</t>
  </si>
  <si>
    <t>15381682985</t>
  </si>
  <si>
    <t>13857550676</t>
  </si>
  <si>
    <t>13777340456</t>
  </si>
  <si>
    <t>13173915583</t>
  </si>
  <si>
    <t>13575532784</t>
  </si>
  <si>
    <t>18274880451</t>
  </si>
  <si>
    <t>13454571428</t>
  </si>
  <si>
    <t>15305753953</t>
  </si>
  <si>
    <t>13575531613</t>
  </si>
  <si>
    <t>13676863589</t>
  </si>
  <si>
    <t>15005751664</t>
  </si>
  <si>
    <t>15957548853</t>
  </si>
  <si>
    <t>15158256950</t>
  </si>
  <si>
    <t>13857577866</t>
  </si>
  <si>
    <t>15958591771</t>
  </si>
  <si>
    <t>15990122381</t>
  </si>
  <si>
    <t>13858577308</t>
  </si>
  <si>
    <t>13588515505</t>
  </si>
  <si>
    <t>18006803606</t>
  </si>
  <si>
    <t>13858559655</t>
  </si>
  <si>
    <t>13356700921</t>
  </si>
  <si>
    <t>18258031264</t>
  </si>
  <si>
    <t>13666813378</t>
  </si>
  <si>
    <t>15167553953</t>
  </si>
  <si>
    <t>18957519900</t>
  </si>
  <si>
    <t>13588523052</t>
  </si>
  <si>
    <t>13757539472</t>
  </si>
  <si>
    <t>15557506756</t>
  </si>
  <si>
    <t>17705855560</t>
  </si>
  <si>
    <t>18967553008</t>
  </si>
  <si>
    <t>15088533806</t>
  </si>
  <si>
    <t>13588522589</t>
  </si>
  <si>
    <t>13967514372</t>
  </si>
  <si>
    <t>13616853212</t>
  </si>
  <si>
    <t>18668552672</t>
  </si>
  <si>
    <t>15355535998</t>
  </si>
  <si>
    <t>15325852693</t>
  </si>
  <si>
    <t>13588153073</t>
  </si>
  <si>
    <t>13857548610</t>
  </si>
  <si>
    <t>17811196520</t>
  </si>
  <si>
    <t>15857558140</t>
  </si>
  <si>
    <t>18888798760</t>
  </si>
  <si>
    <t>13697525866</t>
  </si>
  <si>
    <t>13575537733</t>
  </si>
  <si>
    <t>13456529290</t>
  </si>
  <si>
    <t>13567595631</t>
  </si>
  <si>
    <t>13454577460</t>
  </si>
  <si>
    <t>15355573751</t>
  </si>
  <si>
    <t>15906857707</t>
  </si>
  <si>
    <t>13858574108</t>
  </si>
  <si>
    <t>13857572039</t>
  </si>
  <si>
    <t>15068976626</t>
  </si>
  <si>
    <t>18305755170</t>
  </si>
  <si>
    <t>18458502081</t>
  </si>
  <si>
    <t>13456328176</t>
  </si>
  <si>
    <t>13819760391</t>
  </si>
  <si>
    <t>13586525165</t>
  </si>
  <si>
    <t>15215933282</t>
  </si>
  <si>
    <t>18767589696</t>
  </si>
  <si>
    <t>15068859474</t>
  </si>
  <si>
    <t>15715831155</t>
  </si>
  <si>
    <t>15967578453</t>
  </si>
  <si>
    <t>13754356511</t>
  </si>
  <si>
    <t>13336802212</t>
  </si>
  <si>
    <t>17888254565</t>
  </si>
  <si>
    <t>15158259671</t>
  </si>
  <si>
    <t>13857577719</t>
  </si>
  <si>
    <t>13456568986</t>
  </si>
  <si>
    <t>13858480886</t>
  </si>
  <si>
    <t>18888921796</t>
  </si>
  <si>
    <t>15958596135</t>
  </si>
  <si>
    <t>15857530993</t>
  </si>
  <si>
    <t>13758572992</t>
  </si>
  <si>
    <t>13252123029</t>
  </si>
  <si>
    <t>13819370885</t>
  </si>
  <si>
    <t>15068553649</t>
  </si>
  <si>
    <t>15901648480</t>
  </si>
  <si>
    <t>13757525359</t>
  </si>
  <si>
    <t>18767521122</t>
  </si>
  <si>
    <t>15158206961</t>
  </si>
  <si>
    <t>13239895138</t>
  </si>
  <si>
    <t>13967535868</t>
  </si>
  <si>
    <t>13567598568</t>
  </si>
  <si>
    <t>18701837889</t>
  </si>
  <si>
    <t>13858577305</t>
  </si>
  <si>
    <t>13676513093</t>
  </si>
  <si>
    <t>15267513501</t>
  </si>
  <si>
    <t>13858571695</t>
  </si>
  <si>
    <t>15888101609</t>
  </si>
  <si>
    <t>13605856484</t>
  </si>
  <si>
    <t>13456968522</t>
  </si>
  <si>
    <t>13588510831</t>
  </si>
  <si>
    <t>13758571619</t>
  </si>
  <si>
    <t>17769864436</t>
  </si>
  <si>
    <t>18857567822</t>
  </si>
  <si>
    <t>18768511101</t>
  </si>
  <si>
    <t>18317100395</t>
  </si>
  <si>
    <t>13735382770</t>
  </si>
  <si>
    <t>18358597191</t>
  </si>
  <si>
    <t>13506758044</t>
  </si>
  <si>
    <t>13732451790</t>
  </si>
  <si>
    <t>18858533284</t>
  </si>
  <si>
    <t>18888760996</t>
  </si>
  <si>
    <t>13858561072</t>
  </si>
  <si>
    <t>13588516598</t>
  </si>
  <si>
    <t>15757154916</t>
  </si>
  <si>
    <t>15258552818</t>
  </si>
  <si>
    <t>15267559779</t>
  </si>
  <si>
    <t>13515851182</t>
  </si>
  <si>
    <t>13216765673</t>
  </si>
  <si>
    <t>13858569720</t>
  </si>
  <si>
    <t>13587361715</t>
  </si>
  <si>
    <t>13857594550</t>
  </si>
  <si>
    <t>18969040156</t>
  </si>
  <si>
    <t>18767516088</t>
  </si>
  <si>
    <t>13735390539</t>
  </si>
  <si>
    <t>15906858618</t>
  </si>
  <si>
    <t>13758591790</t>
  </si>
  <si>
    <t>13858561003</t>
  </si>
  <si>
    <t>17767177222</t>
  </si>
  <si>
    <t>18767516616</t>
  </si>
  <si>
    <t>13758235199</t>
  </si>
  <si>
    <t>15157562368</t>
  </si>
  <si>
    <t>15857551789</t>
  </si>
  <si>
    <t>15715821116</t>
  </si>
  <si>
    <t>13456522060</t>
  </si>
  <si>
    <t>18069529500</t>
  </si>
  <si>
    <t>18368538567</t>
  </si>
  <si>
    <t>15715853577</t>
  </si>
  <si>
    <t>15267572279</t>
  </si>
  <si>
    <t>15858155364</t>
  </si>
  <si>
    <t>15067550445</t>
  </si>
  <si>
    <t>17388113376</t>
  </si>
  <si>
    <t>15268481278</t>
  </si>
  <si>
    <t>13757569085</t>
  </si>
  <si>
    <t>18906855289</t>
  </si>
  <si>
    <t>13588510507</t>
  </si>
  <si>
    <t>13173872838</t>
  </si>
  <si>
    <t>13757533789</t>
  </si>
  <si>
    <t>13388497769</t>
  </si>
  <si>
    <t>13588515006</t>
  </si>
  <si>
    <t>18758548046</t>
  </si>
  <si>
    <t>15857592777</t>
  </si>
  <si>
    <t>15355563777</t>
  </si>
  <si>
    <t>13858571713</t>
  </si>
  <si>
    <t>13967519582</t>
  </si>
  <si>
    <t>18658021533</t>
  </si>
  <si>
    <t>13967510879</t>
  </si>
  <si>
    <t>13486532310</t>
  </si>
  <si>
    <t>17828166327</t>
  </si>
  <si>
    <t>13777328233</t>
  </si>
  <si>
    <t>15906859666</t>
  </si>
  <si>
    <t>13626885661</t>
  </si>
  <si>
    <t>15967547083</t>
  </si>
  <si>
    <t>13858575981</t>
  </si>
  <si>
    <t>18258031961</t>
  </si>
  <si>
    <t>13758547090</t>
  </si>
  <si>
    <t>13515756040</t>
  </si>
  <si>
    <t>15257588107</t>
  </si>
  <si>
    <t>18358365831</t>
  </si>
  <si>
    <t>13857503628</t>
  </si>
  <si>
    <t>18888710641</t>
  </si>
  <si>
    <t>15355554516</t>
  </si>
  <si>
    <t>13567596588</t>
  </si>
  <si>
    <t>15869175763</t>
  </si>
  <si>
    <t>19858002133</t>
  </si>
  <si>
    <t>15068971811</t>
  </si>
  <si>
    <t>18357535899</t>
  </si>
  <si>
    <t>15167129651</t>
  </si>
  <si>
    <t>15306754882</t>
  </si>
  <si>
    <t>13858493526</t>
  </si>
  <si>
    <t>13989568970</t>
  </si>
  <si>
    <t>15167542048</t>
  </si>
  <si>
    <t>18857563123</t>
  </si>
  <si>
    <t>13157566667</t>
  </si>
  <si>
    <t>18767583620</t>
  </si>
  <si>
    <t>15925870405</t>
  </si>
  <si>
    <t>18157573370</t>
  </si>
  <si>
    <t>18767593888</t>
  </si>
  <si>
    <t>13675753088</t>
  </si>
  <si>
    <t>13567596692</t>
  </si>
  <si>
    <t>18857565995</t>
  </si>
  <si>
    <t>13588512097</t>
  </si>
  <si>
    <t>33062419771206040X;</t>
    <phoneticPr fontId="19" type="noConversion"/>
  </si>
  <si>
    <t>13566334394</t>
    <phoneticPr fontId="19" type="noConversion"/>
  </si>
  <si>
    <t>19957506810</t>
    <phoneticPr fontId="19" type="noConversion"/>
  </si>
  <si>
    <t>13588511522</t>
    <phoneticPr fontId="19" type="noConversion"/>
  </si>
  <si>
    <t>330683199011092037'</t>
    <phoneticPr fontId="19" type="noConversion"/>
  </si>
  <si>
    <t>13587359836</t>
    <phoneticPr fontId="19" type="noConversion"/>
  </si>
  <si>
    <t>330623198312015157;</t>
    <phoneticPr fontId="19" type="noConversion"/>
  </si>
  <si>
    <t>15958561870</t>
    <phoneticPr fontId="19" type="noConversion"/>
  </si>
  <si>
    <t>18888701102</t>
    <phoneticPr fontId="19" type="noConversion"/>
  </si>
  <si>
    <t>18358095766</t>
    <phoneticPr fontId="19" type="noConversion"/>
  </si>
  <si>
    <t>15158272200</t>
    <phoneticPr fontId="19" type="noConversion"/>
  </si>
  <si>
    <t>15869012556</t>
    <phoneticPr fontId="19" type="noConversion"/>
  </si>
  <si>
    <t>18268760098</t>
    <phoneticPr fontId="19" type="noConversion"/>
  </si>
  <si>
    <t>13857560388</t>
    <phoneticPr fontId="19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</si>
</sst>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</cellStyleXfs>
  <cellXfs count="19">
    <xf numFmtId="0" fontId="0" fillId="0" borderId="0" xfId="0">
      <alignment vertical="center"/>
    </xf>
    <xf numFmtId="14" fontId="0" fillId="0" borderId="0" xfId="0" applyNumberFormat="1">
      <alignment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49" fontId="18" fillId="0" borderId="11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49" fontId="18" fillId="0" borderId="11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 wrapText="1"/>
    </xf>
    <xf numFmtId="49" fontId="18" fillId="0" borderId="13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vertical="center" wrapText="1"/>
    </xf>
    <xf numFmtId="0" fontId="0" fillId="0" borderId="0" xfId="0">
      <alignment vertical="center"/>
    </xf>
    <xf numFmtId="49" fontId="18" fillId="0" borderId="10" xfId="0" applyNumberFormat="1" applyFont="1" applyBorder="1" applyAlignment="1">
      <alignment vertical="center" wrapText="1"/>
    </xf>
    <xf numFmtId="49" fontId="18" fillId="0" borderId="11" xfId="0" applyNumberFormat="1" applyFont="1" applyBorder="1" applyAlignment="1">
      <alignment vertical="center" wrapText="1"/>
    </xf>
    <xf numFmtId="49" fontId="18" fillId="0" borderId="10" xfId="0" applyNumberFormat="1" applyFont="1" applyBorder="1" applyAlignment="1">
      <alignment vertical="center" wrapText="1"/>
    </xf>
    <xf numFmtId="49" fontId="18" fillId="0" borderId="11" xfId="0" applyNumberFormat="1" applyFont="1" applyBorder="1" applyAlignment="1">
      <alignment vertical="center" wrapText="1"/>
    </xf>
    <xf numFmtId="0" fontId="0" fillId="0" borderId="0" xfId="0">
      <alignment vertical="center"/>
    </xf>
    <xf numFmtId="49" fontId="18" fillId="0" borderId="10" xfId="0" applyNumberFormat="1" applyFont="1" applyBorder="1" applyAlignment="1">
      <alignment vertical="center" wrapText="1"/>
    </xf>
    <xf numFmtId="49" fontId="18" fillId="0" borderId="11" xfId="0" applyNumberFormat="1" applyFont="1" applyBorder="1" applyAlignment="1">
      <alignment vertical="center" wrapText="1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Normal" xfId="43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75"/>
  <sheetViews>
    <sheetView tabSelected="1" workbookViewId="0">
      <selection activeCell="N12" sqref="N12"/>
    </sheetView>
  </sheetViews>
  <sheetFormatPr defaultRowHeight="13.5"/>
  <cols>
    <col min="1" max="1" width="35.125" customWidth="1"/>
    <col min="2" max="2" width="12.125" customWidth="1"/>
    <col min="7" max="7" width="19" bestFit="1" customWidth="1"/>
    <col min="8" max="8" width="11.25" bestFit="1" customWidth="1"/>
    <col min="11" max="11" width="11.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s="10" t="s">
        <v>1185</v>
      </c>
      <c r="B2" s="3" t="s">
        <v>15</v>
      </c>
      <c r="C2" s="12" t="s">
        <v>1185</v>
      </c>
      <c r="D2" s="11" t="s">
        <v>13</v>
      </c>
      <c r="E2" s="16" t="str">
        <f>IF(MOD(MID(G2,17,1),2)=0,"女","男")</f>
        <v>女</v>
      </c>
      <c r="F2" s="11" t="s">
        <v>14</v>
      </c>
      <c r="G2" s="14" t="s">
        <v>3037</v>
      </c>
      <c r="H2" s="17" t="s">
        <v>4188</v>
      </c>
      <c r="K2" s="1" t="str">
        <f t="shared" ref="K2:K65" si="0">TEXT(MID(G2,7,8),"0000-00-00")</f>
        <v>1987-06-01</v>
      </c>
    </row>
    <row r="3" spans="1:13">
      <c r="A3" s="10" t="s">
        <v>2335</v>
      </c>
      <c r="B3" s="3" t="s">
        <v>16</v>
      </c>
      <c r="C3" s="12" t="s">
        <v>1186</v>
      </c>
      <c r="D3" s="11" t="s">
        <v>13</v>
      </c>
      <c r="E3" s="16" t="str">
        <f t="shared" ref="E3:E66" si="1">IF(MOD(MID(G3,17,1),2)=0,"女","男")</f>
        <v>男</v>
      </c>
      <c r="F3" s="11" t="s">
        <v>14</v>
      </c>
      <c r="G3" s="14" t="s">
        <v>3038</v>
      </c>
      <c r="H3" s="17" t="s">
        <v>4189</v>
      </c>
      <c r="K3" s="1" t="str">
        <f t="shared" si="0"/>
        <v>1990-05-16</v>
      </c>
    </row>
    <row r="4" spans="1:13">
      <c r="A4" s="10" t="s">
        <v>2336</v>
      </c>
      <c r="B4" s="3" t="s">
        <v>17</v>
      </c>
      <c r="C4" s="12" t="s">
        <v>1187</v>
      </c>
      <c r="D4" s="11" t="s">
        <v>13</v>
      </c>
      <c r="E4" s="16" t="str">
        <f t="shared" si="1"/>
        <v>女</v>
      </c>
      <c r="F4" s="11" t="s">
        <v>14</v>
      </c>
      <c r="G4" s="14" t="s">
        <v>3039</v>
      </c>
      <c r="H4" s="17" t="s">
        <v>4190</v>
      </c>
      <c r="K4" s="1" t="str">
        <f t="shared" si="0"/>
        <v>1987-07-05</v>
      </c>
    </row>
    <row r="5" spans="1:13">
      <c r="A5" s="10" t="s">
        <v>2337</v>
      </c>
      <c r="B5" s="3" t="s">
        <v>18</v>
      </c>
      <c r="C5" s="12" t="s">
        <v>1188</v>
      </c>
      <c r="D5" s="11" t="s">
        <v>13</v>
      </c>
      <c r="E5" s="16" t="str">
        <f t="shared" si="1"/>
        <v>男</v>
      </c>
      <c r="F5" s="11" t="s">
        <v>14</v>
      </c>
      <c r="G5" s="14" t="s">
        <v>3040</v>
      </c>
      <c r="H5" s="17" t="s">
        <v>4191</v>
      </c>
      <c r="K5" s="1" t="str">
        <f t="shared" si="0"/>
        <v>1993-10-01</v>
      </c>
    </row>
    <row r="6" spans="1:13">
      <c r="A6" s="10" t="s">
        <v>2338</v>
      </c>
      <c r="B6" s="3" t="s">
        <v>19</v>
      </c>
      <c r="C6" s="12" t="s">
        <v>1189</v>
      </c>
      <c r="D6" s="11" t="s">
        <v>13</v>
      </c>
      <c r="E6" s="16" t="str">
        <f t="shared" si="1"/>
        <v>男</v>
      </c>
      <c r="F6" s="11" t="s">
        <v>14</v>
      </c>
      <c r="G6" s="14" t="s">
        <v>3041</v>
      </c>
      <c r="H6" s="17" t="s">
        <v>4192</v>
      </c>
      <c r="K6" s="1" t="str">
        <f t="shared" si="0"/>
        <v>1963-09-09</v>
      </c>
    </row>
    <row r="7" spans="1:13">
      <c r="A7" s="10" t="s">
        <v>2339</v>
      </c>
      <c r="B7" s="3" t="s">
        <v>20</v>
      </c>
      <c r="C7" s="12" t="s">
        <v>1190</v>
      </c>
      <c r="D7" s="11" t="s">
        <v>13</v>
      </c>
      <c r="E7" s="16" t="str">
        <f t="shared" si="1"/>
        <v>男</v>
      </c>
      <c r="F7" s="11" t="s">
        <v>14</v>
      </c>
      <c r="G7" s="14" t="s">
        <v>3042</v>
      </c>
      <c r="H7" s="17" t="s">
        <v>4193</v>
      </c>
      <c r="K7" s="1" t="str">
        <f t="shared" si="0"/>
        <v>1977-09-21</v>
      </c>
    </row>
    <row r="8" spans="1:13">
      <c r="A8" s="10" t="s">
        <v>2340</v>
      </c>
      <c r="B8" s="3" t="s">
        <v>21</v>
      </c>
      <c r="C8" s="12" t="s">
        <v>1191</v>
      </c>
      <c r="D8" s="11" t="s">
        <v>13</v>
      </c>
      <c r="E8" s="16" t="str">
        <f t="shared" si="1"/>
        <v>女</v>
      </c>
      <c r="F8" s="11" t="s">
        <v>14</v>
      </c>
      <c r="G8" s="14" t="s">
        <v>3043</v>
      </c>
      <c r="H8" s="17" t="s">
        <v>4194</v>
      </c>
      <c r="K8" s="1" t="str">
        <f t="shared" si="0"/>
        <v>1972-11-09</v>
      </c>
    </row>
    <row r="9" spans="1:13">
      <c r="A9" s="10" t="s">
        <v>1192</v>
      </c>
      <c r="B9" s="3" t="s">
        <v>22</v>
      </c>
      <c r="C9" s="12" t="s">
        <v>1192</v>
      </c>
      <c r="D9" s="11" t="s">
        <v>13</v>
      </c>
      <c r="E9" s="16" t="str">
        <f t="shared" si="1"/>
        <v>女</v>
      </c>
      <c r="F9" s="11" t="s">
        <v>14</v>
      </c>
      <c r="G9" s="14" t="s">
        <v>3044</v>
      </c>
      <c r="H9" s="17" t="s">
        <v>4195</v>
      </c>
      <c r="K9" s="1" t="str">
        <f t="shared" si="0"/>
        <v>1996-11-22</v>
      </c>
    </row>
    <row r="10" spans="1:13">
      <c r="A10" s="10" t="s">
        <v>1193</v>
      </c>
      <c r="B10" s="3" t="s">
        <v>23</v>
      </c>
      <c r="C10" s="12" t="s">
        <v>1193</v>
      </c>
      <c r="D10" s="11" t="s">
        <v>13</v>
      </c>
      <c r="E10" s="16" t="str">
        <f t="shared" si="1"/>
        <v>女</v>
      </c>
      <c r="F10" s="11" t="s">
        <v>14</v>
      </c>
      <c r="G10" s="14" t="s">
        <v>3045</v>
      </c>
      <c r="H10" s="17" t="s">
        <v>4196</v>
      </c>
      <c r="K10" s="1" t="str">
        <f t="shared" si="0"/>
        <v>1975-07-10</v>
      </c>
    </row>
    <row r="11" spans="1:13">
      <c r="A11" s="10" t="s">
        <v>1194</v>
      </c>
      <c r="B11" s="3" t="s">
        <v>24</v>
      </c>
      <c r="C11" s="12" t="s">
        <v>1194</v>
      </c>
      <c r="D11" s="11" t="s">
        <v>13</v>
      </c>
      <c r="E11" s="16" t="str">
        <f t="shared" si="1"/>
        <v>女</v>
      </c>
      <c r="F11" s="11" t="s">
        <v>14</v>
      </c>
      <c r="G11" s="14" t="s">
        <v>3046</v>
      </c>
      <c r="H11" s="17" t="s">
        <v>4197</v>
      </c>
      <c r="K11" s="1" t="str">
        <f t="shared" si="0"/>
        <v>1967-02-17</v>
      </c>
    </row>
    <row r="12" spans="1:13">
      <c r="A12" s="10" t="s">
        <v>2341</v>
      </c>
      <c r="B12" s="3" t="s">
        <v>25</v>
      </c>
      <c r="C12" s="12" t="s">
        <v>1195</v>
      </c>
      <c r="D12" s="11" t="s">
        <v>13</v>
      </c>
      <c r="E12" s="16" t="str">
        <f t="shared" si="1"/>
        <v>男</v>
      </c>
      <c r="F12" s="11" t="s">
        <v>14</v>
      </c>
      <c r="G12" s="14" t="s">
        <v>3047</v>
      </c>
      <c r="H12" s="17" t="s">
        <v>4198</v>
      </c>
      <c r="K12" s="1" t="str">
        <f t="shared" si="0"/>
        <v>1986-08-23</v>
      </c>
    </row>
    <row r="13" spans="1:13">
      <c r="A13" s="10" t="s">
        <v>1196</v>
      </c>
      <c r="B13" s="3" t="s">
        <v>26</v>
      </c>
      <c r="C13" s="12" t="s">
        <v>1196</v>
      </c>
      <c r="D13" s="11" t="s">
        <v>13</v>
      </c>
      <c r="E13" s="16" t="str">
        <f t="shared" si="1"/>
        <v>男</v>
      </c>
      <c r="F13" s="11" t="s">
        <v>14</v>
      </c>
      <c r="G13" s="14" t="s">
        <v>3048</v>
      </c>
      <c r="H13" s="17" t="s">
        <v>4199</v>
      </c>
      <c r="K13" s="1" t="str">
        <f t="shared" si="0"/>
        <v>1991-10-06</v>
      </c>
    </row>
    <row r="14" spans="1:13">
      <c r="A14" s="10" t="s">
        <v>1197</v>
      </c>
      <c r="B14" s="3" t="s">
        <v>27</v>
      </c>
      <c r="C14" s="12" t="s">
        <v>1197</v>
      </c>
      <c r="D14" s="11" t="s">
        <v>13</v>
      </c>
      <c r="E14" s="16" t="str">
        <f t="shared" si="1"/>
        <v>女</v>
      </c>
      <c r="F14" s="11" t="s">
        <v>14</v>
      </c>
      <c r="G14" s="14" t="s">
        <v>3049</v>
      </c>
      <c r="H14" s="17" t="s">
        <v>4200</v>
      </c>
      <c r="K14" s="1" t="str">
        <f t="shared" si="0"/>
        <v>1993-12-01</v>
      </c>
    </row>
    <row r="15" spans="1:13">
      <c r="A15" s="10" t="s">
        <v>2342</v>
      </c>
      <c r="B15" s="3" t="s">
        <v>28</v>
      </c>
      <c r="C15" s="12" t="s">
        <v>1198</v>
      </c>
      <c r="D15" s="11" t="s">
        <v>13</v>
      </c>
      <c r="E15" s="16" t="str">
        <f t="shared" si="1"/>
        <v>男</v>
      </c>
      <c r="F15" s="11" t="s">
        <v>14</v>
      </c>
      <c r="G15" s="14" t="s">
        <v>3050</v>
      </c>
      <c r="H15" s="17" t="s">
        <v>4201</v>
      </c>
      <c r="K15" s="1" t="str">
        <f t="shared" si="0"/>
        <v>1972-04-11</v>
      </c>
    </row>
    <row r="16" spans="1:13">
      <c r="A16" s="10" t="s">
        <v>1199</v>
      </c>
      <c r="B16" s="3" t="s">
        <v>29</v>
      </c>
      <c r="C16" s="12" t="s">
        <v>1199</v>
      </c>
      <c r="D16" s="11" t="s">
        <v>13</v>
      </c>
      <c r="E16" s="16" t="str">
        <f t="shared" si="1"/>
        <v>男</v>
      </c>
      <c r="F16" s="11" t="s">
        <v>14</v>
      </c>
      <c r="G16" s="14" t="s">
        <v>3051</v>
      </c>
      <c r="H16" s="17" t="s">
        <v>4202</v>
      </c>
      <c r="K16" s="1" t="str">
        <f t="shared" si="0"/>
        <v>1996-03-25</v>
      </c>
    </row>
    <row r="17" spans="1:11">
      <c r="A17" s="10" t="s">
        <v>2343</v>
      </c>
      <c r="B17" s="3" t="s">
        <v>30</v>
      </c>
      <c r="C17" s="12" t="s">
        <v>1200</v>
      </c>
      <c r="D17" s="11" t="s">
        <v>13</v>
      </c>
      <c r="E17" s="16" t="str">
        <f t="shared" si="1"/>
        <v>男</v>
      </c>
      <c r="F17" s="11" t="s">
        <v>14</v>
      </c>
      <c r="G17" s="14" t="s">
        <v>3052</v>
      </c>
      <c r="H17" s="17" t="s">
        <v>4203</v>
      </c>
      <c r="K17" s="1" t="str">
        <f t="shared" si="0"/>
        <v>1989-04-13</v>
      </c>
    </row>
    <row r="18" spans="1:11">
      <c r="A18" s="10" t="s">
        <v>2344</v>
      </c>
      <c r="B18" s="3" t="s">
        <v>31</v>
      </c>
      <c r="C18" s="12" t="s">
        <v>1201</v>
      </c>
      <c r="D18" s="11" t="s">
        <v>13</v>
      </c>
      <c r="E18" s="16" t="str">
        <f t="shared" si="1"/>
        <v>女</v>
      </c>
      <c r="F18" s="11" t="s">
        <v>14</v>
      </c>
      <c r="G18" s="14" t="s">
        <v>3053</v>
      </c>
      <c r="H18" s="17" t="s">
        <v>4204</v>
      </c>
      <c r="K18" s="1" t="str">
        <f t="shared" si="0"/>
        <v>1986-09-19</v>
      </c>
    </row>
    <row r="19" spans="1:11">
      <c r="A19" s="10" t="s">
        <v>1202</v>
      </c>
      <c r="B19" s="3" t="s">
        <v>32</v>
      </c>
      <c r="C19" s="12" t="s">
        <v>1202</v>
      </c>
      <c r="D19" s="11" t="s">
        <v>13</v>
      </c>
      <c r="E19" s="16" t="str">
        <f t="shared" si="1"/>
        <v>女</v>
      </c>
      <c r="F19" s="11" t="s">
        <v>14</v>
      </c>
      <c r="G19" s="14" t="s">
        <v>3054</v>
      </c>
      <c r="H19" s="17" t="s">
        <v>4205</v>
      </c>
      <c r="K19" s="1" t="str">
        <f t="shared" si="0"/>
        <v>1981-07-20</v>
      </c>
    </row>
    <row r="20" spans="1:11">
      <c r="A20" s="10" t="s">
        <v>1203</v>
      </c>
      <c r="B20" s="3" t="s">
        <v>33</v>
      </c>
      <c r="C20" s="12" t="s">
        <v>1203</v>
      </c>
      <c r="D20" s="11" t="s">
        <v>13</v>
      </c>
      <c r="E20" s="16" t="str">
        <f t="shared" si="1"/>
        <v>男</v>
      </c>
      <c r="F20" s="11" t="s">
        <v>14</v>
      </c>
      <c r="G20" s="14" t="s">
        <v>3055</v>
      </c>
      <c r="H20" s="17" t="s">
        <v>4206</v>
      </c>
      <c r="K20" s="1" t="str">
        <f t="shared" si="0"/>
        <v>1996-01-26</v>
      </c>
    </row>
    <row r="21" spans="1:11">
      <c r="A21" s="10" t="s">
        <v>2345</v>
      </c>
      <c r="B21" s="3" t="s">
        <v>34</v>
      </c>
      <c r="C21" s="12" t="s">
        <v>1204</v>
      </c>
      <c r="D21" s="11" t="s">
        <v>13</v>
      </c>
      <c r="E21" s="16" t="str">
        <f t="shared" si="1"/>
        <v>女</v>
      </c>
      <c r="F21" s="11" t="s">
        <v>14</v>
      </c>
      <c r="G21" s="14" t="s">
        <v>3056</v>
      </c>
      <c r="H21" s="17" t="s">
        <v>4207</v>
      </c>
      <c r="K21" s="1" t="str">
        <f t="shared" si="0"/>
        <v>1993-01-27</v>
      </c>
    </row>
    <row r="22" spans="1:11">
      <c r="A22" s="10" t="s">
        <v>1205</v>
      </c>
      <c r="B22" s="3" t="s">
        <v>35</v>
      </c>
      <c r="C22" s="12" t="s">
        <v>1205</v>
      </c>
      <c r="D22" s="11" t="s">
        <v>13</v>
      </c>
      <c r="E22" s="16" t="str">
        <f t="shared" si="1"/>
        <v>女</v>
      </c>
      <c r="F22" s="11" t="s">
        <v>14</v>
      </c>
      <c r="G22" s="14" t="s">
        <v>3057</v>
      </c>
      <c r="H22" s="17" t="s">
        <v>4208</v>
      </c>
      <c r="K22" s="1" t="str">
        <f t="shared" si="0"/>
        <v>1987-09-18</v>
      </c>
    </row>
    <row r="23" spans="1:11">
      <c r="A23" s="10" t="s">
        <v>2346</v>
      </c>
      <c r="B23" s="3" t="s">
        <v>36</v>
      </c>
      <c r="C23" s="12" t="s">
        <v>1206</v>
      </c>
      <c r="D23" s="11" t="s">
        <v>13</v>
      </c>
      <c r="E23" s="16" t="str">
        <f t="shared" si="1"/>
        <v>男</v>
      </c>
      <c r="F23" s="11" t="s">
        <v>14</v>
      </c>
      <c r="G23" s="14" t="s">
        <v>3058</v>
      </c>
      <c r="H23" s="17" t="s">
        <v>4209</v>
      </c>
      <c r="K23" s="1" t="str">
        <f t="shared" si="0"/>
        <v>1985-12-14</v>
      </c>
    </row>
    <row r="24" spans="1:11">
      <c r="A24" s="10" t="s">
        <v>2347</v>
      </c>
      <c r="B24" s="3" t="s">
        <v>37</v>
      </c>
      <c r="C24" s="12" t="s">
        <v>1207</v>
      </c>
      <c r="D24" s="11" t="s">
        <v>13</v>
      </c>
      <c r="E24" s="16" t="str">
        <f t="shared" si="1"/>
        <v>男</v>
      </c>
      <c r="F24" s="11" t="s">
        <v>14</v>
      </c>
      <c r="G24" s="14" t="s">
        <v>3059</v>
      </c>
      <c r="H24" s="17" t="s">
        <v>4210</v>
      </c>
      <c r="K24" s="1" t="str">
        <f t="shared" si="0"/>
        <v>1989-01-04</v>
      </c>
    </row>
    <row r="25" spans="1:11">
      <c r="A25" s="10" t="s">
        <v>1208</v>
      </c>
      <c r="B25" s="3" t="s">
        <v>38</v>
      </c>
      <c r="C25" s="12" t="s">
        <v>1208</v>
      </c>
      <c r="D25" s="11" t="s">
        <v>13</v>
      </c>
      <c r="E25" s="16" t="str">
        <f t="shared" si="1"/>
        <v>男</v>
      </c>
      <c r="F25" s="11" t="s">
        <v>14</v>
      </c>
      <c r="G25" s="14" t="s">
        <v>3060</v>
      </c>
      <c r="H25" s="17" t="s">
        <v>4211</v>
      </c>
      <c r="K25" s="1" t="str">
        <f t="shared" si="0"/>
        <v>1994-08-31</v>
      </c>
    </row>
    <row r="26" spans="1:11">
      <c r="A26" s="10" t="s">
        <v>1209</v>
      </c>
      <c r="B26" s="3" t="s">
        <v>39</v>
      </c>
      <c r="C26" s="12" t="s">
        <v>1209</v>
      </c>
      <c r="D26" s="11" t="s">
        <v>13</v>
      </c>
      <c r="E26" s="16" t="str">
        <f t="shared" si="1"/>
        <v>男</v>
      </c>
      <c r="F26" s="11" t="s">
        <v>14</v>
      </c>
      <c r="G26" s="14" t="s">
        <v>3061</v>
      </c>
      <c r="H26" s="17" t="s">
        <v>4212</v>
      </c>
      <c r="K26" s="1" t="str">
        <f t="shared" si="0"/>
        <v>1971-12-07</v>
      </c>
    </row>
    <row r="27" spans="1:11">
      <c r="A27" s="10" t="s">
        <v>2348</v>
      </c>
      <c r="B27" s="3" t="s">
        <v>40</v>
      </c>
      <c r="C27" s="12" t="s">
        <v>1210</v>
      </c>
      <c r="D27" s="11" t="s">
        <v>13</v>
      </c>
      <c r="E27" s="16" t="str">
        <f t="shared" si="1"/>
        <v>男</v>
      </c>
      <c r="F27" s="11" t="s">
        <v>14</v>
      </c>
      <c r="G27" s="14" t="s">
        <v>3062</v>
      </c>
      <c r="H27" s="17" t="s">
        <v>4213</v>
      </c>
      <c r="K27" s="1" t="str">
        <f t="shared" si="0"/>
        <v>1977-09-28</v>
      </c>
    </row>
    <row r="28" spans="1:11">
      <c r="A28" s="10" t="s">
        <v>2349</v>
      </c>
      <c r="B28" s="3" t="s">
        <v>41</v>
      </c>
      <c r="C28" s="12" t="s">
        <v>1211</v>
      </c>
      <c r="D28" s="11" t="s">
        <v>13</v>
      </c>
      <c r="E28" s="16" t="str">
        <f t="shared" si="1"/>
        <v>男</v>
      </c>
      <c r="F28" s="11" t="s">
        <v>14</v>
      </c>
      <c r="G28" s="14" t="s">
        <v>3063</v>
      </c>
      <c r="H28" s="17" t="s">
        <v>4214</v>
      </c>
      <c r="K28" s="1" t="str">
        <f t="shared" si="0"/>
        <v>1975-04-30</v>
      </c>
    </row>
    <row r="29" spans="1:11">
      <c r="A29" s="10" t="s">
        <v>2350</v>
      </c>
      <c r="B29" s="3" t="s">
        <v>42</v>
      </c>
      <c r="C29" s="12" t="s">
        <v>1212</v>
      </c>
      <c r="D29" s="11" t="s">
        <v>13</v>
      </c>
      <c r="E29" s="16" t="str">
        <f t="shared" si="1"/>
        <v>男</v>
      </c>
      <c r="F29" s="11" t="s">
        <v>14</v>
      </c>
      <c r="G29" s="14" t="s">
        <v>3064</v>
      </c>
      <c r="H29" s="17" t="s">
        <v>4215</v>
      </c>
      <c r="K29" s="1" t="str">
        <f t="shared" si="0"/>
        <v>1994-10-15</v>
      </c>
    </row>
    <row r="30" spans="1:11">
      <c r="A30" s="10" t="s">
        <v>1213</v>
      </c>
      <c r="B30" s="3" t="s">
        <v>43</v>
      </c>
      <c r="C30" s="12" t="s">
        <v>1213</v>
      </c>
      <c r="D30" s="11" t="s">
        <v>13</v>
      </c>
      <c r="E30" s="16" t="str">
        <f t="shared" si="1"/>
        <v>女</v>
      </c>
      <c r="F30" s="11" t="s">
        <v>14</v>
      </c>
      <c r="G30" s="14" t="s">
        <v>3065</v>
      </c>
      <c r="H30" s="17" t="s">
        <v>4216</v>
      </c>
      <c r="K30" s="1" t="str">
        <f t="shared" si="0"/>
        <v>1991-11-02</v>
      </c>
    </row>
    <row r="31" spans="1:11">
      <c r="A31" s="10" t="s">
        <v>1214</v>
      </c>
      <c r="B31" s="3" t="s">
        <v>44</v>
      </c>
      <c r="C31" s="12" t="s">
        <v>1214</v>
      </c>
      <c r="D31" s="11" t="s">
        <v>13</v>
      </c>
      <c r="E31" s="16" t="str">
        <f t="shared" si="1"/>
        <v>女</v>
      </c>
      <c r="F31" s="11" t="s">
        <v>14</v>
      </c>
      <c r="G31" s="14" t="s">
        <v>3066</v>
      </c>
      <c r="H31" s="17" t="s">
        <v>4217</v>
      </c>
      <c r="K31" s="1" t="str">
        <f t="shared" si="0"/>
        <v>1984-03-19</v>
      </c>
    </row>
    <row r="32" spans="1:11">
      <c r="A32" s="10" t="s">
        <v>2351</v>
      </c>
      <c r="B32" s="3" t="s">
        <v>45</v>
      </c>
      <c r="C32" s="12" t="s">
        <v>1215</v>
      </c>
      <c r="D32" s="11" t="s">
        <v>13</v>
      </c>
      <c r="E32" s="16" t="str">
        <f t="shared" si="1"/>
        <v>男</v>
      </c>
      <c r="F32" s="11" t="s">
        <v>14</v>
      </c>
      <c r="G32" s="14" t="s">
        <v>3067</v>
      </c>
      <c r="H32" s="17" t="s">
        <v>4218</v>
      </c>
      <c r="K32" s="1" t="str">
        <f t="shared" si="0"/>
        <v>1985-07-22</v>
      </c>
    </row>
    <row r="33" spans="1:11">
      <c r="A33" s="10" t="s">
        <v>2352</v>
      </c>
      <c r="B33" s="3" t="s">
        <v>46</v>
      </c>
      <c r="C33" s="12" t="s">
        <v>1216</v>
      </c>
      <c r="D33" s="11" t="s">
        <v>13</v>
      </c>
      <c r="E33" s="16" t="str">
        <f t="shared" si="1"/>
        <v>女</v>
      </c>
      <c r="F33" s="11" t="s">
        <v>14</v>
      </c>
      <c r="G33" s="14" t="s">
        <v>3068</v>
      </c>
      <c r="H33" s="17" t="s">
        <v>4219</v>
      </c>
      <c r="K33" s="1" t="str">
        <f t="shared" si="0"/>
        <v>1963-06-29</v>
      </c>
    </row>
    <row r="34" spans="1:11">
      <c r="A34" s="10" t="s">
        <v>2353</v>
      </c>
      <c r="B34" s="3" t="s">
        <v>47</v>
      </c>
      <c r="C34" s="12" t="s">
        <v>1217</v>
      </c>
      <c r="D34" s="11" t="s">
        <v>13</v>
      </c>
      <c r="E34" s="16" t="str">
        <f t="shared" si="1"/>
        <v>男</v>
      </c>
      <c r="F34" s="11" t="s">
        <v>14</v>
      </c>
      <c r="G34" s="14" t="s">
        <v>3069</v>
      </c>
      <c r="H34" s="17" t="s">
        <v>5330</v>
      </c>
      <c r="K34" s="1" t="str">
        <f t="shared" si="0"/>
        <v>1977-10-07</v>
      </c>
    </row>
    <row r="35" spans="1:11">
      <c r="A35" s="10" t="s">
        <v>2354</v>
      </c>
      <c r="B35" s="3" t="s">
        <v>48</v>
      </c>
      <c r="C35" s="12" t="s">
        <v>1218</v>
      </c>
      <c r="D35" s="11" t="s">
        <v>13</v>
      </c>
      <c r="E35" s="16" t="str">
        <f t="shared" si="1"/>
        <v>男</v>
      </c>
      <c r="F35" s="11" t="s">
        <v>14</v>
      </c>
      <c r="G35" s="14" t="s">
        <v>3070</v>
      </c>
      <c r="H35" s="17" t="s">
        <v>4220</v>
      </c>
      <c r="K35" s="1" t="str">
        <f t="shared" si="0"/>
        <v>1981-01-24</v>
      </c>
    </row>
    <row r="36" spans="1:11">
      <c r="A36" s="10" t="s">
        <v>1219</v>
      </c>
      <c r="B36" s="3" t="s">
        <v>49</v>
      </c>
      <c r="C36" s="12" t="s">
        <v>1219</v>
      </c>
      <c r="D36" s="11" t="s">
        <v>13</v>
      </c>
      <c r="E36" s="16" t="str">
        <f t="shared" si="1"/>
        <v>女</v>
      </c>
      <c r="F36" s="11" t="s">
        <v>14</v>
      </c>
      <c r="G36" s="14" t="s">
        <v>3071</v>
      </c>
      <c r="H36" s="17" t="s">
        <v>4221</v>
      </c>
      <c r="K36" s="1" t="str">
        <f t="shared" si="0"/>
        <v>1992-12-19</v>
      </c>
    </row>
    <row r="37" spans="1:11">
      <c r="A37" s="10" t="s">
        <v>1220</v>
      </c>
      <c r="B37" s="3" t="s">
        <v>50</v>
      </c>
      <c r="C37" s="12" t="s">
        <v>1220</v>
      </c>
      <c r="D37" s="11" t="s">
        <v>13</v>
      </c>
      <c r="E37" s="16" t="str">
        <f t="shared" si="1"/>
        <v>男</v>
      </c>
      <c r="F37" s="11" t="s">
        <v>14</v>
      </c>
      <c r="G37" s="14" t="s">
        <v>3072</v>
      </c>
      <c r="H37" s="17" t="s">
        <v>4222</v>
      </c>
      <c r="K37" s="1" t="str">
        <f t="shared" si="0"/>
        <v>1994-09-03</v>
      </c>
    </row>
    <row r="38" spans="1:11">
      <c r="A38" s="10" t="s">
        <v>2355</v>
      </c>
      <c r="B38" s="3" t="s">
        <v>51</v>
      </c>
      <c r="C38" s="12" t="s">
        <v>1221</v>
      </c>
      <c r="D38" s="11" t="s">
        <v>13</v>
      </c>
      <c r="E38" s="16" t="str">
        <f t="shared" si="1"/>
        <v>男</v>
      </c>
      <c r="F38" s="11" t="s">
        <v>14</v>
      </c>
      <c r="G38" s="14" t="s">
        <v>3073</v>
      </c>
      <c r="H38" s="17" t="s">
        <v>4223</v>
      </c>
      <c r="K38" s="1" t="str">
        <f t="shared" si="0"/>
        <v>1988-11-09</v>
      </c>
    </row>
    <row r="39" spans="1:11">
      <c r="A39" s="10" t="s">
        <v>2356</v>
      </c>
      <c r="B39" s="3" t="s">
        <v>52</v>
      </c>
      <c r="C39" s="12" t="s">
        <v>1222</v>
      </c>
      <c r="D39" s="11" t="s">
        <v>13</v>
      </c>
      <c r="E39" s="16" t="str">
        <f t="shared" si="1"/>
        <v>男</v>
      </c>
      <c r="F39" s="11" t="s">
        <v>14</v>
      </c>
      <c r="G39" s="14" t="s">
        <v>3074</v>
      </c>
      <c r="H39" s="17" t="s">
        <v>4224</v>
      </c>
      <c r="K39" s="1" t="str">
        <f t="shared" si="0"/>
        <v>1979-05-30</v>
      </c>
    </row>
    <row r="40" spans="1:11">
      <c r="A40" s="10" t="s">
        <v>2357</v>
      </c>
      <c r="B40" s="3" t="s">
        <v>53</v>
      </c>
      <c r="C40" s="12" t="s">
        <v>1223</v>
      </c>
      <c r="D40" s="11" t="s">
        <v>13</v>
      </c>
      <c r="E40" s="16" t="str">
        <f t="shared" si="1"/>
        <v>女</v>
      </c>
      <c r="F40" s="11" t="s">
        <v>14</v>
      </c>
      <c r="G40" s="14" t="s">
        <v>3075</v>
      </c>
      <c r="H40" s="17" t="s">
        <v>4225</v>
      </c>
      <c r="K40" s="1" t="str">
        <f t="shared" si="0"/>
        <v>1987-01-20</v>
      </c>
    </row>
    <row r="41" spans="1:11">
      <c r="A41" s="10" t="s">
        <v>1224</v>
      </c>
      <c r="B41" s="3" t="s">
        <v>54</v>
      </c>
      <c r="C41" s="12" t="s">
        <v>1224</v>
      </c>
      <c r="D41" s="11" t="s">
        <v>13</v>
      </c>
      <c r="E41" s="16" t="str">
        <f t="shared" si="1"/>
        <v>男</v>
      </c>
      <c r="F41" s="11" t="s">
        <v>14</v>
      </c>
      <c r="G41" s="14" t="s">
        <v>3076</v>
      </c>
      <c r="H41" s="17" t="s">
        <v>4226</v>
      </c>
      <c r="K41" s="1" t="str">
        <f t="shared" si="0"/>
        <v>1996-12-18</v>
      </c>
    </row>
    <row r="42" spans="1:11">
      <c r="A42" s="10" t="s">
        <v>1225</v>
      </c>
      <c r="B42" s="3" t="s">
        <v>55</v>
      </c>
      <c r="C42" s="12" t="s">
        <v>1225</v>
      </c>
      <c r="D42" s="11" t="s">
        <v>13</v>
      </c>
      <c r="E42" s="16" t="str">
        <f t="shared" si="1"/>
        <v>男</v>
      </c>
      <c r="F42" s="11" t="s">
        <v>14</v>
      </c>
      <c r="G42" s="14" t="s">
        <v>3077</v>
      </c>
      <c r="H42" s="17" t="s">
        <v>4227</v>
      </c>
      <c r="K42" s="1" t="str">
        <f t="shared" si="0"/>
        <v>1988-10-04</v>
      </c>
    </row>
    <row r="43" spans="1:11">
      <c r="A43" s="10" t="s">
        <v>1226</v>
      </c>
      <c r="B43" s="3" t="s">
        <v>56</v>
      </c>
      <c r="C43" s="12" t="s">
        <v>1226</v>
      </c>
      <c r="D43" s="11" t="s">
        <v>13</v>
      </c>
      <c r="E43" s="16" t="str">
        <f t="shared" si="1"/>
        <v>男</v>
      </c>
      <c r="F43" s="11" t="s">
        <v>14</v>
      </c>
      <c r="G43" s="14" t="s">
        <v>3078</v>
      </c>
      <c r="H43" s="17" t="s">
        <v>4228</v>
      </c>
      <c r="K43" s="1" t="str">
        <f t="shared" si="0"/>
        <v>2001-07-08</v>
      </c>
    </row>
    <row r="44" spans="1:11">
      <c r="A44" s="10" t="s">
        <v>2358</v>
      </c>
      <c r="B44" s="3" t="s">
        <v>57</v>
      </c>
      <c r="C44" s="12" t="s">
        <v>1227</v>
      </c>
      <c r="D44" s="11" t="s">
        <v>13</v>
      </c>
      <c r="E44" s="16" t="str">
        <f t="shared" si="1"/>
        <v>女</v>
      </c>
      <c r="F44" s="11" t="s">
        <v>14</v>
      </c>
      <c r="G44" s="14" t="s">
        <v>3079</v>
      </c>
      <c r="H44" s="17" t="s">
        <v>4229</v>
      </c>
      <c r="K44" s="1" t="str">
        <f t="shared" si="0"/>
        <v>1970-05-23</v>
      </c>
    </row>
    <row r="45" spans="1:11">
      <c r="A45" s="10" t="s">
        <v>2359</v>
      </c>
      <c r="B45" s="3" t="s">
        <v>58</v>
      </c>
      <c r="C45" s="12" t="s">
        <v>1228</v>
      </c>
      <c r="D45" s="11" t="s">
        <v>13</v>
      </c>
      <c r="E45" s="16" t="str">
        <f t="shared" si="1"/>
        <v>男</v>
      </c>
      <c r="F45" s="11" t="s">
        <v>14</v>
      </c>
      <c r="G45" s="14" t="s">
        <v>3080</v>
      </c>
      <c r="H45" s="17" t="s">
        <v>4230</v>
      </c>
      <c r="K45" s="1" t="str">
        <f t="shared" si="0"/>
        <v>1974-10-11</v>
      </c>
    </row>
    <row r="46" spans="1:11">
      <c r="A46" s="10" t="s">
        <v>1229</v>
      </c>
      <c r="B46" s="3" t="s">
        <v>59</v>
      </c>
      <c r="C46" s="12" t="s">
        <v>1229</v>
      </c>
      <c r="D46" s="11" t="s">
        <v>13</v>
      </c>
      <c r="E46" s="16" t="str">
        <f t="shared" si="1"/>
        <v>男</v>
      </c>
      <c r="F46" s="11" t="s">
        <v>14</v>
      </c>
      <c r="G46" s="14" t="s">
        <v>3081</v>
      </c>
      <c r="H46" s="17" t="s">
        <v>4231</v>
      </c>
      <c r="K46" s="1" t="str">
        <f t="shared" si="0"/>
        <v>2000-07-21</v>
      </c>
    </row>
    <row r="47" spans="1:11">
      <c r="A47" s="10" t="s">
        <v>1230</v>
      </c>
      <c r="B47" s="3" t="s">
        <v>60</v>
      </c>
      <c r="C47" s="12" t="s">
        <v>1230</v>
      </c>
      <c r="D47" s="11" t="s">
        <v>13</v>
      </c>
      <c r="E47" s="16" t="str">
        <f t="shared" si="1"/>
        <v>女</v>
      </c>
      <c r="F47" s="11" t="s">
        <v>14</v>
      </c>
      <c r="G47" s="14" t="s">
        <v>3082</v>
      </c>
      <c r="H47" s="17" t="s">
        <v>4232</v>
      </c>
      <c r="K47" s="1" t="str">
        <f t="shared" si="0"/>
        <v>1983-08-13</v>
      </c>
    </row>
    <row r="48" spans="1:11">
      <c r="A48" s="10" t="s">
        <v>2360</v>
      </c>
      <c r="B48" s="3" t="s">
        <v>61</v>
      </c>
      <c r="C48" s="12" t="s">
        <v>1231</v>
      </c>
      <c r="D48" s="11" t="s">
        <v>13</v>
      </c>
      <c r="E48" s="16" t="str">
        <f t="shared" si="1"/>
        <v>男</v>
      </c>
      <c r="F48" s="11" t="s">
        <v>14</v>
      </c>
      <c r="G48" s="14" t="s">
        <v>3083</v>
      </c>
      <c r="H48" s="17" t="s">
        <v>4233</v>
      </c>
      <c r="K48" s="1" t="str">
        <f t="shared" si="0"/>
        <v>1987-12-31</v>
      </c>
    </row>
    <row r="49" spans="1:11">
      <c r="A49" s="10" t="s">
        <v>2361</v>
      </c>
      <c r="B49" s="3" t="s">
        <v>62</v>
      </c>
      <c r="C49" s="12" t="s">
        <v>1232</v>
      </c>
      <c r="D49" s="11" t="s">
        <v>13</v>
      </c>
      <c r="E49" s="16" t="str">
        <f t="shared" si="1"/>
        <v>女</v>
      </c>
      <c r="F49" s="11" t="s">
        <v>14</v>
      </c>
      <c r="G49" s="14" t="s">
        <v>3084</v>
      </c>
      <c r="H49" s="17" t="s">
        <v>4234</v>
      </c>
      <c r="K49" s="1" t="str">
        <f t="shared" si="0"/>
        <v>1989-02-02</v>
      </c>
    </row>
    <row r="50" spans="1:11">
      <c r="A50" s="10" t="s">
        <v>1233</v>
      </c>
      <c r="B50" s="3" t="s">
        <v>63</v>
      </c>
      <c r="C50" s="12" t="s">
        <v>1233</v>
      </c>
      <c r="D50" s="11" t="s">
        <v>13</v>
      </c>
      <c r="E50" s="16" t="str">
        <f t="shared" si="1"/>
        <v>女</v>
      </c>
      <c r="F50" s="11" t="s">
        <v>14</v>
      </c>
      <c r="G50" s="14" t="s">
        <v>3085</v>
      </c>
      <c r="H50" s="17" t="s">
        <v>4235</v>
      </c>
      <c r="K50" s="1" t="str">
        <f t="shared" si="0"/>
        <v>1995-10-07</v>
      </c>
    </row>
    <row r="51" spans="1:11">
      <c r="A51" s="10" t="s">
        <v>1234</v>
      </c>
      <c r="B51" s="3" t="s">
        <v>64</v>
      </c>
      <c r="C51" s="12" t="s">
        <v>1234</v>
      </c>
      <c r="D51" s="11" t="s">
        <v>13</v>
      </c>
      <c r="E51" s="16" t="str">
        <f t="shared" si="1"/>
        <v>男</v>
      </c>
      <c r="F51" s="11" t="s">
        <v>14</v>
      </c>
      <c r="G51" s="14" t="s">
        <v>3086</v>
      </c>
      <c r="H51" s="17" t="s">
        <v>4236</v>
      </c>
      <c r="K51" s="1" t="str">
        <f t="shared" si="0"/>
        <v>1992-09-05</v>
      </c>
    </row>
    <row r="52" spans="1:11">
      <c r="A52" s="10" t="s">
        <v>2362</v>
      </c>
      <c r="B52" s="3" t="s">
        <v>65</v>
      </c>
      <c r="C52" s="12" t="s">
        <v>1235</v>
      </c>
      <c r="D52" s="11" t="s">
        <v>13</v>
      </c>
      <c r="E52" s="16" t="str">
        <f t="shared" si="1"/>
        <v>男</v>
      </c>
      <c r="F52" s="11" t="s">
        <v>14</v>
      </c>
      <c r="G52" s="14" t="s">
        <v>3087</v>
      </c>
      <c r="H52" s="17" t="s">
        <v>4237</v>
      </c>
      <c r="K52" s="1" t="str">
        <f t="shared" si="0"/>
        <v>1974-07-29</v>
      </c>
    </row>
    <row r="53" spans="1:11">
      <c r="A53" s="10" t="s">
        <v>1236</v>
      </c>
      <c r="B53" s="3" t="s">
        <v>66</v>
      </c>
      <c r="C53" s="12" t="s">
        <v>1236</v>
      </c>
      <c r="D53" s="11" t="s">
        <v>13</v>
      </c>
      <c r="E53" s="16" t="str">
        <f t="shared" si="1"/>
        <v>女</v>
      </c>
      <c r="F53" s="11" t="s">
        <v>14</v>
      </c>
      <c r="G53" s="14" t="s">
        <v>3088</v>
      </c>
      <c r="H53" s="17" t="s">
        <v>4238</v>
      </c>
      <c r="K53" s="1" t="str">
        <f t="shared" si="0"/>
        <v>1997-05-04</v>
      </c>
    </row>
    <row r="54" spans="1:11">
      <c r="A54" s="10" t="s">
        <v>1237</v>
      </c>
      <c r="B54" s="3" t="s">
        <v>67</v>
      </c>
      <c r="C54" s="12" t="s">
        <v>1237</v>
      </c>
      <c r="D54" s="11" t="s">
        <v>13</v>
      </c>
      <c r="E54" s="16" t="str">
        <f t="shared" si="1"/>
        <v>男</v>
      </c>
      <c r="F54" s="11" t="s">
        <v>14</v>
      </c>
      <c r="G54" s="14" t="s">
        <v>3089</v>
      </c>
      <c r="H54" s="17" t="s">
        <v>4239</v>
      </c>
      <c r="K54" s="1" t="str">
        <f t="shared" si="0"/>
        <v>1992-08-03</v>
      </c>
    </row>
    <row r="55" spans="1:11">
      <c r="A55" s="10" t="s">
        <v>2363</v>
      </c>
      <c r="B55" s="3" t="s">
        <v>68</v>
      </c>
      <c r="C55" s="12" t="s">
        <v>1238</v>
      </c>
      <c r="D55" s="11" t="s">
        <v>13</v>
      </c>
      <c r="E55" s="16" t="str">
        <f t="shared" si="1"/>
        <v>男</v>
      </c>
      <c r="F55" s="11" t="s">
        <v>14</v>
      </c>
      <c r="G55" s="14" t="s">
        <v>3090</v>
      </c>
      <c r="H55" s="17" t="s">
        <v>4240</v>
      </c>
      <c r="K55" s="1" t="str">
        <f t="shared" si="0"/>
        <v>1983-11-14</v>
      </c>
    </row>
    <row r="56" spans="1:11">
      <c r="A56" s="10" t="s">
        <v>2364</v>
      </c>
      <c r="B56" s="3" t="s">
        <v>69</v>
      </c>
      <c r="C56" s="12" t="s">
        <v>1239</v>
      </c>
      <c r="D56" s="11" t="s">
        <v>13</v>
      </c>
      <c r="E56" s="16" t="str">
        <f t="shared" si="1"/>
        <v>男</v>
      </c>
      <c r="F56" s="11" t="s">
        <v>14</v>
      </c>
      <c r="G56" s="14" t="s">
        <v>3091</v>
      </c>
      <c r="H56" s="17" t="s">
        <v>4241</v>
      </c>
      <c r="K56" s="1" t="str">
        <f t="shared" si="0"/>
        <v>1981-06-15</v>
      </c>
    </row>
    <row r="57" spans="1:11">
      <c r="A57" s="10" t="s">
        <v>2365</v>
      </c>
      <c r="B57" s="3" t="s">
        <v>70</v>
      </c>
      <c r="C57" s="12" t="s">
        <v>1240</v>
      </c>
      <c r="D57" s="11" t="s">
        <v>13</v>
      </c>
      <c r="E57" s="16" t="str">
        <f t="shared" si="1"/>
        <v>男</v>
      </c>
      <c r="F57" s="11" t="s">
        <v>14</v>
      </c>
      <c r="G57" s="14" t="s">
        <v>3092</v>
      </c>
      <c r="H57" s="17" t="s">
        <v>4242</v>
      </c>
      <c r="K57" s="1" t="str">
        <f t="shared" si="0"/>
        <v>1984-06-12</v>
      </c>
    </row>
    <row r="58" spans="1:11">
      <c r="A58" s="10" t="s">
        <v>1241</v>
      </c>
      <c r="B58" s="3" t="s">
        <v>71</v>
      </c>
      <c r="C58" s="12" t="s">
        <v>1241</v>
      </c>
      <c r="D58" s="11" t="s">
        <v>13</v>
      </c>
      <c r="E58" s="16" t="str">
        <f t="shared" si="1"/>
        <v>男</v>
      </c>
      <c r="F58" s="11" t="s">
        <v>14</v>
      </c>
      <c r="G58" s="14" t="s">
        <v>3093</v>
      </c>
      <c r="H58" s="17" t="s">
        <v>4243</v>
      </c>
      <c r="K58" s="1" t="str">
        <f t="shared" si="0"/>
        <v>1992-09-15</v>
      </c>
    </row>
    <row r="59" spans="1:11">
      <c r="A59" s="10" t="s">
        <v>2366</v>
      </c>
      <c r="B59" s="3" t="s">
        <v>72</v>
      </c>
      <c r="C59" s="12" t="s">
        <v>1242</v>
      </c>
      <c r="D59" s="11" t="s">
        <v>13</v>
      </c>
      <c r="E59" s="16" t="str">
        <f t="shared" si="1"/>
        <v>男</v>
      </c>
      <c r="F59" s="11" t="s">
        <v>14</v>
      </c>
      <c r="G59" s="14" t="s">
        <v>3094</v>
      </c>
      <c r="H59" s="17" t="s">
        <v>4244</v>
      </c>
      <c r="K59" s="1" t="str">
        <f t="shared" si="0"/>
        <v>1973-06-04</v>
      </c>
    </row>
    <row r="60" spans="1:11">
      <c r="A60" s="10" t="s">
        <v>1243</v>
      </c>
      <c r="B60" s="3" t="s">
        <v>73</v>
      </c>
      <c r="C60" s="12" t="s">
        <v>1243</v>
      </c>
      <c r="D60" s="11" t="s">
        <v>13</v>
      </c>
      <c r="E60" s="16" t="str">
        <f t="shared" si="1"/>
        <v>男</v>
      </c>
      <c r="F60" s="11" t="s">
        <v>14</v>
      </c>
      <c r="G60" s="14" t="s">
        <v>3095</v>
      </c>
      <c r="H60" s="17" t="s">
        <v>4245</v>
      </c>
      <c r="K60" s="1" t="str">
        <f t="shared" si="0"/>
        <v>1998-04-22</v>
      </c>
    </row>
    <row r="61" spans="1:11">
      <c r="A61" s="10" t="s">
        <v>1244</v>
      </c>
      <c r="B61" s="3" t="s">
        <v>74</v>
      </c>
      <c r="C61" s="12" t="s">
        <v>1244</v>
      </c>
      <c r="D61" s="11" t="s">
        <v>13</v>
      </c>
      <c r="E61" s="16" t="str">
        <f t="shared" si="1"/>
        <v>男</v>
      </c>
      <c r="F61" s="11" t="s">
        <v>14</v>
      </c>
      <c r="G61" s="14" t="s">
        <v>3096</v>
      </c>
      <c r="H61" s="17" t="s">
        <v>4246</v>
      </c>
      <c r="K61" s="1" t="str">
        <f t="shared" si="0"/>
        <v>1996-07-15</v>
      </c>
    </row>
    <row r="62" spans="1:11">
      <c r="A62" s="10" t="s">
        <v>2367</v>
      </c>
      <c r="B62" s="3" t="s">
        <v>75</v>
      </c>
      <c r="C62" s="12" t="s">
        <v>1245</v>
      </c>
      <c r="D62" s="11" t="s">
        <v>13</v>
      </c>
      <c r="E62" s="16" t="str">
        <f t="shared" si="1"/>
        <v>女</v>
      </c>
      <c r="F62" s="11" t="s">
        <v>14</v>
      </c>
      <c r="G62" s="14" t="s">
        <v>3097</v>
      </c>
      <c r="H62" s="17" t="s">
        <v>4247</v>
      </c>
      <c r="K62" s="1" t="str">
        <f t="shared" si="0"/>
        <v>1994-07-13</v>
      </c>
    </row>
    <row r="63" spans="1:11">
      <c r="A63" s="10" t="s">
        <v>2368</v>
      </c>
      <c r="B63" s="3" t="s">
        <v>76</v>
      </c>
      <c r="C63" s="12" t="s">
        <v>1246</v>
      </c>
      <c r="D63" s="11" t="s">
        <v>13</v>
      </c>
      <c r="E63" s="16" t="str">
        <f t="shared" si="1"/>
        <v>男</v>
      </c>
      <c r="F63" s="11" t="s">
        <v>14</v>
      </c>
      <c r="G63" s="14" t="s">
        <v>3098</v>
      </c>
      <c r="H63" s="17" t="s">
        <v>4248</v>
      </c>
      <c r="K63" s="1" t="str">
        <f t="shared" si="0"/>
        <v>1982-12-21</v>
      </c>
    </row>
    <row r="64" spans="1:11">
      <c r="A64" s="10" t="s">
        <v>2369</v>
      </c>
      <c r="B64" s="3" t="s">
        <v>77</v>
      </c>
      <c r="C64" s="12" t="s">
        <v>1247</v>
      </c>
      <c r="D64" s="11" t="s">
        <v>13</v>
      </c>
      <c r="E64" s="16" t="str">
        <f t="shared" si="1"/>
        <v>男</v>
      </c>
      <c r="F64" s="11" t="s">
        <v>14</v>
      </c>
      <c r="G64" s="14" t="s">
        <v>3099</v>
      </c>
      <c r="H64" s="17" t="s">
        <v>4249</v>
      </c>
      <c r="K64" s="1" t="str">
        <f t="shared" si="0"/>
        <v>1976-12-27</v>
      </c>
    </row>
    <row r="65" spans="1:11">
      <c r="A65" s="10" t="s">
        <v>2370</v>
      </c>
      <c r="B65" s="3" t="s">
        <v>78</v>
      </c>
      <c r="C65" s="12" t="s">
        <v>1248</v>
      </c>
      <c r="D65" s="11" t="s">
        <v>13</v>
      </c>
      <c r="E65" s="16" t="str">
        <f t="shared" si="1"/>
        <v>男</v>
      </c>
      <c r="F65" s="11" t="s">
        <v>14</v>
      </c>
      <c r="G65" s="14" t="s">
        <v>3100</v>
      </c>
      <c r="H65" s="17" t="s">
        <v>4250</v>
      </c>
      <c r="K65" s="1" t="str">
        <f t="shared" si="0"/>
        <v>1993-03-19</v>
      </c>
    </row>
    <row r="66" spans="1:11">
      <c r="A66" s="10" t="s">
        <v>2371</v>
      </c>
      <c r="B66" s="3" t="s">
        <v>79</v>
      </c>
      <c r="C66" s="12" t="s">
        <v>1249</v>
      </c>
      <c r="D66" s="11" t="s">
        <v>13</v>
      </c>
      <c r="E66" s="16" t="str">
        <f t="shared" si="1"/>
        <v>男</v>
      </c>
      <c r="F66" s="11" t="s">
        <v>14</v>
      </c>
      <c r="G66" s="14" t="s">
        <v>3101</v>
      </c>
      <c r="H66" s="17" t="s">
        <v>4251</v>
      </c>
      <c r="K66" s="1" t="str">
        <f t="shared" ref="K66:K129" si="2">TEXT(MID(G66,7,8),"0000-00-00")</f>
        <v>1988-01-05</v>
      </c>
    </row>
    <row r="67" spans="1:11">
      <c r="A67" s="10" t="s">
        <v>1250</v>
      </c>
      <c r="B67" s="3" t="s">
        <v>80</v>
      </c>
      <c r="C67" s="12" t="s">
        <v>1250</v>
      </c>
      <c r="D67" s="11" t="s">
        <v>13</v>
      </c>
      <c r="E67" s="16" t="str">
        <f t="shared" ref="E67:E130" si="3">IF(MOD(MID(G67,17,1),2)=0,"女","男")</f>
        <v>男</v>
      </c>
      <c r="F67" s="11" t="s">
        <v>14</v>
      </c>
      <c r="G67" s="14" t="s">
        <v>3102</v>
      </c>
      <c r="H67" s="17" t="s">
        <v>4252</v>
      </c>
      <c r="K67" s="1" t="str">
        <f t="shared" si="2"/>
        <v>1954-08-06</v>
      </c>
    </row>
    <row r="68" spans="1:11">
      <c r="A68" s="10" t="s">
        <v>2372</v>
      </c>
      <c r="B68" s="3" t="s">
        <v>81</v>
      </c>
      <c r="C68" s="12" t="s">
        <v>1251</v>
      </c>
      <c r="D68" s="11" t="s">
        <v>13</v>
      </c>
      <c r="E68" s="16" t="str">
        <f t="shared" si="3"/>
        <v>男</v>
      </c>
      <c r="F68" s="11" t="s">
        <v>14</v>
      </c>
      <c r="G68" s="14" t="s">
        <v>3103</v>
      </c>
      <c r="H68" s="17" t="s">
        <v>4253</v>
      </c>
      <c r="K68" s="1" t="str">
        <f t="shared" si="2"/>
        <v>1990-09-15</v>
      </c>
    </row>
    <row r="69" spans="1:11">
      <c r="A69" s="10" t="s">
        <v>1252</v>
      </c>
      <c r="B69" s="3" t="s">
        <v>82</v>
      </c>
      <c r="C69" s="12" t="s">
        <v>1252</v>
      </c>
      <c r="D69" s="11" t="s">
        <v>13</v>
      </c>
      <c r="E69" s="16" t="str">
        <f t="shared" si="3"/>
        <v>女</v>
      </c>
      <c r="F69" s="11" t="s">
        <v>14</v>
      </c>
      <c r="G69" s="14" t="s">
        <v>3104</v>
      </c>
      <c r="H69" s="17" t="s">
        <v>4254</v>
      </c>
      <c r="K69" s="1" t="str">
        <f t="shared" si="2"/>
        <v>1994-11-01</v>
      </c>
    </row>
    <row r="70" spans="1:11">
      <c r="A70" s="10" t="s">
        <v>2373</v>
      </c>
      <c r="B70" s="3" t="s">
        <v>83</v>
      </c>
      <c r="C70" s="12" t="s">
        <v>1253</v>
      </c>
      <c r="D70" s="11" t="s">
        <v>13</v>
      </c>
      <c r="E70" s="16" t="str">
        <f t="shared" si="3"/>
        <v>女</v>
      </c>
      <c r="F70" s="11" t="s">
        <v>14</v>
      </c>
      <c r="G70" s="14" t="s">
        <v>3105</v>
      </c>
      <c r="H70" s="17" t="s">
        <v>4255</v>
      </c>
      <c r="K70" s="1" t="str">
        <f t="shared" si="2"/>
        <v>1978-05-24</v>
      </c>
    </row>
    <row r="71" spans="1:11">
      <c r="A71" s="10" t="s">
        <v>1254</v>
      </c>
      <c r="B71" s="3" t="s">
        <v>84</v>
      </c>
      <c r="C71" s="12" t="s">
        <v>1254</v>
      </c>
      <c r="D71" s="11" t="s">
        <v>13</v>
      </c>
      <c r="E71" s="16" t="str">
        <f t="shared" si="3"/>
        <v>男</v>
      </c>
      <c r="F71" s="11" t="s">
        <v>14</v>
      </c>
      <c r="G71" s="14" t="s">
        <v>3106</v>
      </c>
      <c r="H71" s="17" t="s">
        <v>4256</v>
      </c>
      <c r="K71" s="1" t="str">
        <f t="shared" si="2"/>
        <v>1993-11-12</v>
      </c>
    </row>
    <row r="72" spans="1:11">
      <c r="A72" s="10" t="s">
        <v>2374</v>
      </c>
      <c r="B72" s="3" t="s">
        <v>85</v>
      </c>
      <c r="C72" s="12" t="s">
        <v>1255</v>
      </c>
      <c r="D72" s="11" t="s">
        <v>13</v>
      </c>
      <c r="E72" s="16" t="str">
        <f t="shared" si="3"/>
        <v>女</v>
      </c>
      <c r="F72" s="11" t="s">
        <v>14</v>
      </c>
      <c r="G72" s="14" t="s">
        <v>3107</v>
      </c>
      <c r="H72" s="17" t="s">
        <v>4257</v>
      </c>
      <c r="K72" s="1" t="str">
        <f t="shared" si="2"/>
        <v>1987-09-08</v>
      </c>
    </row>
    <row r="73" spans="1:11">
      <c r="A73" s="10" t="s">
        <v>2375</v>
      </c>
      <c r="B73" s="3" t="s">
        <v>86</v>
      </c>
      <c r="C73" s="12" t="s">
        <v>1256</v>
      </c>
      <c r="D73" s="11" t="s">
        <v>13</v>
      </c>
      <c r="E73" s="16" t="str">
        <f t="shared" si="3"/>
        <v>男</v>
      </c>
      <c r="F73" s="11" t="s">
        <v>14</v>
      </c>
      <c r="G73" s="14" t="s">
        <v>3108</v>
      </c>
      <c r="H73" s="17" t="s">
        <v>4258</v>
      </c>
      <c r="K73" s="1" t="str">
        <f t="shared" si="2"/>
        <v>1991-05-26</v>
      </c>
    </row>
    <row r="74" spans="1:11">
      <c r="A74" s="10" t="s">
        <v>2376</v>
      </c>
      <c r="B74" s="3" t="s">
        <v>87</v>
      </c>
      <c r="C74" s="12" t="s">
        <v>1257</v>
      </c>
      <c r="D74" s="11" t="s">
        <v>13</v>
      </c>
      <c r="E74" s="16" t="str">
        <f t="shared" si="3"/>
        <v>女</v>
      </c>
      <c r="F74" s="11" t="s">
        <v>14</v>
      </c>
      <c r="G74" s="14" t="s">
        <v>3109</v>
      </c>
      <c r="H74" s="17" t="s">
        <v>4259</v>
      </c>
      <c r="K74" s="1" t="str">
        <f t="shared" si="2"/>
        <v>1979-11-21</v>
      </c>
    </row>
    <row r="75" spans="1:11">
      <c r="A75" s="10" t="s">
        <v>2377</v>
      </c>
      <c r="B75" s="3" t="s">
        <v>88</v>
      </c>
      <c r="C75" s="12" t="s">
        <v>1258</v>
      </c>
      <c r="D75" s="11" t="s">
        <v>13</v>
      </c>
      <c r="E75" s="16" t="str">
        <f t="shared" si="3"/>
        <v>女</v>
      </c>
      <c r="F75" s="11" t="s">
        <v>14</v>
      </c>
      <c r="G75" s="14" t="s">
        <v>3110</v>
      </c>
      <c r="H75" s="17" t="s">
        <v>4260</v>
      </c>
      <c r="K75" s="1" t="str">
        <f t="shared" si="2"/>
        <v>1983-02-08</v>
      </c>
    </row>
    <row r="76" spans="1:11">
      <c r="A76" s="10" t="s">
        <v>2378</v>
      </c>
      <c r="B76" s="3" t="s">
        <v>89</v>
      </c>
      <c r="C76" s="12" t="s">
        <v>1259</v>
      </c>
      <c r="D76" s="11" t="s">
        <v>13</v>
      </c>
      <c r="E76" s="16" t="str">
        <f t="shared" si="3"/>
        <v>男</v>
      </c>
      <c r="F76" s="11" t="s">
        <v>14</v>
      </c>
      <c r="G76" s="14" t="s">
        <v>3111</v>
      </c>
      <c r="H76" s="17" t="s">
        <v>4261</v>
      </c>
      <c r="K76" s="1" t="str">
        <f t="shared" si="2"/>
        <v>1982-02-14</v>
      </c>
    </row>
    <row r="77" spans="1:11">
      <c r="A77" s="10" t="s">
        <v>1260</v>
      </c>
      <c r="B77" s="3" t="s">
        <v>90</v>
      </c>
      <c r="C77" s="12" t="s">
        <v>1260</v>
      </c>
      <c r="D77" s="11" t="s">
        <v>13</v>
      </c>
      <c r="E77" s="16" t="str">
        <f t="shared" si="3"/>
        <v>男</v>
      </c>
      <c r="F77" s="11" t="s">
        <v>14</v>
      </c>
      <c r="G77" s="14" t="s">
        <v>3112</v>
      </c>
      <c r="H77" s="17" t="s">
        <v>4262</v>
      </c>
      <c r="K77" s="1" t="str">
        <f t="shared" si="2"/>
        <v>1993-11-26</v>
      </c>
    </row>
    <row r="78" spans="1:11">
      <c r="A78" s="10" t="s">
        <v>1261</v>
      </c>
      <c r="B78" s="3" t="s">
        <v>91</v>
      </c>
      <c r="C78" s="12" t="s">
        <v>1261</v>
      </c>
      <c r="D78" s="11" t="s">
        <v>13</v>
      </c>
      <c r="E78" s="16" t="str">
        <f t="shared" si="3"/>
        <v>男</v>
      </c>
      <c r="F78" s="11" t="s">
        <v>14</v>
      </c>
      <c r="G78" s="14" t="s">
        <v>3113</v>
      </c>
      <c r="H78" s="17" t="s">
        <v>4263</v>
      </c>
      <c r="K78" s="1" t="str">
        <f t="shared" si="2"/>
        <v>1991-05-27</v>
      </c>
    </row>
    <row r="79" spans="1:11">
      <c r="A79" s="10" t="s">
        <v>1262</v>
      </c>
      <c r="B79" s="3" t="s">
        <v>92</v>
      </c>
      <c r="C79" s="12" t="s">
        <v>1262</v>
      </c>
      <c r="D79" s="11" t="s">
        <v>13</v>
      </c>
      <c r="E79" s="16" t="str">
        <f t="shared" si="3"/>
        <v>男</v>
      </c>
      <c r="F79" s="11" t="s">
        <v>14</v>
      </c>
      <c r="G79" s="14" t="s">
        <v>3114</v>
      </c>
      <c r="H79" s="17" t="s">
        <v>4264</v>
      </c>
      <c r="K79" s="1" t="str">
        <f t="shared" si="2"/>
        <v>1987-09-27</v>
      </c>
    </row>
    <row r="80" spans="1:11">
      <c r="A80" s="10" t="s">
        <v>2379</v>
      </c>
      <c r="B80" s="3" t="s">
        <v>93</v>
      </c>
      <c r="C80" s="12" t="s">
        <v>1263</v>
      </c>
      <c r="D80" s="11" t="s">
        <v>13</v>
      </c>
      <c r="E80" s="16" t="str">
        <f t="shared" si="3"/>
        <v>男</v>
      </c>
      <c r="F80" s="11" t="s">
        <v>14</v>
      </c>
      <c r="G80" s="14" t="s">
        <v>3115</v>
      </c>
      <c r="H80" s="17" t="s">
        <v>4265</v>
      </c>
      <c r="K80" s="1" t="str">
        <f t="shared" si="2"/>
        <v>1987-07-03</v>
      </c>
    </row>
    <row r="81" spans="1:11">
      <c r="A81" s="10" t="s">
        <v>2380</v>
      </c>
      <c r="B81" s="3" t="s">
        <v>94</v>
      </c>
      <c r="C81" s="12" t="s">
        <v>1264</v>
      </c>
      <c r="D81" s="11" t="s">
        <v>13</v>
      </c>
      <c r="E81" s="16" t="str">
        <f t="shared" si="3"/>
        <v>女</v>
      </c>
      <c r="F81" s="11" t="s">
        <v>14</v>
      </c>
      <c r="G81" s="14" t="s">
        <v>3116</v>
      </c>
      <c r="H81" s="17" t="s">
        <v>4266</v>
      </c>
      <c r="K81" s="1" t="str">
        <f t="shared" si="2"/>
        <v>1985-12-13</v>
      </c>
    </row>
    <row r="82" spans="1:11">
      <c r="A82" s="10" t="s">
        <v>2381</v>
      </c>
      <c r="B82" s="3" t="s">
        <v>95</v>
      </c>
      <c r="C82" s="12" t="s">
        <v>1265</v>
      </c>
      <c r="D82" s="11" t="s">
        <v>13</v>
      </c>
      <c r="E82" s="16" t="str">
        <f t="shared" si="3"/>
        <v>男</v>
      </c>
      <c r="F82" s="11" t="s">
        <v>14</v>
      </c>
      <c r="G82" s="14" t="s">
        <v>3117</v>
      </c>
      <c r="H82" s="17" t="s">
        <v>4267</v>
      </c>
      <c r="K82" s="1" t="str">
        <f t="shared" si="2"/>
        <v>1967-03-01</v>
      </c>
    </row>
    <row r="83" spans="1:11">
      <c r="A83" s="10" t="s">
        <v>2382</v>
      </c>
      <c r="B83" s="3" t="s">
        <v>96</v>
      </c>
      <c r="C83" s="12" t="s">
        <v>1266</v>
      </c>
      <c r="D83" s="11" t="s">
        <v>13</v>
      </c>
      <c r="E83" s="16" t="str">
        <f t="shared" si="3"/>
        <v>男</v>
      </c>
      <c r="F83" s="11" t="s">
        <v>14</v>
      </c>
      <c r="G83" s="14" t="s">
        <v>3118</v>
      </c>
      <c r="H83" s="17" t="s">
        <v>4268</v>
      </c>
      <c r="K83" s="1" t="str">
        <f t="shared" si="2"/>
        <v>1979-08-23</v>
      </c>
    </row>
    <row r="84" spans="1:11">
      <c r="A84" s="10" t="s">
        <v>2383</v>
      </c>
      <c r="B84" s="3" t="s">
        <v>97</v>
      </c>
      <c r="C84" s="12" t="s">
        <v>1267</v>
      </c>
      <c r="D84" s="11" t="s">
        <v>13</v>
      </c>
      <c r="E84" s="16" t="str">
        <f t="shared" si="3"/>
        <v>男</v>
      </c>
      <c r="F84" s="11" t="s">
        <v>14</v>
      </c>
      <c r="G84" s="14" t="s">
        <v>3119</v>
      </c>
      <c r="H84" s="17" t="s">
        <v>4269</v>
      </c>
      <c r="K84" s="1" t="str">
        <f t="shared" si="2"/>
        <v>1997-05-13</v>
      </c>
    </row>
    <row r="85" spans="1:11">
      <c r="A85" s="10" t="s">
        <v>1268</v>
      </c>
      <c r="B85" s="3" t="s">
        <v>98</v>
      </c>
      <c r="C85" s="12" t="s">
        <v>1268</v>
      </c>
      <c r="D85" s="11" t="s">
        <v>13</v>
      </c>
      <c r="E85" s="16" t="str">
        <f t="shared" si="3"/>
        <v>男</v>
      </c>
      <c r="F85" s="11" t="s">
        <v>14</v>
      </c>
      <c r="G85" s="14" t="s">
        <v>3120</v>
      </c>
      <c r="H85" s="17" t="s">
        <v>4270</v>
      </c>
      <c r="K85" s="1" t="str">
        <f t="shared" si="2"/>
        <v>1986-09-29</v>
      </c>
    </row>
    <row r="86" spans="1:11">
      <c r="A86" s="10" t="s">
        <v>2384</v>
      </c>
      <c r="B86" s="3" t="s">
        <v>99</v>
      </c>
      <c r="C86" s="12" t="s">
        <v>1269</v>
      </c>
      <c r="D86" s="11" t="s">
        <v>13</v>
      </c>
      <c r="E86" s="16" t="str">
        <f t="shared" si="3"/>
        <v>女</v>
      </c>
      <c r="F86" s="11" t="s">
        <v>14</v>
      </c>
      <c r="G86" s="14" t="s">
        <v>3121</v>
      </c>
      <c r="H86" s="17" t="s">
        <v>4271</v>
      </c>
      <c r="K86" s="1" t="str">
        <f t="shared" si="2"/>
        <v>1984-05-17</v>
      </c>
    </row>
    <row r="87" spans="1:11">
      <c r="A87" s="10" t="s">
        <v>1270</v>
      </c>
      <c r="B87" s="3" t="s">
        <v>100</v>
      </c>
      <c r="C87" s="12" t="s">
        <v>1270</v>
      </c>
      <c r="D87" s="11" t="s">
        <v>13</v>
      </c>
      <c r="E87" s="16" t="str">
        <f t="shared" si="3"/>
        <v>男</v>
      </c>
      <c r="F87" s="11" t="s">
        <v>14</v>
      </c>
      <c r="G87" s="14" t="s">
        <v>3122</v>
      </c>
      <c r="H87" s="17" t="s">
        <v>4272</v>
      </c>
      <c r="K87" s="1" t="str">
        <f t="shared" si="2"/>
        <v>1983-11-16</v>
      </c>
    </row>
    <row r="88" spans="1:11">
      <c r="A88" s="10" t="s">
        <v>2385</v>
      </c>
      <c r="B88" s="3" t="s">
        <v>101</v>
      </c>
      <c r="C88" s="12" t="s">
        <v>1271</v>
      </c>
      <c r="D88" s="11" t="s">
        <v>13</v>
      </c>
      <c r="E88" s="16" t="str">
        <f t="shared" si="3"/>
        <v>女</v>
      </c>
      <c r="F88" s="11" t="s">
        <v>14</v>
      </c>
      <c r="G88" s="14" t="s">
        <v>3123</v>
      </c>
      <c r="H88" s="17" t="s">
        <v>4273</v>
      </c>
      <c r="K88" s="1" t="str">
        <f t="shared" si="2"/>
        <v>1990-03-11</v>
      </c>
    </row>
    <row r="89" spans="1:11">
      <c r="A89" s="10" t="s">
        <v>2386</v>
      </c>
      <c r="B89" s="3" t="s">
        <v>102</v>
      </c>
      <c r="C89" s="12" t="s">
        <v>1272</v>
      </c>
      <c r="D89" s="11" t="s">
        <v>13</v>
      </c>
      <c r="E89" s="16" t="str">
        <f t="shared" si="3"/>
        <v>男</v>
      </c>
      <c r="F89" s="11" t="s">
        <v>14</v>
      </c>
      <c r="G89" s="14" t="s">
        <v>3124</v>
      </c>
      <c r="H89" s="17" t="s">
        <v>4274</v>
      </c>
      <c r="K89" s="1" t="str">
        <f t="shared" si="2"/>
        <v>1972-10-14</v>
      </c>
    </row>
    <row r="90" spans="1:11">
      <c r="A90" s="10" t="s">
        <v>2387</v>
      </c>
      <c r="B90" s="3" t="s">
        <v>103</v>
      </c>
      <c r="C90" s="12" t="s">
        <v>1273</v>
      </c>
      <c r="D90" s="11" t="s">
        <v>13</v>
      </c>
      <c r="E90" s="16" t="str">
        <f t="shared" si="3"/>
        <v>女</v>
      </c>
      <c r="F90" s="11" t="s">
        <v>14</v>
      </c>
      <c r="G90" s="14" t="s">
        <v>3125</v>
      </c>
      <c r="H90" s="17" t="s">
        <v>4275</v>
      </c>
      <c r="K90" s="1" t="str">
        <f t="shared" si="2"/>
        <v>1989-07-18</v>
      </c>
    </row>
    <row r="91" spans="1:11">
      <c r="A91" s="10" t="s">
        <v>2388</v>
      </c>
      <c r="B91" s="3" t="s">
        <v>104</v>
      </c>
      <c r="C91" s="12" t="s">
        <v>1274</v>
      </c>
      <c r="D91" s="11" t="s">
        <v>13</v>
      </c>
      <c r="E91" s="16" t="str">
        <f t="shared" si="3"/>
        <v>女</v>
      </c>
      <c r="F91" s="11" t="s">
        <v>14</v>
      </c>
      <c r="G91" s="14" t="s">
        <v>3126</v>
      </c>
      <c r="H91" s="17" t="s">
        <v>4276</v>
      </c>
      <c r="K91" s="1" t="str">
        <f t="shared" si="2"/>
        <v>1988-11-29</v>
      </c>
    </row>
    <row r="92" spans="1:11">
      <c r="A92" s="10" t="s">
        <v>1275</v>
      </c>
      <c r="B92" s="3" t="s">
        <v>105</v>
      </c>
      <c r="C92" s="12" t="s">
        <v>1275</v>
      </c>
      <c r="D92" s="11" t="s">
        <v>13</v>
      </c>
      <c r="E92" s="16" t="str">
        <f t="shared" si="3"/>
        <v>男</v>
      </c>
      <c r="F92" s="11" t="s">
        <v>14</v>
      </c>
      <c r="G92" s="14" t="s">
        <v>3127</v>
      </c>
      <c r="H92" s="17" t="s">
        <v>4277</v>
      </c>
      <c r="K92" s="1" t="str">
        <f t="shared" si="2"/>
        <v>1993-11-17</v>
      </c>
    </row>
    <row r="93" spans="1:11">
      <c r="A93" s="10" t="s">
        <v>1276</v>
      </c>
      <c r="B93" s="3" t="s">
        <v>106</v>
      </c>
      <c r="C93" s="12" t="s">
        <v>1276</v>
      </c>
      <c r="D93" s="11" t="s">
        <v>13</v>
      </c>
      <c r="E93" s="16" t="str">
        <f t="shared" si="3"/>
        <v>女</v>
      </c>
      <c r="F93" s="11" t="s">
        <v>14</v>
      </c>
      <c r="G93" s="14" t="s">
        <v>3128</v>
      </c>
      <c r="H93" s="17" t="s">
        <v>4278</v>
      </c>
      <c r="K93" s="1" t="str">
        <f t="shared" si="2"/>
        <v>1987-04-30</v>
      </c>
    </row>
    <row r="94" spans="1:11">
      <c r="A94" s="10" t="s">
        <v>2389</v>
      </c>
      <c r="B94" s="3" t="s">
        <v>107</v>
      </c>
      <c r="C94" s="12" t="s">
        <v>1277</v>
      </c>
      <c r="D94" s="11" t="s">
        <v>13</v>
      </c>
      <c r="E94" s="16" t="str">
        <f t="shared" si="3"/>
        <v>女</v>
      </c>
      <c r="F94" s="11" t="s">
        <v>14</v>
      </c>
      <c r="G94" s="14" t="s">
        <v>3129</v>
      </c>
      <c r="H94" s="17" t="s">
        <v>4279</v>
      </c>
      <c r="K94" s="1" t="str">
        <f t="shared" si="2"/>
        <v>1990-04-20</v>
      </c>
    </row>
    <row r="95" spans="1:11">
      <c r="A95" s="10" t="s">
        <v>2390</v>
      </c>
      <c r="B95" s="3" t="s">
        <v>108</v>
      </c>
      <c r="C95" s="12" t="s">
        <v>1278</v>
      </c>
      <c r="D95" s="11" t="s">
        <v>13</v>
      </c>
      <c r="E95" s="16" t="str">
        <f t="shared" si="3"/>
        <v>女</v>
      </c>
      <c r="F95" s="11" t="s">
        <v>14</v>
      </c>
      <c r="G95" s="14" t="s">
        <v>3130</v>
      </c>
      <c r="H95" s="17" t="s">
        <v>4280</v>
      </c>
      <c r="K95" s="1" t="str">
        <f t="shared" si="2"/>
        <v>1981-06-11</v>
      </c>
    </row>
    <row r="96" spans="1:11">
      <c r="A96" s="10" t="s">
        <v>2391</v>
      </c>
      <c r="B96" s="3" t="s">
        <v>109</v>
      </c>
      <c r="C96" s="12" t="s">
        <v>1279</v>
      </c>
      <c r="D96" s="11" t="s">
        <v>13</v>
      </c>
      <c r="E96" s="16" t="str">
        <f t="shared" si="3"/>
        <v>女</v>
      </c>
      <c r="F96" s="11" t="s">
        <v>14</v>
      </c>
      <c r="G96" s="14" t="s">
        <v>3131</v>
      </c>
      <c r="H96" s="17" t="s">
        <v>4281</v>
      </c>
      <c r="K96" s="1" t="str">
        <f t="shared" si="2"/>
        <v>1981-10-29</v>
      </c>
    </row>
    <row r="97" spans="1:11">
      <c r="A97" s="10" t="s">
        <v>1280</v>
      </c>
      <c r="B97" s="3" t="s">
        <v>110</v>
      </c>
      <c r="C97" s="12" t="s">
        <v>1280</v>
      </c>
      <c r="D97" s="11" t="s">
        <v>13</v>
      </c>
      <c r="E97" s="16" t="str">
        <f t="shared" si="3"/>
        <v>男</v>
      </c>
      <c r="F97" s="11" t="s">
        <v>14</v>
      </c>
      <c r="G97" s="14" t="s">
        <v>3132</v>
      </c>
      <c r="H97" s="17" t="s">
        <v>4282</v>
      </c>
      <c r="K97" s="1" t="str">
        <f t="shared" si="2"/>
        <v>1993-11-06</v>
      </c>
    </row>
    <row r="98" spans="1:11">
      <c r="A98" s="10" t="s">
        <v>2392</v>
      </c>
      <c r="B98" s="3" t="s">
        <v>111</v>
      </c>
      <c r="C98" s="12" t="s">
        <v>1281</v>
      </c>
      <c r="D98" s="11" t="s">
        <v>13</v>
      </c>
      <c r="E98" s="16" t="str">
        <f t="shared" si="3"/>
        <v>女</v>
      </c>
      <c r="F98" s="11" t="s">
        <v>14</v>
      </c>
      <c r="G98" s="14" t="s">
        <v>3133</v>
      </c>
      <c r="H98" s="17" t="s">
        <v>4283</v>
      </c>
      <c r="K98" s="1" t="str">
        <f t="shared" si="2"/>
        <v>1974-02-21</v>
      </c>
    </row>
    <row r="99" spans="1:11">
      <c r="A99" s="10" t="s">
        <v>1282</v>
      </c>
      <c r="B99" s="3" t="s">
        <v>112</v>
      </c>
      <c r="C99" s="12" t="s">
        <v>1282</v>
      </c>
      <c r="D99" s="11" t="s">
        <v>13</v>
      </c>
      <c r="E99" s="16" t="str">
        <f t="shared" si="3"/>
        <v>女</v>
      </c>
      <c r="F99" s="11" t="s">
        <v>14</v>
      </c>
      <c r="G99" s="14" t="s">
        <v>3134</v>
      </c>
      <c r="H99" s="17" t="s">
        <v>4284</v>
      </c>
      <c r="K99" s="1" t="str">
        <f t="shared" si="2"/>
        <v>1990-01-21</v>
      </c>
    </row>
    <row r="100" spans="1:11">
      <c r="A100" s="10" t="s">
        <v>2393</v>
      </c>
      <c r="B100" s="3" t="s">
        <v>113</v>
      </c>
      <c r="C100" s="12" t="s">
        <v>1283</v>
      </c>
      <c r="D100" s="11" t="s">
        <v>13</v>
      </c>
      <c r="E100" s="16" t="str">
        <f t="shared" si="3"/>
        <v>女</v>
      </c>
      <c r="F100" s="11" t="s">
        <v>14</v>
      </c>
      <c r="G100" s="14" t="s">
        <v>3135</v>
      </c>
      <c r="H100" s="17" t="s">
        <v>4285</v>
      </c>
      <c r="K100" s="1" t="str">
        <f t="shared" si="2"/>
        <v>1956-11-19</v>
      </c>
    </row>
    <row r="101" spans="1:11">
      <c r="A101" s="10" t="s">
        <v>1284</v>
      </c>
      <c r="B101" s="3" t="s">
        <v>114</v>
      </c>
      <c r="C101" s="12" t="s">
        <v>1284</v>
      </c>
      <c r="D101" s="11" t="s">
        <v>13</v>
      </c>
      <c r="E101" s="16" t="str">
        <f t="shared" si="3"/>
        <v>男</v>
      </c>
      <c r="F101" s="11" t="s">
        <v>14</v>
      </c>
      <c r="G101" s="14" t="s">
        <v>3136</v>
      </c>
      <c r="H101" s="17" t="s">
        <v>4286</v>
      </c>
      <c r="K101" s="1" t="str">
        <f t="shared" si="2"/>
        <v>1990-08-27</v>
      </c>
    </row>
    <row r="102" spans="1:11">
      <c r="A102" s="10" t="s">
        <v>2394</v>
      </c>
      <c r="B102" s="3" t="s">
        <v>115</v>
      </c>
      <c r="C102" s="12" t="s">
        <v>1285</v>
      </c>
      <c r="D102" s="11" t="s">
        <v>13</v>
      </c>
      <c r="E102" s="16" t="str">
        <f t="shared" si="3"/>
        <v>男</v>
      </c>
      <c r="F102" s="11" t="s">
        <v>14</v>
      </c>
      <c r="G102" s="14" t="s">
        <v>3137</v>
      </c>
      <c r="H102" s="17" t="s">
        <v>4287</v>
      </c>
      <c r="K102" s="1" t="str">
        <f t="shared" si="2"/>
        <v>1979-02-04</v>
      </c>
    </row>
    <row r="103" spans="1:11">
      <c r="A103" s="10" t="s">
        <v>2395</v>
      </c>
      <c r="B103" s="3" t="s">
        <v>116</v>
      </c>
      <c r="C103" s="12" t="s">
        <v>1286</v>
      </c>
      <c r="D103" s="11" t="s">
        <v>13</v>
      </c>
      <c r="E103" s="16" t="str">
        <f t="shared" si="3"/>
        <v>女</v>
      </c>
      <c r="F103" s="11" t="s">
        <v>14</v>
      </c>
      <c r="G103" s="14" t="s">
        <v>3138</v>
      </c>
      <c r="H103" s="17" t="s">
        <v>4288</v>
      </c>
      <c r="K103" s="1" t="str">
        <f t="shared" si="2"/>
        <v>1985-05-20</v>
      </c>
    </row>
    <row r="104" spans="1:11">
      <c r="A104" s="10" t="s">
        <v>2396</v>
      </c>
      <c r="B104" s="3" t="s">
        <v>117</v>
      </c>
      <c r="C104" s="12" t="s">
        <v>1287</v>
      </c>
      <c r="D104" s="11" t="s">
        <v>13</v>
      </c>
      <c r="E104" s="16" t="str">
        <f t="shared" si="3"/>
        <v>女</v>
      </c>
      <c r="F104" s="11" t="s">
        <v>14</v>
      </c>
      <c r="G104" s="14" t="s">
        <v>3139</v>
      </c>
      <c r="H104" s="17" t="s">
        <v>4289</v>
      </c>
      <c r="K104" s="1" t="str">
        <f t="shared" si="2"/>
        <v>1990-11-01</v>
      </c>
    </row>
    <row r="105" spans="1:11">
      <c r="A105" s="10" t="s">
        <v>2397</v>
      </c>
      <c r="B105" s="3" t="s">
        <v>118</v>
      </c>
      <c r="C105" s="12" t="s">
        <v>1288</v>
      </c>
      <c r="D105" s="11" t="s">
        <v>13</v>
      </c>
      <c r="E105" s="16" t="str">
        <f t="shared" si="3"/>
        <v>男</v>
      </c>
      <c r="F105" s="11" t="s">
        <v>14</v>
      </c>
      <c r="G105" s="14" t="s">
        <v>3140</v>
      </c>
      <c r="H105" s="17" t="s">
        <v>4290</v>
      </c>
      <c r="K105" s="1" t="str">
        <f t="shared" si="2"/>
        <v>1975-12-13</v>
      </c>
    </row>
    <row r="106" spans="1:11">
      <c r="A106" s="10" t="s">
        <v>2398</v>
      </c>
      <c r="B106" s="3" t="s">
        <v>119</v>
      </c>
      <c r="C106" s="12" t="s">
        <v>1289</v>
      </c>
      <c r="D106" s="11" t="s">
        <v>13</v>
      </c>
      <c r="E106" s="16" t="str">
        <f t="shared" si="3"/>
        <v>女</v>
      </c>
      <c r="F106" s="11" t="s">
        <v>14</v>
      </c>
      <c r="G106" s="14" t="s">
        <v>3141</v>
      </c>
      <c r="H106" s="17" t="s">
        <v>4291</v>
      </c>
      <c r="K106" s="1" t="str">
        <f t="shared" si="2"/>
        <v>1980-07-29</v>
      </c>
    </row>
    <row r="107" spans="1:11">
      <c r="A107" s="10" t="s">
        <v>2399</v>
      </c>
      <c r="B107" s="3" t="s">
        <v>120</v>
      </c>
      <c r="C107" s="12" t="s">
        <v>1290</v>
      </c>
      <c r="D107" s="11" t="s">
        <v>13</v>
      </c>
      <c r="E107" s="16" t="str">
        <f t="shared" si="3"/>
        <v>男</v>
      </c>
      <c r="F107" s="11" t="s">
        <v>14</v>
      </c>
      <c r="G107" s="14" t="s">
        <v>3142</v>
      </c>
      <c r="H107" s="17" t="s">
        <v>4292</v>
      </c>
      <c r="K107" s="1" t="str">
        <f t="shared" si="2"/>
        <v>1976-03-24</v>
      </c>
    </row>
    <row r="108" spans="1:11">
      <c r="A108" s="10" t="s">
        <v>2400</v>
      </c>
      <c r="B108" s="3" t="s">
        <v>121</v>
      </c>
      <c r="C108" s="12" t="s">
        <v>1291</v>
      </c>
      <c r="D108" s="11" t="s">
        <v>13</v>
      </c>
      <c r="E108" s="16" t="str">
        <f t="shared" si="3"/>
        <v>男</v>
      </c>
      <c r="F108" s="11" t="s">
        <v>14</v>
      </c>
      <c r="G108" s="14" t="s">
        <v>3143</v>
      </c>
      <c r="H108" s="17" t="s">
        <v>4293</v>
      </c>
      <c r="K108" s="1" t="str">
        <f t="shared" si="2"/>
        <v>1986-08-17</v>
      </c>
    </row>
    <row r="109" spans="1:11">
      <c r="A109" s="10" t="s">
        <v>1292</v>
      </c>
      <c r="B109" s="3" t="s">
        <v>122</v>
      </c>
      <c r="C109" s="12" t="s">
        <v>1292</v>
      </c>
      <c r="D109" s="11" t="s">
        <v>13</v>
      </c>
      <c r="E109" s="16" t="str">
        <f t="shared" si="3"/>
        <v>男</v>
      </c>
      <c r="F109" s="11" t="s">
        <v>14</v>
      </c>
      <c r="G109" s="14" t="s">
        <v>3144</v>
      </c>
      <c r="H109" s="17" t="s">
        <v>4294</v>
      </c>
      <c r="K109" s="1" t="str">
        <f t="shared" si="2"/>
        <v>1993-06-01</v>
      </c>
    </row>
    <row r="110" spans="1:11">
      <c r="A110" s="10" t="s">
        <v>2401</v>
      </c>
      <c r="B110" s="3" t="s">
        <v>123</v>
      </c>
      <c r="C110" s="12" t="s">
        <v>1293</v>
      </c>
      <c r="D110" s="11" t="s">
        <v>13</v>
      </c>
      <c r="E110" s="16" t="str">
        <f t="shared" si="3"/>
        <v>男</v>
      </c>
      <c r="F110" s="11" t="s">
        <v>14</v>
      </c>
      <c r="G110" s="14" t="s">
        <v>3145</v>
      </c>
      <c r="H110" s="17" t="s">
        <v>4295</v>
      </c>
      <c r="K110" s="1" t="str">
        <f t="shared" si="2"/>
        <v>1964-03-05</v>
      </c>
    </row>
    <row r="111" spans="1:11">
      <c r="A111" s="10" t="s">
        <v>2402</v>
      </c>
      <c r="B111" s="3" t="s">
        <v>124</v>
      </c>
      <c r="C111" s="12" t="s">
        <v>1294</v>
      </c>
      <c r="D111" s="11" t="s">
        <v>13</v>
      </c>
      <c r="E111" s="16" t="str">
        <f t="shared" si="3"/>
        <v>男</v>
      </c>
      <c r="F111" s="11" t="s">
        <v>14</v>
      </c>
      <c r="G111" s="14" t="s">
        <v>3146</v>
      </c>
      <c r="H111" s="17" t="s">
        <v>4296</v>
      </c>
      <c r="K111" s="1" t="str">
        <f t="shared" si="2"/>
        <v>1967-11-09</v>
      </c>
    </row>
    <row r="112" spans="1:11">
      <c r="A112" s="10" t="s">
        <v>2403</v>
      </c>
      <c r="B112" s="3" t="s">
        <v>125</v>
      </c>
      <c r="C112" s="12" t="s">
        <v>1295</v>
      </c>
      <c r="D112" s="11" t="s">
        <v>13</v>
      </c>
      <c r="E112" s="16" t="str">
        <f t="shared" si="3"/>
        <v>男</v>
      </c>
      <c r="F112" s="11" t="s">
        <v>14</v>
      </c>
      <c r="G112" s="14" t="s">
        <v>3147</v>
      </c>
      <c r="H112" s="17" t="s">
        <v>4297</v>
      </c>
      <c r="K112" s="1" t="str">
        <f t="shared" si="2"/>
        <v>1982-11-27</v>
      </c>
    </row>
    <row r="113" spans="1:11">
      <c r="A113" s="10" t="s">
        <v>2404</v>
      </c>
      <c r="B113" s="3" t="s">
        <v>126</v>
      </c>
      <c r="C113" s="12" t="s">
        <v>1296</v>
      </c>
      <c r="D113" s="11" t="s">
        <v>13</v>
      </c>
      <c r="E113" s="16" t="str">
        <f t="shared" si="3"/>
        <v>男</v>
      </c>
      <c r="F113" s="11" t="s">
        <v>14</v>
      </c>
      <c r="G113" s="14" t="s">
        <v>3148</v>
      </c>
      <c r="H113" s="17" t="s">
        <v>4298</v>
      </c>
      <c r="K113" s="1" t="str">
        <f t="shared" si="2"/>
        <v>1986-05-13</v>
      </c>
    </row>
    <row r="114" spans="1:11">
      <c r="A114" s="10" t="s">
        <v>2405</v>
      </c>
      <c r="B114" s="3" t="s">
        <v>127</v>
      </c>
      <c r="C114" s="12" t="s">
        <v>1297</v>
      </c>
      <c r="D114" s="11" t="s">
        <v>13</v>
      </c>
      <c r="E114" s="16" t="str">
        <f t="shared" si="3"/>
        <v>男</v>
      </c>
      <c r="F114" s="11" t="s">
        <v>14</v>
      </c>
      <c r="G114" s="14" t="s">
        <v>3149</v>
      </c>
      <c r="H114" s="17" t="s">
        <v>4299</v>
      </c>
      <c r="K114" s="1" t="str">
        <f t="shared" si="2"/>
        <v>1977-02-23</v>
      </c>
    </row>
    <row r="115" spans="1:11">
      <c r="A115" s="10" t="s">
        <v>2406</v>
      </c>
      <c r="B115" s="3" t="s">
        <v>128</v>
      </c>
      <c r="C115" s="12" t="s">
        <v>1298</v>
      </c>
      <c r="D115" s="11" t="s">
        <v>13</v>
      </c>
      <c r="E115" s="16" t="str">
        <f t="shared" si="3"/>
        <v>女</v>
      </c>
      <c r="F115" s="11" t="s">
        <v>14</v>
      </c>
      <c r="G115" s="14" t="s">
        <v>3150</v>
      </c>
      <c r="H115" s="17" t="s">
        <v>4300</v>
      </c>
      <c r="K115" s="1" t="str">
        <f t="shared" si="2"/>
        <v>1983-12-13</v>
      </c>
    </row>
    <row r="116" spans="1:11">
      <c r="A116" s="10" t="s">
        <v>1299</v>
      </c>
      <c r="B116" s="3" t="s">
        <v>129</v>
      </c>
      <c r="C116" s="12" t="s">
        <v>1299</v>
      </c>
      <c r="D116" s="11" t="s">
        <v>13</v>
      </c>
      <c r="E116" s="16" t="str">
        <f t="shared" si="3"/>
        <v>男</v>
      </c>
      <c r="F116" s="11" t="s">
        <v>14</v>
      </c>
      <c r="G116" s="14" t="s">
        <v>3151</v>
      </c>
      <c r="H116" s="17" t="s">
        <v>4301</v>
      </c>
      <c r="K116" s="1" t="str">
        <f t="shared" si="2"/>
        <v>1996-05-01</v>
      </c>
    </row>
    <row r="117" spans="1:11">
      <c r="A117" s="18" t="s">
        <v>1300</v>
      </c>
      <c r="B117" s="4" t="s">
        <v>130</v>
      </c>
      <c r="C117" s="18" t="s">
        <v>1300</v>
      </c>
      <c r="D117" s="11" t="s">
        <v>13</v>
      </c>
      <c r="E117" s="16" t="str">
        <f t="shared" si="3"/>
        <v>男</v>
      </c>
      <c r="F117" s="11" t="s">
        <v>14</v>
      </c>
      <c r="G117" s="18" t="s">
        <v>3152</v>
      </c>
      <c r="H117" s="18" t="s">
        <v>4302</v>
      </c>
      <c r="K117" s="1" t="str">
        <f t="shared" si="2"/>
        <v>1993-04-08</v>
      </c>
    </row>
    <row r="118" spans="1:11">
      <c r="A118" s="18" t="s">
        <v>1300</v>
      </c>
      <c r="B118" s="5" t="s">
        <v>131</v>
      </c>
      <c r="C118" s="18" t="s">
        <v>1300</v>
      </c>
      <c r="D118" s="11" t="s">
        <v>13</v>
      </c>
      <c r="E118" s="16" t="str">
        <f t="shared" si="3"/>
        <v>男</v>
      </c>
      <c r="F118" s="11" t="s">
        <v>14</v>
      </c>
      <c r="G118" s="18" t="s">
        <v>3152</v>
      </c>
      <c r="H118" s="18" t="s">
        <v>4302</v>
      </c>
      <c r="K118" s="1" t="str">
        <f t="shared" si="2"/>
        <v>1993-04-08</v>
      </c>
    </row>
    <row r="119" spans="1:11">
      <c r="A119" s="10" t="s">
        <v>2407</v>
      </c>
      <c r="B119" s="3" t="s">
        <v>132</v>
      </c>
      <c r="C119" s="12" t="s">
        <v>1301</v>
      </c>
      <c r="D119" s="11" t="s">
        <v>13</v>
      </c>
      <c r="E119" s="16" t="str">
        <f t="shared" si="3"/>
        <v>男</v>
      </c>
      <c r="F119" s="11" t="s">
        <v>14</v>
      </c>
      <c r="G119" s="14" t="s">
        <v>3153</v>
      </c>
      <c r="H119" s="17" t="s">
        <v>4303</v>
      </c>
      <c r="K119" s="1" t="str">
        <f t="shared" si="2"/>
        <v>1973-12-15</v>
      </c>
    </row>
    <row r="120" spans="1:11">
      <c r="A120" s="10" t="s">
        <v>2408</v>
      </c>
      <c r="B120" s="3" t="s">
        <v>133</v>
      </c>
      <c r="C120" s="12" t="s">
        <v>1302</v>
      </c>
      <c r="D120" s="11" t="s">
        <v>13</v>
      </c>
      <c r="E120" s="16" t="str">
        <f t="shared" si="3"/>
        <v>男</v>
      </c>
      <c r="F120" s="11" t="s">
        <v>14</v>
      </c>
      <c r="G120" s="14" t="s">
        <v>3154</v>
      </c>
      <c r="H120" s="17" t="s">
        <v>4304</v>
      </c>
      <c r="K120" s="1" t="str">
        <f t="shared" si="2"/>
        <v>1991-11-26</v>
      </c>
    </row>
    <row r="121" spans="1:11">
      <c r="A121" s="18" t="s">
        <v>2409</v>
      </c>
      <c r="B121" s="4" t="s">
        <v>134</v>
      </c>
      <c r="C121" s="18" t="s">
        <v>1303</v>
      </c>
      <c r="D121" s="11" t="s">
        <v>13</v>
      </c>
      <c r="E121" s="16" t="str">
        <f t="shared" si="3"/>
        <v>男</v>
      </c>
      <c r="F121" s="11" t="s">
        <v>14</v>
      </c>
      <c r="G121" s="18" t="s">
        <v>3155</v>
      </c>
      <c r="H121" s="18" t="s">
        <v>4305</v>
      </c>
      <c r="K121" s="1" t="str">
        <f t="shared" si="2"/>
        <v>1956-02-14</v>
      </c>
    </row>
    <row r="122" spans="1:11">
      <c r="A122" s="18" t="s">
        <v>2409</v>
      </c>
      <c r="B122" s="5" t="s">
        <v>135</v>
      </c>
      <c r="C122" s="18" t="s">
        <v>1303</v>
      </c>
      <c r="D122" s="11" t="s">
        <v>13</v>
      </c>
      <c r="E122" s="16" t="str">
        <f t="shared" si="3"/>
        <v>男</v>
      </c>
      <c r="F122" s="11" t="s">
        <v>14</v>
      </c>
      <c r="G122" s="18" t="s">
        <v>3155</v>
      </c>
      <c r="H122" s="18" t="s">
        <v>4305</v>
      </c>
      <c r="K122" s="1" t="str">
        <f t="shared" si="2"/>
        <v>1956-02-14</v>
      </c>
    </row>
    <row r="123" spans="1:11">
      <c r="A123" s="10" t="s">
        <v>1304</v>
      </c>
      <c r="B123" s="3" t="s">
        <v>136</v>
      </c>
      <c r="C123" s="12" t="s">
        <v>1304</v>
      </c>
      <c r="D123" s="11" t="s">
        <v>13</v>
      </c>
      <c r="E123" s="16" t="str">
        <f t="shared" si="3"/>
        <v>男</v>
      </c>
      <c r="F123" s="11" t="s">
        <v>14</v>
      </c>
      <c r="G123" s="14" t="s">
        <v>3156</v>
      </c>
      <c r="H123" s="17" t="s">
        <v>4306</v>
      </c>
      <c r="K123" s="1" t="str">
        <f t="shared" si="2"/>
        <v>1997-04-12</v>
      </c>
    </row>
    <row r="124" spans="1:11">
      <c r="A124" s="10" t="s">
        <v>2410</v>
      </c>
      <c r="B124" s="3" t="s">
        <v>137</v>
      </c>
      <c r="C124" s="12" t="s">
        <v>1305</v>
      </c>
      <c r="D124" s="11" t="s">
        <v>13</v>
      </c>
      <c r="E124" s="16" t="str">
        <f t="shared" si="3"/>
        <v>女</v>
      </c>
      <c r="F124" s="11" t="s">
        <v>14</v>
      </c>
      <c r="G124" s="14" t="s">
        <v>3157</v>
      </c>
      <c r="H124" s="17" t="s">
        <v>4307</v>
      </c>
      <c r="K124" s="1" t="str">
        <f t="shared" si="2"/>
        <v>1976-01-18</v>
      </c>
    </row>
    <row r="125" spans="1:11">
      <c r="A125" s="10" t="s">
        <v>1306</v>
      </c>
      <c r="B125" s="3" t="s">
        <v>138</v>
      </c>
      <c r="C125" s="12" t="s">
        <v>1306</v>
      </c>
      <c r="D125" s="11" t="s">
        <v>13</v>
      </c>
      <c r="E125" s="16" t="str">
        <f t="shared" si="3"/>
        <v>男</v>
      </c>
      <c r="F125" s="11" t="s">
        <v>14</v>
      </c>
      <c r="G125" s="14" t="s">
        <v>3158</v>
      </c>
      <c r="H125" s="17" t="s">
        <v>4308</v>
      </c>
      <c r="K125" s="1" t="str">
        <f t="shared" si="2"/>
        <v>1984-05-22</v>
      </c>
    </row>
    <row r="126" spans="1:11">
      <c r="A126" s="10" t="s">
        <v>1307</v>
      </c>
      <c r="B126" s="3" t="s">
        <v>139</v>
      </c>
      <c r="C126" s="12" t="s">
        <v>1307</v>
      </c>
      <c r="D126" s="11" t="s">
        <v>13</v>
      </c>
      <c r="E126" s="16" t="str">
        <f t="shared" si="3"/>
        <v>女</v>
      </c>
      <c r="F126" s="11" t="s">
        <v>14</v>
      </c>
      <c r="G126" s="14" t="s">
        <v>3159</v>
      </c>
      <c r="H126" s="17" t="s">
        <v>4309</v>
      </c>
      <c r="K126" s="1" t="str">
        <f t="shared" si="2"/>
        <v>1982-10-30</v>
      </c>
    </row>
    <row r="127" spans="1:11">
      <c r="A127" s="10" t="s">
        <v>2411</v>
      </c>
      <c r="B127" s="3" t="s">
        <v>140</v>
      </c>
      <c r="C127" s="12" t="s">
        <v>1308</v>
      </c>
      <c r="D127" s="11" t="s">
        <v>13</v>
      </c>
      <c r="E127" s="16" t="str">
        <f t="shared" si="3"/>
        <v>女</v>
      </c>
      <c r="F127" s="11" t="s">
        <v>14</v>
      </c>
      <c r="G127" s="14" t="s">
        <v>3160</v>
      </c>
      <c r="H127" s="17" t="s">
        <v>4310</v>
      </c>
      <c r="K127" s="1" t="str">
        <f t="shared" si="2"/>
        <v>1974-12-24</v>
      </c>
    </row>
    <row r="128" spans="1:11">
      <c r="A128" s="10" t="s">
        <v>1309</v>
      </c>
      <c r="B128" s="3" t="s">
        <v>141</v>
      </c>
      <c r="C128" s="12" t="s">
        <v>1309</v>
      </c>
      <c r="D128" s="11" t="s">
        <v>13</v>
      </c>
      <c r="E128" s="16" t="str">
        <f t="shared" si="3"/>
        <v>女</v>
      </c>
      <c r="F128" s="11" t="s">
        <v>14</v>
      </c>
      <c r="G128" s="14" t="s">
        <v>3161</v>
      </c>
      <c r="H128" s="17" t="s">
        <v>4311</v>
      </c>
      <c r="K128" s="1" t="str">
        <f t="shared" si="2"/>
        <v>1984-10-26</v>
      </c>
    </row>
    <row r="129" spans="1:11">
      <c r="A129" s="10" t="s">
        <v>1310</v>
      </c>
      <c r="B129" s="3" t="s">
        <v>142</v>
      </c>
      <c r="C129" s="12" t="s">
        <v>1310</v>
      </c>
      <c r="D129" s="11" t="s">
        <v>13</v>
      </c>
      <c r="E129" s="16" t="str">
        <f t="shared" si="3"/>
        <v>女</v>
      </c>
      <c r="F129" s="11" t="s">
        <v>14</v>
      </c>
      <c r="G129" s="14" t="s">
        <v>3162</v>
      </c>
      <c r="H129" s="17" t="s">
        <v>4312</v>
      </c>
      <c r="K129" s="1" t="str">
        <f t="shared" si="2"/>
        <v>1967-03-08</v>
      </c>
    </row>
    <row r="130" spans="1:11">
      <c r="A130" s="10" t="s">
        <v>1311</v>
      </c>
      <c r="B130" s="3" t="s">
        <v>143</v>
      </c>
      <c r="C130" s="12" t="s">
        <v>1311</v>
      </c>
      <c r="D130" s="11" t="s">
        <v>13</v>
      </c>
      <c r="E130" s="16" t="str">
        <f t="shared" si="3"/>
        <v>男</v>
      </c>
      <c r="F130" s="11" t="s">
        <v>14</v>
      </c>
      <c r="G130" s="14" t="s">
        <v>3163</v>
      </c>
      <c r="H130" s="17" t="s">
        <v>4313</v>
      </c>
      <c r="K130" s="1" t="str">
        <f t="shared" ref="K130:K193" si="4">TEXT(MID(G130,7,8),"0000-00-00")</f>
        <v>1992-08-04</v>
      </c>
    </row>
    <row r="131" spans="1:11">
      <c r="A131" s="10" t="s">
        <v>2412</v>
      </c>
      <c r="B131" s="3" t="s">
        <v>144</v>
      </c>
      <c r="C131" s="12" t="s">
        <v>1312</v>
      </c>
      <c r="D131" s="11" t="s">
        <v>13</v>
      </c>
      <c r="E131" s="16" t="str">
        <f t="shared" ref="E131:E194" si="5">IF(MOD(MID(G131,17,1),2)=0,"女","男")</f>
        <v>男</v>
      </c>
      <c r="F131" s="11" t="s">
        <v>14</v>
      </c>
      <c r="G131" s="14" t="s">
        <v>3164</v>
      </c>
      <c r="H131" s="17" t="s">
        <v>4314</v>
      </c>
      <c r="K131" s="1" t="str">
        <f t="shared" si="4"/>
        <v>1983-11-25</v>
      </c>
    </row>
    <row r="132" spans="1:11">
      <c r="A132" s="10" t="s">
        <v>1313</v>
      </c>
      <c r="B132" s="3" t="s">
        <v>145</v>
      </c>
      <c r="C132" s="12" t="s">
        <v>1313</v>
      </c>
      <c r="D132" s="11" t="s">
        <v>13</v>
      </c>
      <c r="E132" s="16" t="str">
        <f t="shared" si="5"/>
        <v>男</v>
      </c>
      <c r="F132" s="11" t="s">
        <v>14</v>
      </c>
      <c r="G132" s="14" t="s">
        <v>3165</v>
      </c>
      <c r="H132" s="17" t="s">
        <v>4315</v>
      </c>
      <c r="K132" s="1" t="str">
        <f t="shared" si="4"/>
        <v>1997-10-01</v>
      </c>
    </row>
    <row r="133" spans="1:11">
      <c r="A133" s="10" t="s">
        <v>2413</v>
      </c>
      <c r="B133" s="3" t="s">
        <v>146</v>
      </c>
      <c r="C133" s="12" t="s">
        <v>1314</v>
      </c>
      <c r="D133" s="11" t="s">
        <v>13</v>
      </c>
      <c r="E133" s="16" t="str">
        <f t="shared" si="5"/>
        <v>女</v>
      </c>
      <c r="F133" s="11" t="s">
        <v>14</v>
      </c>
      <c r="G133" s="14" t="s">
        <v>3166</v>
      </c>
      <c r="H133" s="17" t="s">
        <v>4316</v>
      </c>
      <c r="K133" s="1" t="str">
        <f t="shared" si="4"/>
        <v>1976-02-12</v>
      </c>
    </row>
    <row r="134" spans="1:11">
      <c r="A134" s="10" t="s">
        <v>2414</v>
      </c>
      <c r="B134" s="3" t="s">
        <v>147</v>
      </c>
      <c r="C134" s="12" t="s">
        <v>1315</v>
      </c>
      <c r="D134" s="11" t="s">
        <v>13</v>
      </c>
      <c r="E134" s="16" t="str">
        <f t="shared" si="5"/>
        <v>男</v>
      </c>
      <c r="F134" s="11" t="s">
        <v>14</v>
      </c>
      <c r="G134" s="14" t="s">
        <v>3167</v>
      </c>
      <c r="H134" s="17" t="s">
        <v>4317</v>
      </c>
      <c r="K134" s="1" t="str">
        <f t="shared" si="4"/>
        <v>1983-02-23</v>
      </c>
    </row>
    <row r="135" spans="1:11">
      <c r="A135" s="10" t="s">
        <v>1316</v>
      </c>
      <c r="B135" s="3" t="s">
        <v>148</v>
      </c>
      <c r="C135" s="12" t="s">
        <v>1316</v>
      </c>
      <c r="D135" s="11" t="s">
        <v>13</v>
      </c>
      <c r="E135" s="16" t="str">
        <f t="shared" si="5"/>
        <v>男</v>
      </c>
      <c r="F135" s="11" t="s">
        <v>14</v>
      </c>
      <c r="G135" s="14" t="s">
        <v>3168</v>
      </c>
      <c r="H135" s="17" t="s">
        <v>4318</v>
      </c>
      <c r="K135" s="1" t="str">
        <f t="shared" si="4"/>
        <v>1983-08-24</v>
      </c>
    </row>
    <row r="136" spans="1:11">
      <c r="A136" s="10" t="s">
        <v>1317</v>
      </c>
      <c r="B136" s="3" t="s">
        <v>149</v>
      </c>
      <c r="C136" s="12" t="s">
        <v>1317</v>
      </c>
      <c r="D136" s="11" t="s">
        <v>13</v>
      </c>
      <c r="E136" s="16" t="str">
        <f t="shared" si="5"/>
        <v>男</v>
      </c>
      <c r="F136" s="11" t="s">
        <v>14</v>
      </c>
      <c r="G136" s="14" t="s">
        <v>3169</v>
      </c>
      <c r="H136" s="17" t="s">
        <v>4319</v>
      </c>
      <c r="K136" s="1" t="str">
        <f t="shared" si="4"/>
        <v>1981-01-03</v>
      </c>
    </row>
    <row r="137" spans="1:11">
      <c r="A137" s="10" t="s">
        <v>1318</v>
      </c>
      <c r="B137" s="3" t="s">
        <v>150</v>
      </c>
      <c r="C137" s="12" t="s">
        <v>1318</v>
      </c>
      <c r="D137" s="11" t="s">
        <v>13</v>
      </c>
      <c r="E137" s="16" t="str">
        <f t="shared" si="5"/>
        <v>男</v>
      </c>
      <c r="F137" s="11" t="s">
        <v>14</v>
      </c>
      <c r="G137" s="14" t="s">
        <v>3170</v>
      </c>
      <c r="H137" s="17" t="s">
        <v>4320</v>
      </c>
      <c r="K137" s="1" t="str">
        <f t="shared" si="4"/>
        <v>1956-02-23</v>
      </c>
    </row>
    <row r="138" spans="1:11">
      <c r="A138" s="10" t="s">
        <v>2415</v>
      </c>
      <c r="B138" s="3" t="s">
        <v>151</v>
      </c>
      <c r="C138" s="12" t="s">
        <v>1319</v>
      </c>
      <c r="D138" s="11" t="s">
        <v>13</v>
      </c>
      <c r="E138" s="16" t="str">
        <f t="shared" si="5"/>
        <v>男</v>
      </c>
      <c r="F138" s="11" t="s">
        <v>14</v>
      </c>
      <c r="G138" s="14" t="s">
        <v>3171</v>
      </c>
      <c r="H138" s="17" t="s">
        <v>4321</v>
      </c>
      <c r="K138" s="1" t="str">
        <f t="shared" si="4"/>
        <v>1971-05-04</v>
      </c>
    </row>
    <row r="139" spans="1:11">
      <c r="A139" s="10" t="s">
        <v>2416</v>
      </c>
      <c r="B139" s="3" t="s">
        <v>152</v>
      </c>
      <c r="C139" s="12" t="s">
        <v>1320</v>
      </c>
      <c r="D139" s="11" t="s">
        <v>13</v>
      </c>
      <c r="E139" s="16" t="str">
        <f t="shared" si="5"/>
        <v>女</v>
      </c>
      <c r="F139" s="11" t="s">
        <v>14</v>
      </c>
      <c r="G139" s="14" t="s">
        <v>3172</v>
      </c>
      <c r="H139" s="17" t="s">
        <v>4322</v>
      </c>
      <c r="K139" s="1" t="str">
        <f t="shared" si="4"/>
        <v>1979-03-15</v>
      </c>
    </row>
    <row r="140" spans="1:11">
      <c r="A140" s="10" t="s">
        <v>1321</v>
      </c>
      <c r="B140" s="3" t="s">
        <v>153</v>
      </c>
      <c r="C140" s="12" t="s">
        <v>1321</v>
      </c>
      <c r="D140" s="11" t="s">
        <v>13</v>
      </c>
      <c r="E140" s="16" t="str">
        <f t="shared" si="5"/>
        <v>男</v>
      </c>
      <c r="F140" s="11" t="s">
        <v>14</v>
      </c>
      <c r="G140" s="14" t="s">
        <v>3173</v>
      </c>
      <c r="H140" s="17" t="s">
        <v>4323</v>
      </c>
      <c r="K140" s="1" t="str">
        <f t="shared" si="4"/>
        <v>1995-03-06</v>
      </c>
    </row>
    <row r="141" spans="1:11">
      <c r="A141" s="10" t="s">
        <v>1322</v>
      </c>
      <c r="B141" s="3" t="s">
        <v>154</v>
      </c>
      <c r="C141" s="12" t="s">
        <v>1322</v>
      </c>
      <c r="D141" s="11" t="s">
        <v>13</v>
      </c>
      <c r="E141" s="16" t="str">
        <f t="shared" si="5"/>
        <v>女</v>
      </c>
      <c r="F141" s="11" t="s">
        <v>14</v>
      </c>
      <c r="G141" s="14" t="s">
        <v>3174</v>
      </c>
      <c r="H141" s="17" t="s">
        <v>4324</v>
      </c>
      <c r="K141" s="1" t="str">
        <f t="shared" si="4"/>
        <v>1991-12-03</v>
      </c>
    </row>
    <row r="142" spans="1:11">
      <c r="A142" s="10" t="s">
        <v>1323</v>
      </c>
      <c r="B142" s="3" t="s">
        <v>155</v>
      </c>
      <c r="C142" s="12" t="s">
        <v>1323</v>
      </c>
      <c r="D142" s="11" t="s">
        <v>13</v>
      </c>
      <c r="E142" s="16" t="str">
        <f t="shared" si="5"/>
        <v>男</v>
      </c>
      <c r="F142" s="11" t="s">
        <v>14</v>
      </c>
      <c r="G142" s="14" t="s">
        <v>3175</v>
      </c>
      <c r="H142" s="17" t="s">
        <v>4325</v>
      </c>
      <c r="K142" s="1" t="str">
        <f t="shared" si="4"/>
        <v>1978-10-05</v>
      </c>
    </row>
    <row r="143" spans="1:11">
      <c r="A143" s="10" t="s">
        <v>1324</v>
      </c>
      <c r="B143" s="3" t="s">
        <v>156</v>
      </c>
      <c r="C143" s="12" t="s">
        <v>1324</v>
      </c>
      <c r="D143" s="11" t="s">
        <v>13</v>
      </c>
      <c r="E143" s="16" t="str">
        <f t="shared" si="5"/>
        <v>男</v>
      </c>
      <c r="F143" s="11" t="s">
        <v>14</v>
      </c>
      <c r="G143" s="14" t="s">
        <v>3176</v>
      </c>
      <c r="H143" s="17" t="s">
        <v>4326</v>
      </c>
      <c r="K143" s="1" t="str">
        <f t="shared" si="4"/>
        <v>1996-01-13</v>
      </c>
    </row>
    <row r="144" spans="1:11">
      <c r="A144" s="10" t="s">
        <v>2417</v>
      </c>
      <c r="B144" s="3" t="s">
        <v>157</v>
      </c>
      <c r="C144" s="12" t="s">
        <v>1325</v>
      </c>
      <c r="D144" s="11" t="s">
        <v>13</v>
      </c>
      <c r="E144" s="16" t="str">
        <f t="shared" si="5"/>
        <v>男</v>
      </c>
      <c r="F144" s="11" t="s">
        <v>14</v>
      </c>
      <c r="G144" s="14" t="s">
        <v>3177</v>
      </c>
      <c r="H144" s="17" t="s">
        <v>4327</v>
      </c>
      <c r="K144" s="1" t="str">
        <f t="shared" si="4"/>
        <v>1972-09-02</v>
      </c>
    </row>
    <row r="145" spans="1:11">
      <c r="A145" s="10" t="s">
        <v>2418</v>
      </c>
      <c r="B145" s="3" t="s">
        <v>158</v>
      </c>
      <c r="C145" s="12" t="s">
        <v>1326</v>
      </c>
      <c r="D145" s="11" t="s">
        <v>13</v>
      </c>
      <c r="E145" s="16" t="str">
        <f t="shared" si="5"/>
        <v>女</v>
      </c>
      <c r="F145" s="11" t="s">
        <v>14</v>
      </c>
      <c r="G145" s="14" t="s">
        <v>3178</v>
      </c>
      <c r="H145" s="17" t="s">
        <v>4328</v>
      </c>
      <c r="K145" s="1" t="str">
        <f t="shared" si="4"/>
        <v>1989-01-17</v>
      </c>
    </row>
    <row r="146" spans="1:11">
      <c r="A146" s="10" t="s">
        <v>1327</v>
      </c>
      <c r="B146" s="3" t="s">
        <v>159</v>
      </c>
      <c r="C146" s="12" t="s">
        <v>1327</v>
      </c>
      <c r="D146" s="11" t="s">
        <v>13</v>
      </c>
      <c r="E146" s="16" t="str">
        <f t="shared" si="5"/>
        <v>男</v>
      </c>
      <c r="F146" s="11" t="s">
        <v>14</v>
      </c>
      <c r="G146" s="14" t="s">
        <v>3179</v>
      </c>
      <c r="H146" s="17" t="s">
        <v>4329</v>
      </c>
      <c r="K146" s="1" t="str">
        <f t="shared" si="4"/>
        <v>1992-01-01</v>
      </c>
    </row>
    <row r="147" spans="1:11">
      <c r="A147" s="10" t="s">
        <v>2419</v>
      </c>
      <c r="B147" s="3" t="s">
        <v>160</v>
      </c>
      <c r="C147" s="12" t="s">
        <v>1328</v>
      </c>
      <c r="D147" s="11" t="s">
        <v>13</v>
      </c>
      <c r="E147" s="16" t="str">
        <f t="shared" si="5"/>
        <v>男</v>
      </c>
      <c r="F147" s="11" t="s">
        <v>14</v>
      </c>
      <c r="G147" s="14" t="s">
        <v>3180</v>
      </c>
      <c r="H147" s="17" t="s">
        <v>4330</v>
      </c>
      <c r="K147" s="1" t="str">
        <f t="shared" si="4"/>
        <v>1966-11-02</v>
      </c>
    </row>
    <row r="148" spans="1:11">
      <c r="A148" s="10" t="s">
        <v>1329</v>
      </c>
      <c r="B148" s="3" t="s">
        <v>161</v>
      </c>
      <c r="C148" s="12" t="s">
        <v>1329</v>
      </c>
      <c r="D148" s="11" t="s">
        <v>13</v>
      </c>
      <c r="E148" s="16" t="str">
        <f t="shared" si="5"/>
        <v>女</v>
      </c>
      <c r="F148" s="11" t="s">
        <v>14</v>
      </c>
      <c r="G148" s="14" t="s">
        <v>3181</v>
      </c>
      <c r="H148" s="17" t="s">
        <v>4331</v>
      </c>
      <c r="K148" s="1" t="str">
        <f t="shared" si="4"/>
        <v>1990-12-06</v>
      </c>
    </row>
    <row r="149" spans="1:11">
      <c r="A149" s="10" t="s">
        <v>2420</v>
      </c>
      <c r="B149" s="3" t="s">
        <v>162</v>
      </c>
      <c r="C149" s="12" t="s">
        <v>1330</v>
      </c>
      <c r="D149" s="11" t="s">
        <v>13</v>
      </c>
      <c r="E149" s="16" t="str">
        <f t="shared" si="5"/>
        <v>男</v>
      </c>
      <c r="F149" s="11" t="s">
        <v>14</v>
      </c>
      <c r="G149" s="14" t="s">
        <v>3182</v>
      </c>
      <c r="H149" s="17" t="s">
        <v>4332</v>
      </c>
      <c r="K149" s="1" t="str">
        <f t="shared" si="4"/>
        <v>1988-10-29</v>
      </c>
    </row>
    <row r="150" spans="1:11">
      <c r="A150" s="10" t="s">
        <v>2421</v>
      </c>
      <c r="B150" s="3" t="s">
        <v>163</v>
      </c>
      <c r="C150" s="12" t="s">
        <v>1331</v>
      </c>
      <c r="D150" s="11" t="s">
        <v>13</v>
      </c>
      <c r="E150" s="16" t="str">
        <f t="shared" si="5"/>
        <v>男</v>
      </c>
      <c r="F150" s="11" t="s">
        <v>14</v>
      </c>
      <c r="G150" s="14" t="s">
        <v>3183</v>
      </c>
      <c r="H150" s="17" t="s">
        <v>4333</v>
      </c>
      <c r="K150" s="1" t="str">
        <f t="shared" si="4"/>
        <v>1986-12-04</v>
      </c>
    </row>
    <row r="151" spans="1:11">
      <c r="A151" s="10" t="s">
        <v>1332</v>
      </c>
      <c r="B151" s="3" t="s">
        <v>164</v>
      </c>
      <c r="C151" s="12" t="s">
        <v>1332</v>
      </c>
      <c r="D151" s="11" t="s">
        <v>13</v>
      </c>
      <c r="E151" s="16" t="str">
        <f t="shared" si="5"/>
        <v>女</v>
      </c>
      <c r="F151" s="11" t="s">
        <v>14</v>
      </c>
      <c r="G151" s="14" t="s">
        <v>3184</v>
      </c>
      <c r="H151" s="17" t="s">
        <v>4334</v>
      </c>
      <c r="K151" s="1" t="str">
        <f t="shared" si="4"/>
        <v>1975-10-21</v>
      </c>
    </row>
    <row r="152" spans="1:11">
      <c r="A152" s="10" t="s">
        <v>2422</v>
      </c>
      <c r="B152" s="3" t="s">
        <v>165</v>
      </c>
      <c r="C152" s="12" t="s">
        <v>1333</v>
      </c>
      <c r="D152" s="11" t="s">
        <v>13</v>
      </c>
      <c r="E152" s="16" t="str">
        <f t="shared" si="5"/>
        <v>男</v>
      </c>
      <c r="F152" s="11" t="s">
        <v>14</v>
      </c>
      <c r="G152" s="14" t="s">
        <v>3185</v>
      </c>
      <c r="H152" s="17" t="s">
        <v>4335</v>
      </c>
      <c r="K152" s="1" t="str">
        <f t="shared" si="4"/>
        <v>1983-01-14</v>
      </c>
    </row>
    <row r="153" spans="1:11">
      <c r="A153" s="10" t="s">
        <v>1334</v>
      </c>
      <c r="B153" s="3" t="s">
        <v>166</v>
      </c>
      <c r="C153" s="12" t="s">
        <v>1334</v>
      </c>
      <c r="D153" s="11" t="s">
        <v>13</v>
      </c>
      <c r="E153" s="16" t="str">
        <f t="shared" si="5"/>
        <v>男</v>
      </c>
      <c r="F153" s="11" t="s">
        <v>14</v>
      </c>
      <c r="G153" s="14" t="s">
        <v>3186</v>
      </c>
      <c r="H153" s="17" t="s">
        <v>4336</v>
      </c>
      <c r="K153" s="1" t="str">
        <f t="shared" si="4"/>
        <v>1992-12-25</v>
      </c>
    </row>
    <row r="154" spans="1:11">
      <c r="A154" s="10" t="s">
        <v>2423</v>
      </c>
      <c r="B154" s="3" t="s">
        <v>167</v>
      </c>
      <c r="C154" s="12" t="s">
        <v>1335</v>
      </c>
      <c r="D154" s="11" t="s">
        <v>13</v>
      </c>
      <c r="E154" s="16" t="str">
        <f t="shared" si="5"/>
        <v>女</v>
      </c>
      <c r="F154" s="11" t="s">
        <v>14</v>
      </c>
      <c r="G154" s="14" t="s">
        <v>3187</v>
      </c>
      <c r="H154" s="17" t="s">
        <v>4337</v>
      </c>
      <c r="K154" s="1" t="str">
        <f t="shared" si="4"/>
        <v>1992-05-18</v>
      </c>
    </row>
    <row r="155" spans="1:11">
      <c r="A155" s="10" t="s">
        <v>2424</v>
      </c>
      <c r="B155" s="3" t="s">
        <v>168</v>
      </c>
      <c r="C155" s="12" t="s">
        <v>1336</v>
      </c>
      <c r="D155" s="11" t="s">
        <v>13</v>
      </c>
      <c r="E155" s="16" t="str">
        <f t="shared" si="5"/>
        <v>男</v>
      </c>
      <c r="F155" s="11" t="s">
        <v>14</v>
      </c>
      <c r="G155" s="14" t="s">
        <v>3188</v>
      </c>
      <c r="H155" s="17" t="s">
        <v>4338</v>
      </c>
      <c r="K155" s="1" t="str">
        <f t="shared" si="4"/>
        <v>1983-12-02</v>
      </c>
    </row>
    <row r="156" spans="1:11">
      <c r="A156" s="10" t="s">
        <v>1337</v>
      </c>
      <c r="B156" s="3" t="s">
        <v>169</v>
      </c>
      <c r="C156" s="12" t="s">
        <v>1337</v>
      </c>
      <c r="D156" s="11" t="s">
        <v>13</v>
      </c>
      <c r="E156" s="16" t="str">
        <f t="shared" si="5"/>
        <v>女</v>
      </c>
      <c r="F156" s="11" t="s">
        <v>14</v>
      </c>
      <c r="G156" s="14" t="s">
        <v>3189</v>
      </c>
      <c r="H156" s="17" t="s">
        <v>4339</v>
      </c>
      <c r="K156" s="1" t="str">
        <f t="shared" si="4"/>
        <v>1996-08-02</v>
      </c>
    </row>
    <row r="157" spans="1:11">
      <c r="A157" s="10" t="s">
        <v>1338</v>
      </c>
      <c r="B157" s="3" t="s">
        <v>170</v>
      </c>
      <c r="C157" s="12" t="s">
        <v>1338</v>
      </c>
      <c r="D157" s="11" t="s">
        <v>13</v>
      </c>
      <c r="E157" s="16" t="str">
        <f t="shared" si="5"/>
        <v>男</v>
      </c>
      <c r="F157" s="11" t="s">
        <v>14</v>
      </c>
      <c r="G157" s="14" t="s">
        <v>3190</v>
      </c>
      <c r="H157" s="17" t="s">
        <v>4340</v>
      </c>
      <c r="K157" s="1" t="str">
        <f t="shared" si="4"/>
        <v>1995-01-28</v>
      </c>
    </row>
    <row r="158" spans="1:11">
      <c r="A158" s="10" t="s">
        <v>2425</v>
      </c>
      <c r="B158" s="3" t="s">
        <v>171</v>
      </c>
      <c r="C158" s="12" t="s">
        <v>1339</v>
      </c>
      <c r="D158" s="11" t="s">
        <v>13</v>
      </c>
      <c r="E158" s="16" t="str">
        <f t="shared" si="5"/>
        <v>男</v>
      </c>
      <c r="F158" s="11" t="s">
        <v>14</v>
      </c>
      <c r="G158" s="14" t="s">
        <v>3191</v>
      </c>
      <c r="H158" s="17" t="s">
        <v>4341</v>
      </c>
      <c r="K158" s="1" t="str">
        <f t="shared" si="4"/>
        <v>1979-11-06</v>
      </c>
    </row>
    <row r="159" spans="1:11">
      <c r="A159" s="10" t="s">
        <v>2426</v>
      </c>
      <c r="B159" s="3" t="s">
        <v>172</v>
      </c>
      <c r="C159" s="12" t="s">
        <v>1340</v>
      </c>
      <c r="D159" s="11" t="s">
        <v>13</v>
      </c>
      <c r="E159" s="16" t="str">
        <f t="shared" si="5"/>
        <v>男</v>
      </c>
      <c r="F159" s="11" t="s">
        <v>14</v>
      </c>
      <c r="G159" s="14" t="s">
        <v>3192</v>
      </c>
      <c r="H159" s="17" t="s">
        <v>4342</v>
      </c>
      <c r="K159" s="1" t="str">
        <f t="shared" si="4"/>
        <v>1988-10-18</v>
      </c>
    </row>
    <row r="160" spans="1:11">
      <c r="A160" s="10" t="s">
        <v>2427</v>
      </c>
      <c r="B160" s="3" t="s">
        <v>173</v>
      </c>
      <c r="C160" s="12" t="s">
        <v>1341</v>
      </c>
      <c r="D160" s="11" t="s">
        <v>13</v>
      </c>
      <c r="E160" s="16" t="str">
        <f t="shared" si="5"/>
        <v>男</v>
      </c>
      <c r="F160" s="11" t="s">
        <v>14</v>
      </c>
      <c r="G160" s="14" t="s">
        <v>3193</v>
      </c>
      <c r="H160" s="17" t="s">
        <v>4343</v>
      </c>
      <c r="K160" s="1" t="str">
        <f t="shared" si="4"/>
        <v>1971-02-17</v>
      </c>
    </row>
    <row r="161" spans="1:11">
      <c r="A161" s="10" t="s">
        <v>1342</v>
      </c>
      <c r="B161" s="3" t="s">
        <v>174</v>
      </c>
      <c r="C161" s="12" t="s">
        <v>1342</v>
      </c>
      <c r="D161" s="11" t="s">
        <v>13</v>
      </c>
      <c r="E161" s="16" t="str">
        <f t="shared" si="5"/>
        <v>男</v>
      </c>
      <c r="F161" s="11" t="s">
        <v>14</v>
      </c>
      <c r="G161" s="14" t="s">
        <v>3194</v>
      </c>
      <c r="H161" s="17" t="s">
        <v>4344</v>
      </c>
      <c r="K161" s="1" t="str">
        <f t="shared" si="4"/>
        <v>2000-03-30</v>
      </c>
    </row>
    <row r="162" spans="1:11">
      <c r="A162" s="10" t="s">
        <v>2428</v>
      </c>
      <c r="B162" s="3" t="s">
        <v>175</v>
      </c>
      <c r="C162" s="12" t="s">
        <v>1343</v>
      </c>
      <c r="D162" s="11" t="s">
        <v>13</v>
      </c>
      <c r="E162" s="16" t="str">
        <f t="shared" si="5"/>
        <v>女</v>
      </c>
      <c r="F162" s="11" t="s">
        <v>14</v>
      </c>
      <c r="G162" s="14" t="s">
        <v>3195</v>
      </c>
      <c r="H162" s="17" t="s">
        <v>4345</v>
      </c>
      <c r="K162" s="1" t="str">
        <f t="shared" si="4"/>
        <v>1990-07-08</v>
      </c>
    </row>
    <row r="163" spans="1:11">
      <c r="A163" s="10" t="s">
        <v>1344</v>
      </c>
      <c r="B163" s="3" t="s">
        <v>176</v>
      </c>
      <c r="C163" s="12" t="s">
        <v>1344</v>
      </c>
      <c r="D163" s="11" t="s">
        <v>13</v>
      </c>
      <c r="E163" s="16" t="str">
        <f t="shared" si="5"/>
        <v>男</v>
      </c>
      <c r="F163" s="11" t="s">
        <v>14</v>
      </c>
      <c r="G163" s="14" t="s">
        <v>3196</v>
      </c>
      <c r="H163" s="17" t="s">
        <v>4346</v>
      </c>
      <c r="K163" s="1" t="str">
        <f t="shared" si="4"/>
        <v>1994-02-26</v>
      </c>
    </row>
    <row r="164" spans="1:11">
      <c r="A164" s="10" t="s">
        <v>1345</v>
      </c>
      <c r="B164" s="3" t="s">
        <v>177</v>
      </c>
      <c r="C164" s="12" t="s">
        <v>1345</v>
      </c>
      <c r="D164" s="11" t="s">
        <v>13</v>
      </c>
      <c r="E164" s="16" t="str">
        <f t="shared" si="5"/>
        <v>女</v>
      </c>
      <c r="F164" s="11" t="s">
        <v>14</v>
      </c>
      <c r="G164" s="14" t="s">
        <v>3197</v>
      </c>
      <c r="H164" s="17" t="s">
        <v>4347</v>
      </c>
      <c r="K164" s="1" t="str">
        <f t="shared" si="4"/>
        <v>1972-01-03</v>
      </c>
    </row>
    <row r="165" spans="1:11">
      <c r="A165" s="10" t="s">
        <v>1346</v>
      </c>
      <c r="B165" s="3" t="s">
        <v>178</v>
      </c>
      <c r="C165" s="12" t="s">
        <v>1346</v>
      </c>
      <c r="D165" s="11" t="s">
        <v>13</v>
      </c>
      <c r="E165" s="16" t="str">
        <f t="shared" si="5"/>
        <v>女</v>
      </c>
      <c r="F165" s="11" t="s">
        <v>14</v>
      </c>
      <c r="G165" s="14" t="s">
        <v>3198</v>
      </c>
      <c r="H165" s="17" t="s">
        <v>4348</v>
      </c>
      <c r="K165" s="1" t="str">
        <f t="shared" si="4"/>
        <v>1997-03-30</v>
      </c>
    </row>
    <row r="166" spans="1:11">
      <c r="A166" s="10" t="s">
        <v>2429</v>
      </c>
      <c r="B166" s="3" t="s">
        <v>179</v>
      </c>
      <c r="C166" s="12" t="s">
        <v>1347</v>
      </c>
      <c r="D166" s="11" t="s">
        <v>13</v>
      </c>
      <c r="E166" s="16" t="str">
        <f t="shared" si="5"/>
        <v>男</v>
      </c>
      <c r="F166" s="11" t="s">
        <v>14</v>
      </c>
      <c r="G166" s="14" t="s">
        <v>3199</v>
      </c>
      <c r="H166" s="17" t="s">
        <v>4349</v>
      </c>
      <c r="K166" s="1" t="str">
        <f t="shared" si="4"/>
        <v>2000-02-23</v>
      </c>
    </row>
    <row r="167" spans="1:11">
      <c r="A167" s="10" t="s">
        <v>2430</v>
      </c>
      <c r="B167" s="3" t="s">
        <v>180</v>
      </c>
      <c r="C167" s="12" t="s">
        <v>1348</v>
      </c>
      <c r="D167" s="11" t="s">
        <v>13</v>
      </c>
      <c r="E167" s="16" t="str">
        <f t="shared" si="5"/>
        <v>男</v>
      </c>
      <c r="F167" s="11" t="s">
        <v>14</v>
      </c>
      <c r="G167" s="14" t="s">
        <v>3200</v>
      </c>
      <c r="H167" s="17" t="s">
        <v>4350</v>
      </c>
      <c r="K167" s="1" t="str">
        <f t="shared" si="4"/>
        <v>1971-10-15</v>
      </c>
    </row>
    <row r="168" spans="1:11">
      <c r="A168" s="10" t="s">
        <v>2431</v>
      </c>
      <c r="B168" s="3" t="s">
        <v>181</v>
      </c>
      <c r="C168" s="12" t="s">
        <v>1349</v>
      </c>
      <c r="D168" s="11" t="s">
        <v>13</v>
      </c>
      <c r="E168" s="16" t="str">
        <f t="shared" si="5"/>
        <v>女</v>
      </c>
      <c r="F168" s="11" t="s">
        <v>14</v>
      </c>
      <c r="G168" s="14" t="s">
        <v>3201</v>
      </c>
      <c r="H168" s="17" t="s">
        <v>4351</v>
      </c>
      <c r="K168" s="1" t="str">
        <f t="shared" si="4"/>
        <v>1975-12-26</v>
      </c>
    </row>
    <row r="169" spans="1:11">
      <c r="A169" s="10" t="s">
        <v>2432</v>
      </c>
      <c r="B169" s="3" t="s">
        <v>182</v>
      </c>
      <c r="C169" s="12" t="s">
        <v>1350</v>
      </c>
      <c r="D169" s="11" t="s">
        <v>13</v>
      </c>
      <c r="E169" s="16" t="str">
        <f t="shared" si="5"/>
        <v>女</v>
      </c>
      <c r="F169" s="11" t="s">
        <v>14</v>
      </c>
      <c r="G169" s="14" t="s">
        <v>3202</v>
      </c>
      <c r="H169" s="17" t="s">
        <v>4352</v>
      </c>
      <c r="K169" s="1" t="str">
        <f t="shared" si="4"/>
        <v>1986-07-03</v>
      </c>
    </row>
    <row r="170" spans="1:11">
      <c r="A170" s="10" t="s">
        <v>2433</v>
      </c>
      <c r="B170" s="3" t="s">
        <v>183</v>
      </c>
      <c r="C170" s="12" t="s">
        <v>1351</v>
      </c>
      <c r="D170" s="11" t="s">
        <v>13</v>
      </c>
      <c r="E170" s="16" t="str">
        <f t="shared" si="5"/>
        <v>男</v>
      </c>
      <c r="F170" s="11" t="s">
        <v>14</v>
      </c>
      <c r="G170" s="14" t="s">
        <v>3203</v>
      </c>
      <c r="H170" s="17" t="s">
        <v>4353</v>
      </c>
      <c r="K170" s="1" t="str">
        <f t="shared" si="4"/>
        <v>1978-08-26</v>
      </c>
    </row>
    <row r="171" spans="1:11">
      <c r="A171" s="10" t="s">
        <v>1352</v>
      </c>
      <c r="B171" s="3" t="s">
        <v>184</v>
      </c>
      <c r="C171" s="12" t="s">
        <v>1352</v>
      </c>
      <c r="D171" s="11" t="s">
        <v>13</v>
      </c>
      <c r="E171" s="16" t="str">
        <f t="shared" si="5"/>
        <v>男</v>
      </c>
      <c r="F171" s="11" t="s">
        <v>14</v>
      </c>
      <c r="G171" s="14" t="s">
        <v>3204</v>
      </c>
      <c r="H171" s="17" t="s">
        <v>4354</v>
      </c>
      <c r="K171" s="1" t="str">
        <f t="shared" si="4"/>
        <v>1990-04-12</v>
      </c>
    </row>
    <row r="172" spans="1:11">
      <c r="A172" s="10" t="s">
        <v>1353</v>
      </c>
      <c r="B172" s="3" t="s">
        <v>185</v>
      </c>
      <c r="C172" s="12" t="s">
        <v>1353</v>
      </c>
      <c r="D172" s="11" t="s">
        <v>13</v>
      </c>
      <c r="E172" s="16" t="str">
        <f t="shared" si="5"/>
        <v>女</v>
      </c>
      <c r="F172" s="11" t="s">
        <v>14</v>
      </c>
      <c r="G172" s="14" t="s">
        <v>3205</v>
      </c>
      <c r="H172" s="17" t="s">
        <v>4355</v>
      </c>
      <c r="K172" s="1" t="str">
        <f t="shared" si="4"/>
        <v>1988-09-29</v>
      </c>
    </row>
    <row r="173" spans="1:11">
      <c r="A173" s="10" t="s">
        <v>2434</v>
      </c>
      <c r="B173" s="3" t="s">
        <v>186</v>
      </c>
      <c r="C173" s="12" t="s">
        <v>1354</v>
      </c>
      <c r="D173" s="11" t="s">
        <v>13</v>
      </c>
      <c r="E173" s="16" t="str">
        <f t="shared" si="5"/>
        <v>男</v>
      </c>
      <c r="F173" s="11" t="s">
        <v>14</v>
      </c>
      <c r="G173" s="14" t="s">
        <v>3206</v>
      </c>
      <c r="H173" s="17" t="s">
        <v>4356</v>
      </c>
      <c r="K173" s="1" t="str">
        <f t="shared" si="4"/>
        <v>1986-01-14</v>
      </c>
    </row>
    <row r="174" spans="1:11">
      <c r="A174" s="10" t="s">
        <v>2435</v>
      </c>
      <c r="B174" s="3" t="s">
        <v>187</v>
      </c>
      <c r="C174" s="12" t="s">
        <v>1355</v>
      </c>
      <c r="D174" s="11" t="s">
        <v>13</v>
      </c>
      <c r="E174" s="16" t="str">
        <f t="shared" si="5"/>
        <v>男</v>
      </c>
      <c r="F174" s="11" t="s">
        <v>14</v>
      </c>
      <c r="G174" s="14" t="s">
        <v>3207</v>
      </c>
      <c r="H174" s="17" t="s">
        <v>4357</v>
      </c>
      <c r="K174" s="1" t="str">
        <f t="shared" si="4"/>
        <v>1989-09-15</v>
      </c>
    </row>
    <row r="175" spans="1:11">
      <c r="A175" s="10" t="s">
        <v>1356</v>
      </c>
      <c r="B175" s="3" t="s">
        <v>188</v>
      </c>
      <c r="C175" s="12" t="s">
        <v>1356</v>
      </c>
      <c r="D175" s="11" t="s">
        <v>13</v>
      </c>
      <c r="E175" s="16" t="str">
        <f t="shared" si="5"/>
        <v>女</v>
      </c>
      <c r="F175" s="11" t="s">
        <v>14</v>
      </c>
      <c r="G175" s="14" t="s">
        <v>3208</v>
      </c>
      <c r="H175" s="17" t="s">
        <v>4358</v>
      </c>
      <c r="K175" s="1" t="str">
        <f t="shared" si="4"/>
        <v>1972-12-18</v>
      </c>
    </row>
    <row r="176" spans="1:11">
      <c r="A176" s="10" t="s">
        <v>2436</v>
      </c>
      <c r="B176" s="3" t="s">
        <v>189</v>
      </c>
      <c r="C176" s="12" t="s">
        <v>1357</v>
      </c>
      <c r="D176" s="11" t="s">
        <v>13</v>
      </c>
      <c r="E176" s="16" t="str">
        <f t="shared" si="5"/>
        <v>女</v>
      </c>
      <c r="F176" s="11" t="s">
        <v>14</v>
      </c>
      <c r="G176" s="14" t="s">
        <v>3209</v>
      </c>
      <c r="H176" s="17" t="s">
        <v>4359</v>
      </c>
      <c r="K176" s="1" t="str">
        <f t="shared" si="4"/>
        <v>1983-11-28</v>
      </c>
    </row>
    <row r="177" spans="1:11">
      <c r="A177" s="10" t="s">
        <v>2437</v>
      </c>
      <c r="B177" s="3" t="s">
        <v>190</v>
      </c>
      <c r="C177" s="12" t="s">
        <v>1358</v>
      </c>
      <c r="D177" s="11" t="s">
        <v>13</v>
      </c>
      <c r="E177" s="16" t="str">
        <f t="shared" si="5"/>
        <v>女</v>
      </c>
      <c r="F177" s="11" t="s">
        <v>14</v>
      </c>
      <c r="G177" s="14" t="s">
        <v>3210</v>
      </c>
      <c r="H177" s="17" t="s">
        <v>4360</v>
      </c>
      <c r="K177" s="1" t="str">
        <f t="shared" si="4"/>
        <v>1983-05-09</v>
      </c>
    </row>
    <row r="178" spans="1:11">
      <c r="A178" s="10" t="s">
        <v>1359</v>
      </c>
      <c r="B178" s="3" t="s">
        <v>191</v>
      </c>
      <c r="C178" s="12" t="s">
        <v>1359</v>
      </c>
      <c r="D178" s="11" t="s">
        <v>13</v>
      </c>
      <c r="E178" s="16" t="str">
        <f t="shared" si="5"/>
        <v>男</v>
      </c>
      <c r="F178" s="11" t="s">
        <v>14</v>
      </c>
      <c r="G178" s="14" t="s">
        <v>3211</v>
      </c>
      <c r="H178" s="17" t="s">
        <v>4361</v>
      </c>
      <c r="K178" s="1" t="str">
        <f t="shared" si="4"/>
        <v>1997-04-20</v>
      </c>
    </row>
    <row r="179" spans="1:11">
      <c r="A179" s="10" t="s">
        <v>2438</v>
      </c>
      <c r="B179" s="3" t="s">
        <v>192</v>
      </c>
      <c r="C179" s="12" t="s">
        <v>1360</v>
      </c>
      <c r="D179" s="11" t="s">
        <v>13</v>
      </c>
      <c r="E179" s="16" t="str">
        <f t="shared" si="5"/>
        <v>女</v>
      </c>
      <c r="F179" s="11" t="s">
        <v>14</v>
      </c>
      <c r="G179" s="14" t="s">
        <v>3212</v>
      </c>
      <c r="H179" s="17" t="s">
        <v>4362</v>
      </c>
      <c r="K179" s="1" t="str">
        <f t="shared" si="4"/>
        <v>1978-05-17</v>
      </c>
    </row>
    <row r="180" spans="1:11">
      <c r="A180" s="10" t="s">
        <v>1361</v>
      </c>
      <c r="B180" s="3" t="s">
        <v>193</v>
      </c>
      <c r="C180" s="12" t="s">
        <v>1361</v>
      </c>
      <c r="D180" s="11" t="s">
        <v>13</v>
      </c>
      <c r="E180" s="16" t="str">
        <f t="shared" si="5"/>
        <v>男</v>
      </c>
      <c r="F180" s="11" t="s">
        <v>14</v>
      </c>
      <c r="G180" s="14" t="s">
        <v>3213</v>
      </c>
      <c r="H180" s="17" t="s">
        <v>4363</v>
      </c>
      <c r="K180" s="1" t="str">
        <f t="shared" si="4"/>
        <v>1990-11-06</v>
      </c>
    </row>
    <row r="181" spans="1:11">
      <c r="A181" s="10" t="s">
        <v>1362</v>
      </c>
      <c r="B181" s="3" t="s">
        <v>194</v>
      </c>
      <c r="C181" s="12" t="s">
        <v>1362</v>
      </c>
      <c r="D181" s="11" t="s">
        <v>13</v>
      </c>
      <c r="E181" s="16" t="str">
        <f t="shared" si="5"/>
        <v>男</v>
      </c>
      <c r="F181" s="11" t="s">
        <v>14</v>
      </c>
      <c r="G181" s="14" t="s">
        <v>3214</v>
      </c>
      <c r="H181" s="17" t="s">
        <v>4364</v>
      </c>
      <c r="K181" s="1" t="str">
        <f t="shared" si="4"/>
        <v>1993-10-13</v>
      </c>
    </row>
    <row r="182" spans="1:11">
      <c r="A182" s="10" t="s">
        <v>1363</v>
      </c>
      <c r="B182" s="3" t="s">
        <v>195</v>
      </c>
      <c r="C182" s="12" t="s">
        <v>1363</v>
      </c>
      <c r="D182" s="11" t="s">
        <v>13</v>
      </c>
      <c r="E182" s="16" t="str">
        <f t="shared" si="5"/>
        <v>男</v>
      </c>
      <c r="F182" s="11" t="s">
        <v>14</v>
      </c>
      <c r="G182" s="14" t="s">
        <v>3215</v>
      </c>
      <c r="H182" s="17" t="s">
        <v>4365</v>
      </c>
      <c r="K182" s="1" t="str">
        <f t="shared" si="4"/>
        <v>1993-10-27</v>
      </c>
    </row>
    <row r="183" spans="1:11">
      <c r="A183" s="10" t="s">
        <v>2439</v>
      </c>
      <c r="B183" s="3" t="s">
        <v>196</v>
      </c>
      <c r="C183" s="12" t="s">
        <v>1364</v>
      </c>
      <c r="D183" s="11" t="s">
        <v>13</v>
      </c>
      <c r="E183" s="16" t="str">
        <f t="shared" si="5"/>
        <v>女</v>
      </c>
      <c r="F183" s="11" t="s">
        <v>14</v>
      </c>
      <c r="G183" s="14" t="s">
        <v>3216</v>
      </c>
      <c r="H183" s="17" t="s">
        <v>4366</v>
      </c>
      <c r="K183" s="1" t="str">
        <f t="shared" si="4"/>
        <v>1982-08-03</v>
      </c>
    </row>
    <row r="184" spans="1:11">
      <c r="A184" s="10" t="s">
        <v>1365</v>
      </c>
      <c r="B184" s="3" t="s">
        <v>197</v>
      </c>
      <c r="C184" s="12" t="s">
        <v>1365</v>
      </c>
      <c r="D184" s="11" t="s">
        <v>13</v>
      </c>
      <c r="E184" s="16" t="str">
        <f t="shared" si="5"/>
        <v>女</v>
      </c>
      <c r="F184" s="11" t="s">
        <v>14</v>
      </c>
      <c r="G184" s="14" t="s">
        <v>3217</v>
      </c>
      <c r="H184" s="17" t="s">
        <v>4367</v>
      </c>
      <c r="K184" s="1" t="str">
        <f t="shared" si="4"/>
        <v>2000-10-16</v>
      </c>
    </row>
    <row r="185" spans="1:11">
      <c r="A185" s="10" t="s">
        <v>1366</v>
      </c>
      <c r="B185" s="3" t="s">
        <v>198</v>
      </c>
      <c r="C185" s="12" t="s">
        <v>1366</v>
      </c>
      <c r="D185" s="11" t="s">
        <v>13</v>
      </c>
      <c r="E185" s="16" t="str">
        <f t="shared" si="5"/>
        <v>女</v>
      </c>
      <c r="F185" s="11" t="s">
        <v>14</v>
      </c>
      <c r="G185" s="14" t="s">
        <v>3218</v>
      </c>
      <c r="H185" s="17" t="s">
        <v>4368</v>
      </c>
      <c r="K185" s="1" t="str">
        <f t="shared" si="4"/>
        <v>1990-10-04</v>
      </c>
    </row>
    <row r="186" spans="1:11">
      <c r="A186" s="10" t="s">
        <v>1367</v>
      </c>
      <c r="B186" s="3" t="s">
        <v>199</v>
      </c>
      <c r="C186" s="12" t="s">
        <v>1367</v>
      </c>
      <c r="D186" s="11" t="s">
        <v>13</v>
      </c>
      <c r="E186" s="16" t="str">
        <f t="shared" si="5"/>
        <v>男</v>
      </c>
      <c r="F186" s="11" t="s">
        <v>14</v>
      </c>
      <c r="G186" s="14" t="s">
        <v>3219</v>
      </c>
      <c r="H186" s="17" t="s">
        <v>4369</v>
      </c>
      <c r="K186" s="1" t="str">
        <f t="shared" si="4"/>
        <v>1999-02-21</v>
      </c>
    </row>
    <row r="187" spans="1:11">
      <c r="A187" s="10" t="s">
        <v>1368</v>
      </c>
      <c r="B187" s="3" t="s">
        <v>200</v>
      </c>
      <c r="C187" s="12" t="s">
        <v>1368</v>
      </c>
      <c r="D187" s="11" t="s">
        <v>13</v>
      </c>
      <c r="E187" s="16" t="str">
        <f t="shared" si="5"/>
        <v>男</v>
      </c>
      <c r="F187" s="11" t="s">
        <v>14</v>
      </c>
      <c r="G187" s="14" t="s">
        <v>3220</v>
      </c>
      <c r="H187" s="17" t="s">
        <v>4370</v>
      </c>
      <c r="K187" s="1" t="str">
        <f t="shared" si="4"/>
        <v>1995-10-30</v>
      </c>
    </row>
    <row r="188" spans="1:11">
      <c r="A188" s="10" t="s">
        <v>2440</v>
      </c>
      <c r="B188" s="3" t="s">
        <v>201</v>
      </c>
      <c r="C188" s="12" t="s">
        <v>1369</v>
      </c>
      <c r="D188" s="11" t="s">
        <v>13</v>
      </c>
      <c r="E188" s="16" t="str">
        <f t="shared" si="5"/>
        <v>女</v>
      </c>
      <c r="F188" s="11" t="s">
        <v>14</v>
      </c>
      <c r="G188" s="14" t="s">
        <v>3221</v>
      </c>
      <c r="H188" s="17" t="s">
        <v>4371</v>
      </c>
      <c r="K188" s="1" t="str">
        <f t="shared" si="4"/>
        <v>1967-08-30</v>
      </c>
    </row>
    <row r="189" spans="1:11">
      <c r="A189" s="10" t="s">
        <v>2441</v>
      </c>
      <c r="B189" s="3" t="s">
        <v>202</v>
      </c>
      <c r="C189" s="12" t="s">
        <v>1370</v>
      </c>
      <c r="D189" s="11" t="s">
        <v>13</v>
      </c>
      <c r="E189" s="16" t="str">
        <f t="shared" si="5"/>
        <v>男</v>
      </c>
      <c r="F189" s="11" t="s">
        <v>14</v>
      </c>
      <c r="G189" s="14" t="s">
        <v>3222</v>
      </c>
      <c r="H189" s="17" t="s">
        <v>4372</v>
      </c>
      <c r="K189" s="1" t="str">
        <f t="shared" si="4"/>
        <v>1987-11-13</v>
      </c>
    </row>
    <row r="190" spans="1:11">
      <c r="A190" s="10" t="s">
        <v>2442</v>
      </c>
      <c r="B190" s="3" t="s">
        <v>203</v>
      </c>
      <c r="C190" s="12" t="s">
        <v>1371</v>
      </c>
      <c r="D190" s="11" t="s">
        <v>13</v>
      </c>
      <c r="E190" s="16" t="str">
        <f t="shared" si="5"/>
        <v>男</v>
      </c>
      <c r="F190" s="11" t="s">
        <v>14</v>
      </c>
      <c r="G190" s="14" t="s">
        <v>3223</v>
      </c>
      <c r="H190" s="17" t="s">
        <v>4373</v>
      </c>
      <c r="K190" s="1" t="str">
        <f t="shared" si="4"/>
        <v>1984-11-06</v>
      </c>
    </row>
    <row r="191" spans="1:11">
      <c r="A191" s="10" t="s">
        <v>2443</v>
      </c>
      <c r="B191" s="3" t="s">
        <v>204</v>
      </c>
      <c r="C191" s="12" t="s">
        <v>1372</v>
      </c>
      <c r="D191" s="11" t="s">
        <v>13</v>
      </c>
      <c r="E191" s="16" t="str">
        <f t="shared" si="5"/>
        <v>男</v>
      </c>
      <c r="F191" s="11" t="s">
        <v>14</v>
      </c>
      <c r="G191" s="14" t="s">
        <v>3224</v>
      </c>
      <c r="H191" s="17" t="s">
        <v>4374</v>
      </c>
      <c r="K191" s="1" t="str">
        <f t="shared" si="4"/>
        <v>1982-06-28</v>
      </c>
    </row>
    <row r="192" spans="1:11">
      <c r="A192" s="10" t="s">
        <v>2444</v>
      </c>
      <c r="B192" s="3" t="s">
        <v>205</v>
      </c>
      <c r="C192" s="12" t="s">
        <v>1373</v>
      </c>
      <c r="D192" s="11" t="s">
        <v>13</v>
      </c>
      <c r="E192" s="16" t="str">
        <f t="shared" si="5"/>
        <v>男</v>
      </c>
      <c r="F192" s="11" t="s">
        <v>14</v>
      </c>
      <c r="G192" s="14" t="s">
        <v>3225</v>
      </c>
      <c r="H192" s="17" t="s">
        <v>4375</v>
      </c>
      <c r="K192" s="1" t="str">
        <f t="shared" si="4"/>
        <v>1975-11-16</v>
      </c>
    </row>
    <row r="193" spans="1:11">
      <c r="A193" s="10" t="s">
        <v>2445</v>
      </c>
      <c r="B193" s="3" t="s">
        <v>206</v>
      </c>
      <c r="C193" s="12" t="s">
        <v>1374</v>
      </c>
      <c r="D193" s="11" t="s">
        <v>13</v>
      </c>
      <c r="E193" s="16" t="str">
        <f t="shared" si="5"/>
        <v>女</v>
      </c>
      <c r="F193" s="11" t="s">
        <v>14</v>
      </c>
      <c r="G193" s="14" t="s">
        <v>3226</v>
      </c>
      <c r="H193" s="17" t="s">
        <v>4376</v>
      </c>
      <c r="K193" s="1" t="str">
        <f t="shared" si="4"/>
        <v>1983-12-12</v>
      </c>
    </row>
    <row r="194" spans="1:11">
      <c r="A194" s="10" t="s">
        <v>1375</v>
      </c>
      <c r="B194" s="3" t="s">
        <v>207</v>
      </c>
      <c r="C194" s="12" t="s">
        <v>1375</v>
      </c>
      <c r="D194" s="11" t="s">
        <v>13</v>
      </c>
      <c r="E194" s="16" t="str">
        <f t="shared" si="5"/>
        <v>男</v>
      </c>
      <c r="F194" s="11" t="s">
        <v>14</v>
      </c>
      <c r="G194" s="14" t="s">
        <v>3227</v>
      </c>
      <c r="H194" s="17" t="s">
        <v>4377</v>
      </c>
      <c r="K194" s="1" t="str">
        <f t="shared" ref="K194:K257" si="6">TEXT(MID(G194,7,8),"0000-00-00")</f>
        <v>1991-11-27</v>
      </c>
    </row>
    <row r="195" spans="1:11">
      <c r="A195" s="10" t="s">
        <v>2446</v>
      </c>
      <c r="B195" s="3" t="s">
        <v>208</v>
      </c>
      <c r="C195" s="12" t="s">
        <v>1376</v>
      </c>
      <c r="D195" s="11" t="s">
        <v>13</v>
      </c>
      <c r="E195" s="16" t="str">
        <f t="shared" ref="E195:E258" si="7">IF(MOD(MID(G195,17,1),2)=0,"女","男")</f>
        <v>女</v>
      </c>
      <c r="F195" s="11" t="s">
        <v>14</v>
      </c>
      <c r="G195" s="14" t="s">
        <v>3228</v>
      </c>
      <c r="H195" s="17" t="s">
        <v>4378</v>
      </c>
      <c r="K195" s="1" t="str">
        <f t="shared" si="6"/>
        <v>1988-12-16</v>
      </c>
    </row>
    <row r="196" spans="1:11">
      <c r="A196" s="10" t="s">
        <v>2447</v>
      </c>
      <c r="B196" s="3" t="s">
        <v>209</v>
      </c>
      <c r="C196" s="12" t="s">
        <v>1377</v>
      </c>
      <c r="D196" s="11" t="s">
        <v>13</v>
      </c>
      <c r="E196" s="16" t="str">
        <f t="shared" si="7"/>
        <v>女</v>
      </c>
      <c r="F196" s="11" t="s">
        <v>14</v>
      </c>
      <c r="G196" s="14" t="s">
        <v>3229</v>
      </c>
      <c r="H196" s="17" t="s">
        <v>4379</v>
      </c>
      <c r="K196" s="1" t="str">
        <f t="shared" si="6"/>
        <v>1986-01-03</v>
      </c>
    </row>
    <row r="197" spans="1:11">
      <c r="A197" s="10" t="s">
        <v>2448</v>
      </c>
      <c r="B197" s="3" t="s">
        <v>210</v>
      </c>
      <c r="C197" s="12" t="s">
        <v>1378</v>
      </c>
      <c r="D197" s="11" t="s">
        <v>13</v>
      </c>
      <c r="E197" s="16" t="str">
        <f t="shared" si="7"/>
        <v>男</v>
      </c>
      <c r="F197" s="11" t="s">
        <v>14</v>
      </c>
      <c r="G197" s="14" t="s">
        <v>3230</v>
      </c>
      <c r="H197" s="17" t="s">
        <v>4380</v>
      </c>
      <c r="K197" s="1" t="str">
        <f t="shared" si="6"/>
        <v>1991-03-24</v>
      </c>
    </row>
    <row r="198" spans="1:11">
      <c r="A198" s="10" t="s">
        <v>2449</v>
      </c>
      <c r="B198" s="3" t="s">
        <v>211</v>
      </c>
      <c r="C198" s="12" t="s">
        <v>1379</v>
      </c>
      <c r="D198" s="11" t="s">
        <v>13</v>
      </c>
      <c r="E198" s="16" t="str">
        <f t="shared" si="7"/>
        <v>女</v>
      </c>
      <c r="F198" s="11" t="s">
        <v>14</v>
      </c>
      <c r="G198" s="14" t="s">
        <v>3231</v>
      </c>
      <c r="H198" s="17" t="s">
        <v>4381</v>
      </c>
      <c r="K198" s="1" t="str">
        <f t="shared" si="6"/>
        <v>1994-09-18</v>
      </c>
    </row>
    <row r="199" spans="1:11">
      <c r="A199" s="10" t="s">
        <v>2450</v>
      </c>
      <c r="B199" s="3" t="s">
        <v>212</v>
      </c>
      <c r="C199" s="12" t="s">
        <v>1380</v>
      </c>
      <c r="D199" s="11" t="s">
        <v>13</v>
      </c>
      <c r="E199" s="16" t="str">
        <f t="shared" si="7"/>
        <v>女</v>
      </c>
      <c r="F199" s="11" t="s">
        <v>14</v>
      </c>
      <c r="G199" s="14" t="s">
        <v>3232</v>
      </c>
      <c r="H199" s="17" t="s">
        <v>4382</v>
      </c>
      <c r="K199" s="1" t="str">
        <f t="shared" si="6"/>
        <v>1987-02-08</v>
      </c>
    </row>
    <row r="200" spans="1:11">
      <c r="A200" s="10" t="s">
        <v>1381</v>
      </c>
      <c r="B200" s="3" t="s">
        <v>213</v>
      </c>
      <c r="C200" s="12" t="s">
        <v>1381</v>
      </c>
      <c r="D200" s="11" t="s">
        <v>13</v>
      </c>
      <c r="E200" s="16" t="str">
        <f t="shared" si="7"/>
        <v>男</v>
      </c>
      <c r="F200" s="11" t="s">
        <v>14</v>
      </c>
      <c r="G200" s="14" t="s">
        <v>3233</v>
      </c>
      <c r="H200" s="17" t="s">
        <v>4383</v>
      </c>
      <c r="K200" s="1" t="str">
        <f t="shared" si="6"/>
        <v>1996-06-13</v>
      </c>
    </row>
    <row r="201" spans="1:11">
      <c r="A201" s="10" t="s">
        <v>1382</v>
      </c>
      <c r="B201" s="3" t="s">
        <v>214</v>
      </c>
      <c r="C201" s="12" t="s">
        <v>1382</v>
      </c>
      <c r="D201" s="11" t="s">
        <v>13</v>
      </c>
      <c r="E201" s="16" t="str">
        <f t="shared" si="7"/>
        <v>女</v>
      </c>
      <c r="F201" s="11" t="s">
        <v>14</v>
      </c>
      <c r="G201" s="14" t="s">
        <v>3234</v>
      </c>
      <c r="H201" s="17" t="s">
        <v>4384</v>
      </c>
      <c r="K201" s="1" t="str">
        <f t="shared" si="6"/>
        <v>1998-12-28</v>
      </c>
    </row>
    <row r="202" spans="1:11">
      <c r="A202" s="10" t="s">
        <v>2451</v>
      </c>
      <c r="B202" s="3" t="s">
        <v>215</v>
      </c>
      <c r="C202" s="12" t="s">
        <v>1383</v>
      </c>
      <c r="D202" s="11" t="s">
        <v>13</v>
      </c>
      <c r="E202" s="16" t="str">
        <f t="shared" si="7"/>
        <v>男</v>
      </c>
      <c r="F202" s="11" t="s">
        <v>14</v>
      </c>
      <c r="G202" s="14" t="s">
        <v>3235</v>
      </c>
      <c r="H202" s="17" t="s">
        <v>4385</v>
      </c>
      <c r="K202" s="1" t="str">
        <f t="shared" si="6"/>
        <v>1971-06-08</v>
      </c>
    </row>
    <row r="203" spans="1:11">
      <c r="A203" s="10" t="s">
        <v>2452</v>
      </c>
      <c r="B203" s="3" t="s">
        <v>216</v>
      </c>
      <c r="C203" s="12" t="s">
        <v>1384</v>
      </c>
      <c r="D203" s="11" t="s">
        <v>13</v>
      </c>
      <c r="E203" s="16" t="str">
        <f t="shared" si="7"/>
        <v>男</v>
      </c>
      <c r="F203" s="11" t="s">
        <v>14</v>
      </c>
      <c r="G203" s="14" t="s">
        <v>3236</v>
      </c>
      <c r="H203" s="17" t="s">
        <v>4386</v>
      </c>
      <c r="K203" s="1" t="str">
        <f t="shared" si="6"/>
        <v>1980-11-23</v>
      </c>
    </row>
    <row r="204" spans="1:11">
      <c r="A204" s="10" t="s">
        <v>1385</v>
      </c>
      <c r="B204" s="3" t="s">
        <v>217</v>
      </c>
      <c r="C204" s="12" t="s">
        <v>1385</v>
      </c>
      <c r="D204" s="11" t="s">
        <v>13</v>
      </c>
      <c r="E204" s="16" t="str">
        <f t="shared" si="7"/>
        <v>男</v>
      </c>
      <c r="F204" s="11" t="s">
        <v>14</v>
      </c>
      <c r="G204" s="14" t="s">
        <v>3237</v>
      </c>
      <c r="H204" s="17" t="s">
        <v>4387</v>
      </c>
      <c r="K204" s="1" t="str">
        <f t="shared" si="6"/>
        <v>2001-05-12</v>
      </c>
    </row>
    <row r="205" spans="1:11">
      <c r="A205" s="10" t="s">
        <v>1386</v>
      </c>
      <c r="B205" s="3" t="s">
        <v>218</v>
      </c>
      <c r="C205" s="12" t="s">
        <v>1386</v>
      </c>
      <c r="D205" s="11" t="s">
        <v>13</v>
      </c>
      <c r="E205" s="16" t="str">
        <f t="shared" si="7"/>
        <v>女</v>
      </c>
      <c r="F205" s="11" t="s">
        <v>14</v>
      </c>
      <c r="G205" s="14" t="s">
        <v>3238</v>
      </c>
      <c r="H205" s="17" t="s">
        <v>4388</v>
      </c>
      <c r="K205" s="1" t="str">
        <f t="shared" si="6"/>
        <v>1990-08-30</v>
      </c>
    </row>
    <row r="206" spans="1:11">
      <c r="A206" s="10" t="s">
        <v>2453</v>
      </c>
      <c r="B206" s="3" t="s">
        <v>219</v>
      </c>
      <c r="C206" s="12" t="s">
        <v>1387</v>
      </c>
      <c r="D206" s="11" t="s">
        <v>13</v>
      </c>
      <c r="E206" s="16" t="str">
        <f t="shared" si="7"/>
        <v>女</v>
      </c>
      <c r="F206" s="11" t="s">
        <v>14</v>
      </c>
      <c r="G206" s="14" t="s">
        <v>3239</v>
      </c>
      <c r="H206" s="17" t="s">
        <v>4389</v>
      </c>
      <c r="K206" s="1" t="str">
        <f t="shared" si="6"/>
        <v>1985-10-01</v>
      </c>
    </row>
    <row r="207" spans="1:11">
      <c r="A207" s="10" t="s">
        <v>1388</v>
      </c>
      <c r="B207" s="3" t="s">
        <v>220</v>
      </c>
      <c r="C207" s="12" t="s">
        <v>1388</v>
      </c>
      <c r="D207" s="11" t="s">
        <v>13</v>
      </c>
      <c r="E207" s="16" t="str">
        <f t="shared" si="7"/>
        <v>男</v>
      </c>
      <c r="F207" s="11" t="s">
        <v>14</v>
      </c>
      <c r="G207" s="14" t="s">
        <v>3240</v>
      </c>
      <c r="H207" s="17" t="s">
        <v>4390</v>
      </c>
      <c r="K207" s="1" t="str">
        <f t="shared" si="6"/>
        <v>1999-05-04</v>
      </c>
    </row>
    <row r="208" spans="1:11">
      <c r="A208" s="10" t="s">
        <v>1389</v>
      </c>
      <c r="B208" s="3" t="s">
        <v>221</v>
      </c>
      <c r="C208" s="12" t="s">
        <v>1389</v>
      </c>
      <c r="D208" s="11" t="s">
        <v>13</v>
      </c>
      <c r="E208" s="16" t="str">
        <f t="shared" si="7"/>
        <v>女</v>
      </c>
      <c r="F208" s="11" t="s">
        <v>14</v>
      </c>
      <c r="G208" s="14" t="s">
        <v>3241</v>
      </c>
      <c r="H208" s="17" t="s">
        <v>4391</v>
      </c>
      <c r="K208" s="1" t="str">
        <f t="shared" si="6"/>
        <v>2000-02-17</v>
      </c>
    </row>
    <row r="209" spans="1:11">
      <c r="A209" s="10" t="s">
        <v>2454</v>
      </c>
      <c r="B209" s="3" t="s">
        <v>222</v>
      </c>
      <c r="C209" s="12" t="s">
        <v>1390</v>
      </c>
      <c r="D209" s="11" t="s">
        <v>13</v>
      </c>
      <c r="E209" s="16" t="str">
        <f t="shared" si="7"/>
        <v>男</v>
      </c>
      <c r="F209" s="11" t="s">
        <v>14</v>
      </c>
      <c r="G209" s="14" t="s">
        <v>3242</v>
      </c>
      <c r="H209" s="17" t="s">
        <v>4392</v>
      </c>
      <c r="K209" s="1" t="str">
        <f t="shared" si="6"/>
        <v>1975-05-04</v>
      </c>
    </row>
    <row r="210" spans="1:11">
      <c r="A210" s="10" t="s">
        <v>2455</v>
      </c>
      <c r="B210" s="3" t="s">
        <v>223</v>
      </c>
      <c r="C210" s="12" t="s">
        <v>1391</v>
      </c>
      <c r="D210" s="11" t="s">
        <v>13</v>
      </c>
      <c r="E210" s="16" t="str">
        <f t="shared" si="7"/>
        <v>女</v>
      </c>
      <c r="F210" s="11" t="s">
        <v>14</v>
      </c>
      <c r="G210" s="14" t="s">
        <v>3243</v>
      </c>
      <c r="H210" s="17" t="s">
        <v>4393</v>
      </c>
      <c r="K210" s="1" t="str">
        <f t="shared" si="6"/>
        <v>1989-03-24</v>
      </c>
    </row>
    <row r="211" spans="1:11">
      <c r="A211" s="10" t="s">
        <v>2456</v>
      </c>
      <c r="B211" s="3" t="s">
        <v>224</v>
      </c>
      <c r="C211" s="12" t="s">
        <v>1392</v>
      </c>
      <c r="D211" s="11" t="s">
        <v>13</v>
      </c>
      <c r="E211" s="16" t="str">
        <f t="shared" si="7"/>
        <v>男</v>
      </c>
      <c r="F211" s="11" t="s">
        <v>14</v>
      </c>
      <c r="G211" s="14" t="s">
        <v>3244</v>
      </c>
      <c r="H211" s="17" t="s">
        <v>4394</v>
      </c>
      <c r="K211" s="1" t="str">
        <f t="shared" si="6"/>
        <v>1984-08-16</v>
      </c>
    </row>
    <row r="212" spans="1:11">
      <c r="A212" s="10" t="s">
        <v>1393</v>
      </c>
      <c r="B212" s="3" t="s">
        <v>225</v>
      </c>
      <c r="C212" s="12" t="s">
        <v>1393</v>
      </c>
      <c r="D212" s="11" t="s">
        <v>13</v>
      </c>
      <c r="E212" s="16" t="str">
        <f t="shared" si="7"/>
        <v>男</v>
      </c>
      <c r="F212" s="11" t="s">
        <v>14</v>
      </c>
      <c r="G212" s="14" t="s">
        <v>3245</v>
      </c>
      <c r="H212" s="17" t="s">
        <v>4395</v>
      </c>
      <c r="K212" s="1" t="str">
        <f t="shared" si="6"/>
        <v>1997-05-11</v>
      </c>
    </row>
    <row r="213" spans="1:11">
      <c r="A213" s="10" t="s">
        <v>2457</v>
      </c>
      <c r="B213" s="3" t="s">
        <v>226</v>
      </c>
      <c r="C213" s="12" t="s">
        <v>1394</v>
      </c>
      <c r="D213" s="11" t="s">
        <v>13</v>
      </c>
      <c r="E213" s="16" t="str">
        <f t="shared" si="7"/>
        <v>女</v>
      </c>
      <c r="F213" s="11" t="s">
        <v>14</v>
      </c>
      <c r="G213" s="14" t="s">
        <v>3246</v>
      </c>
      <c r="H213" s="17" t="s">
        <v>4396</v>
      </c>
      <c r="K213" s="1" t="str">
        <f t="shared" si="6"/>
        <v>1986-12-14</v>
      </c>
    </row>
    <row r="214" spans="1:11">
      <c r="A214" s="10" t="s">
        <v>2458</v>
      </c>
      <c r="B214" s="3" t="s">
        <v>227</v>
      </c>
      <c r="C214" s="12" t="s">
        <v>1395</v>
      </c>
      <c r="D214" s="11" t="s">
        <v>13</v>
      </c>
      <c r="E214" s="16" t="str">
        <f t="shared" si="7"/>
        <v>男</v>
      </c>
      <c r="F214" s="11" t="s">
        <v>14</v>
      </c>
      <c r="G214" s="14" t="s">
        <v>3247</v>
      </c>
      <c r="H214" s="17" t="s">
        <v>4397</v>
      </c>
      <c r="K214" s="1" t="str">
        <f t="shared" si="6"/>
        <v>1994-09-05</v>
      </c>
    </row>
    <row r="215" spans="1:11">
      <c r="A215" s="10" t="s">
        <v>1396</v>
      </c>
      <c r="B215" s="3" t="s">
        <v>228</v>
      </c>
      <c r="C215" s="12" t="s">
        <v>1396</v>
      </c>
      <c r="D215" s="11" t="s">
        <v>13</v>
      </c>
      <c r="E215" s="16" t="str">
        <f t="shared" si="7"/>
        <v>男</v>
      </c>
      <c r="F215" s="11" t="s">
        <v>14</v>
      </c>
      <c r="G215" s="14" t="s">
        <v>3248</v>
      </c>
      <c r="H215" s="17" t="s">
        <v>4398</v>
      </c>
      <c r="K215" s="1" t="str">
        <f t="shared" si="6"/>
        <v>1995-11-25</v>
      </c>
    </row>
    <row r="216" spans="1:11">
      <c r="A216" s="10" t="s">
        <v>1397</v>
      </c>
      <c r="B216" s="3" t="s">
        <v>229</v>
      </c>
      <c r="C216" s="12" t="s">
        <v>1397</v>
      </c>
      <c r="D216" s="11" t="s">
        <v>13</v>
      </c>
      <c r="E216" s="16" t="str">
        <f t="shared" si="7"/>
        <v>女</v>
      </c>
      <c r="F216" s="11" t="s">
        <v>14</v>
      </c>
      <c r="G216" s="14" t="s">
        <v>3249</v>
      </c>
      <c r="H216" s="17" t="s">
        <v>4399</v>
      </c>
      <c r="K216" s="1" t="str">
        <f t="shared" si="6"/>
        <v>1992-01-11</v>
      </c>
    </row>
    <row r="217" spans="1:11">
      <c r="A217" s="10" t="s">
        <v>2459</v>
      </c>
      <c r="B217" s="3" t="s">
        <v>230</v>
      </c>
      <c r="C217" s="12" t="s">
        <v>1398</v>
      </c>
      <c r="D217" s="11" t="s">
        <v>13</v>
      </c>
      <c r="E217" s="16" t="str">
        <f t="shared" si="7"/>
        <v>女</v>
      </c>
      <c r="F217" s="11" t="s">
        <v>14</v>
      </c>
      <c r="G217" s="14" t="s">
        <v>3250</v>
      </c>
      <c r="H217" s="17" t="s">
        <v>4400</v>
      </c>
      <c r="K217" s="1" t="str">
        <f t="shared" si="6"/>
        <v>1989-12-12</v>
      </c>
    </row>
    <row r="218" spans="1:11">
      <c r="A218" s="10" t="s">
        <v>1399</v>
      </c>
      <c r="B218" s="3" t="s">
        <v>231</v>
      </c>
      <c r="C218" s="12" t="s">
        <v>1399</v>
      </c>
      <c r="D218" s="11" t="s">
        <v>13</v>
      </c>
      <c r="E218" s="16" t="str">
        <f t="shared" si="7"/>
        <v>男</v>
      </c>
      <c r="F218" s="11" t="s">
        <v>14</v>
      </c>
      <c r="G218" s="14" t="s">
        <v>3251</v>
      </c>
      <c r="H218" s="17" t="s">
        <v>4401</v>
      </c>
      <c r="K218" s="1" t="str">
        <f t="shared" si="6"/>
        <v>1996-07-24</v>
      </c>
    </row>
    <row r="219" spans="1:11">
      <c r="A219" s="10" t="s">
        <v>1400</v>
      </c>
      <c r="B219" s="3" t="s">
        <v>232</v>
      </c>
      <c r="C219" s="12" t="s">
        <v>1400</v>
      </c>
      <c r="D219" s="11" t="s">
        <v>13</v>
      </c>
      <c r="E219" s="16" t="str">
        <f t="shared" si="7"/>
        <v>女</v>
      </c>
      <c r="F219" s="11" t="s">
        <v>14</v>
      </c>
      <c r="G219" s="14" t="s">
        <v>3252</v>
      </c>
      <c r="H219" s="17" t="s">
        <v>4402</v>
      </c>
      <c r="K219" s="1" t="str">
        <f t="shared" si="6"/>
        <v>1995-03-15</v>
      </c>
    </row>
    <row r="220" spans="1:11">
      <c r="A220" s="10" t="s">
        <v>2460</v>
      </c>
      <c r="B220" s="3" t="s">
        <v>233</v>
      </c>
      <c r="C220" s="12" t="s">
        <v>1401</v>
      </c>
      <c r="D220" s="11" t="s">
        <v>13</v>
      </c>
      <c r="E220" s="16" t="str">
        <f t="shared" si="7"/>
        <v>男</v>
      </c>
      <c r="F220" s="11" t="s">
        <v>14</v>
      </c>
      <c r="G220" s="14" t="s">
        <v>3253</v>
      </c>
      <c r="H220" s="17" t="s">
        <v>4403</v>
      </c>
      <c r="K220" s="1" t="str">
        <f t="shared" si="6"/>
        <v>1976-12-22</v>
      </c>
    </row>
    <row r="221" spans="1:11">
      <c r="A221" s="10" t="s">
        <v>1402</v>
      </c>
      <c r="B221" s="3" t="s">
        <v>234</v>
      </c>
      <c r="C221" s="12" t="s">
        <v>1402</v>
      </c>
      <c r="D221" s="11" t="s">
        <v>13</v>
      </c>
      <c r="E221" s="16" t="str">
        <f t="shared" si="7"/>
        <v>男</v>
      </c>
      <c r="F221" s="11" t="s">
        <v>14</v>
      </c>
      <c r="G221" s="14" t="s">
        <v>3254</v>
      </c>
      <c r="H221" s="17" t="s">
        <v>4404</v>
      </c>
      <c r="K221" s="1" t="str">
        <f t="shared" si="6"/>
        <v>1995-04-09</v>
      </c>
    </row>
    <row r="222" spans="1:11">
      <c r="A222" s="10" t="s">
        <v>2461</v>
      </c>
      <c r="B222" s="3" t="s">
        <v>235</v>
      </c>
      <c r="C222" s="12" t="s">
        <v>1403</v>
      </c>
      <c r="D222" s="11" t="s">
        <v>13</v>
      </c>
      <c r="E222" s="16" t="str">
        <f t="shared" si="7"/>
        <v>男</v>
      </c>
      <c r="F222" s="11" t="s">
        <v>14</v>
      </c>
      <c r="G222" s="14" t="s">
        <v>3255</v>
      </c>
      <c r="H222" s="17" t="s">
        <v>4405</v>
      </c>
      <c r="K222" s="1" t="str">
        <f t="shared" si="6"/>
        <v>1981-09-18</v>
      </c>
    </row>
    <row r="223" spans="1:11">
      <c r="A223" s="10" t="s">
        <v>2462</v>
      </c>
      <c r="B223" s="3" t="s">
        <v>236</v>
      </c>
      <c r="C223" s="12" t="s">
        <v>1404</v>
      </c>
      <c r="D223" s="11" t="s">
        <v>13</v>
      </c>
      <c r="E223" s="16" t="str">
        <f t="shared" si="7"/>
        <v>女</v>
      </c>
      <c r="F223" s="11" t="s">
        <v>14</v>
      </c>
      <c r="G223" s="14" t="s">
        <v>3256</v>
      </c>
      <c r="H223" s="17" t="s">
        <v>4406</v>
      </c>
      <c r="K223" s="1" t="str">
        <f t="shared" si="6"/>
        <v>1972-11-07</v>
      </c>
    </row>
    <row r="224" spans="1:11">
      <c r="A224" s="10" t="s">
        <v>2463</v>
      </c>
      <c r="B224" s="3" t="s">
        <v>237</v>
      </c>
      <c r="C224" s="12" t="s">
        <v>1405</v>
      </c>
      <c r="D224" s="11" t="s">
        <v>13</v>
      </c>
      <c r="E224" s="16" t="str">
        <f t="shared" si="7"/>
        <v>男</v>
      </c>
      <c r="F224" s="11" t="s">
        <v>14</v>
      </c>
      <c r="G224" s="14" t="s">
        <v>3257</v>
      </c>
      <c r="H224" s="17" t="s">
        <v>4407</v>
      </c>
      <c r="K224" s="1" t="str">
        <f t="shared" si="6"/>
        <v>1992-09-12</v>
      </c>
    </row>
    <row r="225" spans="1:11">
      <c r="A225" s="10" t="s">
        <v>2464</v>
      </c>
      <c r="B225" s="3" t="s">
        <v>238</v>
      </c>
      <c r="C225" s="12" t="s">
        <v>1406</v>
      </c>
      <c r="D225" s="11" t="s">
        <v>13</v>
      </c>
      <c r="E225" s="16" t="str">
        <f t="shared" si="7"/>
        <v>男</v>
      </c>
      <c r="F225" s="11" t="s">
        <v>14</v>
      </c>
      <c r="G225" s="14" t="s">
        <v>3258</v>
      </c>
      <c r="H225" s="17" t="s">
        <v>4408</v>
      </c>
      <c r="K225" s="1" t="str">
        <f t="shared" si="6"/>
        <v>1986-11-13</v>
      </c>
    </row>
    <row r="226" spans="1:11">
      <c r="A226" s="10" t="s">
        <v>2465</v>
      </c>
      <c r="B226" s="3" t="s">
        <v>239</v>
      </c>
      <c r="C226" s="12" t="s">
        <v>1407</v>
      </c>
      <c r="D226" s="11" t="s">
        <v>13</v>
      </c>
      <c r="E226" s="16" t="str">
        <f t="shared" si="7"/>
        <v>男</v>
      </c>
      <c r="F226" s="11" t="s">
        <v>14</v>
      </c>
      <c r="G226" s="14" t="s">
        <v>3259</v>
      </c>
      <c r="H226" s="17" t="s">
        <v>4409</v>
      </c>
      <c r="K226" s="1" t="str">
        <f t="shared" si="6"/>
        <v>1972-02-11</v>
      </c>
    </row>
    <row r="227" spans="1:11">
      <c r="A227" s="10" t="s">
        <v>2466</v>
      </c>
      <c r="B227" s="3" t="s">
        <v>240</v>
      </c>
      <c r="C227" s="12" t="s">
        <v>1408</v>
      </c>
      <c r="D227" s="11" t="s">
        <v>13</v>
      </c>
      <c r="E227" s="16" t="str">
        <f t="shared" si="7"/>
        <v>男</v>
      </c>
      <c r="F227" s="11" t="s">
        <v>14</v>
      </c>
      <c r="G227" s="14" t="s">
        <v>3260</v>
      </c>
      <c r="H227" s="17" t="s">
        <v>4410</v>
      </c>
      <c r="K227" s="1" t="str">
        <f t="shared" si="6"/>
        <v>1991-03-17</v>
      </c>
    </row>
    <row r="228" spans="1:11">
      <c r="A228" s="10" t="s">
        <v>2467</v>
      </c>
      <c r="B228" s="3" t="s">
        <v>241</v>
      </c>
      <c r="C228" s="12" t="s">
        <v>1409</v>
      </c>
      <c r="D228" s="11" t="s">
        <v>13</v>
      </c>
      <c r="E228" s="16" t="str">
        <f t="shared" si="7"/>
        <v>男</v>
      </c>
      <c r="F228" s="11" t="s">
        <v>14</v>
      </c>
      <c r="G228" s="14" t="s">
        <v>3261</v>
      </c>
      <c r="H228" s="17" t="s">
        <v>4411</v>
      </c>
      <c r="K228" s="1" t="str">
        <f t="shared" si="6"/>
        <v>1993-12-12</v>
      </c>
    </row>
    <row r="229" spans="1:11">
      <c r="A229" s="10" t="s">
        <v>2468</v>
      </c>
      <c r="B229" s="3" t="s">
        <v>242</v>
      </c>
      <c r="C229" s="12" t="s">
        <v>1410</v>
      </c>
      <c r="D229" s="11" t="s">
        <v>13</v>
      </c>
      <c r="E229" s="16" t="str">
        <f t="shared" si="7"/>
        <v>女</v>
      </c>
      <c r="F229" s="11" t="s">
        <v>14</v>
      </c>
      <c r="G229" s="14" t="s">
        <v>3262</v>
      </c>
      <c r="H229" s="17" t="s">
        <v>4412</v>
      </c>
      <c r="K229" s="1" t="str">
        <f t="shared" si="6"/>
        <v>1987-05-10</v>
      </c>
    </row>
    <row r="230" spans="1:11">
      <c r="A230" s="10" t="s">
        <v>1411</v>
      </c>
      <c r="B230" s="3" t="s">
        <v>243</v>
      </c>
      <c r="C230" s="12" t="s">
        <v>1411</v>
      </c>
      <c r="D230" s="11" t="s">
        <v>13</v>
      </c>
      <c r="E230" s="16" t="str">
        <f t="shared" si="7"/>
        <v>男</v>
      </c>
      <c r="F230" s="11" t="s">
        <v>14</v>
      </c>
      <c r="G230" s="14" t="s">
        <v>3263</v>
      </c>
      <c r="H230" s="17" t="s">
        <v>4413</v>
      </c>
      <c r="K230" s="1" t="str">
        <f t="shared" si="6"/>
        <v>1995-08-11</v>
      </c>
    </row>
    <row r="231" spans="1:11">
      <c r="A231" s="10" t="s">
        <v>1412</v>
      </c>
      <c r="B231" s="3" t="s">
        <v>244</v>
      </c>
      <c r="C231" s="12" t="s">
        <v>1412</v>
      </c>
      <c r="D231" s="11" t="s">
        <v>13</v>
      </c>
      <c r="E231" s="16" t="str">
        <f t="shared" si="7"/>
        <v>男</v>
      </c>
      <c r="F231" s="11" t="s">
        <v>14</v>
      </c>
      <c r="G231" s="14" t="s">
        <v>3264</v>
      </c>
      <c r="H231" s="17" t="s">
        <v>4414</v>
      </c>
      <c r="K231" s="1" t="str">
        <f t="shared" si="6"/>
        <v>1995-09-12</v>
      </c>
    </row>
    <row r="232" spans="1:11">
      <c r="A232" s="10" t="s">
        <v>1413</v>
      </c>
      <c r="B232" s="3" t="s">
        <v>245</v>
      </c>
      <c r="C232" s="12" t="s">
        <v>1413</v>
      </c>
      <c r="D232" s="11" t="s">
        <v>13</v>
      </c>
      <c r="E232" s="16" t="str">
        <f t="shared" si="7"/>
        <v>男</v>
      </c>
      <c r="F232" s="11" t="s">
        <v>14</v>
      </c>
      <c r="G232" s="14" t="s">
        <v>3265</v>
      </c>
      <c r="H232" s="17" t="s">
        <v>4415</v>
      </c>
      <c r="K232" s="1" t="str">
        <f t="shared" si="6"/>
        <v>1968-01-17</v>
      </c>
    </row>
    <row r="233" spans="1:11">
      <c r="A233" s="10" t="s">
        <v>1414</v>
      </c>
      <c r="B233" s="3" t="s">
        <v>246</v>
      </c>
      <c r="C233" s="12" t="s">
        <v>1414</v>
      </c>
      <c r="D233" s="11" t="s">
        <v>13</v>
      </c>
      <c r="E233" s="16" t="str">
        <f t="shared" si="7"/>
        <v>女</v>
      </c>
      <c r="F233" s="11" t="s">
        <v>14</v>
      </c>
      <c r="G233" s="14" t="s">
        <v>3266</v>
      </c>
      <c r="H233" s="17" t="s">
        <v>4416</v>
      </c>
      <c r="K233" s="1" t="str">
        <f t="shared" si="6"/>
        <v>1984-04-19</v>
      </c>
    </row>
    <row r="234" spans="1:11">
      <c r="A234" s="10" t="s">
        <v>1415</v>
      </c>
      <c r="B234" s="3" t="s">
        <v>247</v>
      </c>
      <c r="C234" s="12" t="s">
        <v>1415</v>
      </c>
      <c r="D234" s="11" t="s">
        <v>13</v>
      </c>
      <c r="E234" s="16" t="str">
        <f t="shared" si="7"/>
        <v>男</v>
      </c>
      <c r="F234" s="11" t="s">
        <v>14</v>
      </c>
      <c r="G234" s="14" t="s">
        <v>3267</v>
      </c>
      <c r="H234" s="17" t="s">
        <v>4417</v>
      </c>
      <c r="K234" s="1" t="str">
        <f t="shared" si="6"/>
        <v>1991-03-01</v>
      </c>
    </row>
    <row r="235" spans="1:11">
      <c r="A235" s="10" t="s">
        <v>1416</v>
      </c>
      <c r="B235" s="3" t="s">
        <v>248</v>
      </c>
      <c r="C235" s="12" t="s">
        <v>1416</v>
      </c>
      <c r="D235" s="11" t="s">
        <v>13</v>
      </c>
      <c r="E235" s="16" t="str">
        <f t="shared" si="7"/>
        <v>男</v>
      </c>
      <c r="F235" s="11" t="s">
        <v>14</v>
      </c>
      <c r="G235" s="14" t="s">
        <v>3268</v>
      </c>
      <c r="H235" s="17" t="s">
        <v>4418</v>
      </c>
      <c r="K235" s="1" t="str">
        <f t="shared" si="6"/>
        <v>1982-12-29</v>
      </c>
    </row>
    <row r="236" spans="1:11">
      <c r="A236" s="10" t="s">
        <v>2469</v>
      </c>
      <c r="B236" s="3" t="s">
        <v>249</v>
      </c>
      <c r="C236" s="12" t="s">
        <v>1417</v>
      </c>
      <c r="D236" s="11" t="s">
        <v>13</v>
      </c>
      <c r="E236" s="16" t="str">
        <f t="shared" si="7"/>
        <v>男</v>
      </c>
      <c r="F236" s="11" t="s">
        <v>14</v>
      </c>
      <c r="G236" s="14" t="s">
        <v>3269</v>
      </c>
      <c r="H236" s="17" t="s">
        <v>4419</v>
      </c>
      <c r="K236" s="1" t="str">
        <f t="shared" si="6"/>
        <v>1996-03-24</v>
      </c>
    </row>
    <row r="237" spans="1:11">
      <c r="A237" s="10" t="s">
        <v>1418</v>
      </c>
      <c r="B237" s="3" t="s">
        <v>250</v>
      </c>
      <c r="C237" s="12" t="s">
        <v>1418</v>
      </c>
      <c r="D237" s="11" t="s">
        <v>13</v>
      </c>
      <c r="E237" s="16" t="str">
        <f t="shared" si="7"/>
        <v>男</v>
      </c>
      <c r="F237" s="11" t="s">
        <v>14</v>
      </c>
      <c r="G237" s="14" t="s">
        <v>3270</v>
      </c>
      <c r="H237" s="17" t="s">
        <v>4420</v>
      </c>
      <c r="K237" s="1" t="str">
        <f t="shared" si="6"/>
        <v>1988-10-18</v>
      </c>
    </row>
    <row r="238" spans="1:11">
      <c r="A238" s="10" t="s">
        <v>2470</v>
      </c>
      <c r="B238" s="3" t="s">
        <v>251</v>
      </c>
      <c r="C238" s="12" t="s">
        <v>1419</v>
      </c>
      <c r="D238" s="11" t="s">
        <v>13</v>
      </c>
      <c r="E238" s="16" t="str">
        <f t="shared" si="7"/>
        <v>女</v>
      </c>
      <c r="F238" s="11" t="s">
        <v>14</v>
      </c>
      <c r="G238" s="14" t="s">
        <v>3271</v>
      </c>
      <c r="H238" s="17" t="s">
        <v>4421</v>
      </c>
      <c r="K238" s="1" t="str">
        <f t="shared" si="6"/>
        <v>1982-07-29</v>
      </c>
    </row>
    <row r="239" spans="1:11">
      <c r="A239" s="10" t="s">
        <v>2471</v>
      </c>
      <c r="B239" s="3" t="s">
        <v>252</v>
      </c>
      <c r="C239" s="12" t="s">
        <v>1420</v>
      </c>
      <c r="D239" s="11" t="s">
        <v>13</v>
      </c>
      <c r="E239" s="16" t="str">
        <f t="shared" si="7"/>
        <v>男</v>
      </c>
      <c r="F239" s="11" t="s">
        <v>14</v>
      </c>
      <c r="G239" s="14" t="s">
        <v>3272</v>
      </c>
      <c r="H239" s="17" t="s">
        <v>4422</v>
      </c>
      <c r="K239" s="1" t="str">
        <f t="shared" si="6"/>
        <v>1982-01-03</v>
      </c>
    </row>
    <row r="240" spans="1:11">
      <c r="A240" s="10" t="s">
        <v>2472</v>
      </c>
      <c r="B240" s="3" t="s">
        <v>253</v>
      </c>
      <c r="C240" s="12" t="s">
        <v>1421</v>
      </c>
      <c r="D240" s="11" t="s">
        <v>13</v>
      </c>
      <c r="E240" s="16" t="str">
        <f t="shared" si="7"/>
        <v>男</v>
      </c>
      <c r="F240" s="11" t="s">
        <v>14</v>
      </c>
      <c r="G240" s="14" t="s">
        <v>3273</v>
      </c>
      <c r="H240" s="17" t="s">
        <v>4423</v>
      </c>
      <c r="K240" s="1" t="str">
        <f t="shared" si="6"/>
        <v>1983-08-25</v>
      </c>
    </row>
    <row r="241" spans="1:11">
      <c r="A241" s="10" t="s">
        <v>1422</v>
      </c>
      <c r="B241" s="3" t="s">
        <v>254</v>
      </c>
      <c r="C241" s="12" t="s">
        <v>1422</v>
      </c>
      <c r="D241" s="11" t="s">
        <v>13</v>
      </c>
      <c r="E241" s="16" t="str">
        <f t="shared" si="7"/>
        <v>女</v>
      </c>
      <c r="F241" s="11" t="s">
        <v>14</v>
      </c>
      <c r="G241" s="14" t="s">
        <v>3274</v>
      </c>
      <c r="H241" s="17" t="s">
        <v>4424</v>
      </c>
      <c r="K241" s="1" t="str">
        <f t="shared" si="6"/>
        <v>1982-02-27</v>
      </c>
    </row>
    <row r="242" spans="1:11">
      <c r="A242" s="10" t="s">
        <v>2473</v>
      </c>
      <c r="B242" s="3" t="s">
        <v>255</v>
      </c>
      <c r="C242" s="12" t="s">
        <v>1423</v>
      </c>
      <c r="D242" s="11" t="s">
        <v>13</v>
      </c>
      <c r="E242" s="16" t="str">
        <f t="shared" si="7"/>
        <v>男</v>
      </c>
      <c r="F242" s="11" t="s">
        <v>14</v>
      </c>
      <c r="G242" s="14" t="s">
        <v>3275</v>
      </c>
      <c r="H242" s="17" t="s">
        <v>4425</v>
      </c>
      <c r="K242" s="1" t="str">
        <f t="shared" si="6"/>
        <v>1979-01-15</v>
      </c>
    </row>
    <row r="243" spans="1:11">
      <c r="A243" s="10" t="s">
        <v>2474</v>
      </c>
      <c r="B243" s="3" t="s">
        <v>256</v>
      </c>
      <c r="C243" s="12" t="s">
        <v>1424</v>
      </c>
      <c r="D243" s="11" t="s">
        <v>13</v>
      </c>
      <c r="E243" s="16" t="str">
        <f t="shared" si="7"/>
        <v>男</v>
      </c>
      <c r="F243" s="11" t="s">
        <v>14</v>
      </c>
      <c r="G243" s="14" t="s">
        <v>3276</v>
      </c>
      <c r="H243" s="17" t="s">
        <v>4426</v>
      </c>
      <c r="K243" s="1" t="str">
        <f t="shared" si="6"/>
        <v>1994-09-29</v>
      </c>
    </row>
    <row r="244" spans="1:11">
      <c r="A244" s="10" t="s">
        <v>2475</v>
      </c>
      <c r="B244" s="3" t="s">
        <v>257</v>
      </c>
      <c r="C244" s="12" t="s">
        <v>1425</v>
      </c>
      <c r="D244" s="11" t="s">
        <v>13</v>
      </c>
      <c r="E244" s="16" t="str">
        <f t="shared" si="7"/>
        <v>女</v>
      </c>
      <c r="F244" s="11" t="s">
        <v>14</v>
      </c>
      <c r="G244" s="14" t="s">
        <v>3277</v>
      </c>
      <c r="H244" s="17" t="s">
        <v>4427</v>
      </c>
      <c r="K244" s="1" t="str">
        <f t="shared" si="6"/>
        <v>1988-07-05</v>
      </c>
    </row>
    <row r="245" spans="1:11">
      <c r="A245" s="10" t="s">
        <v>1426</v>
      </c>
      <c r="B245" s="3" t="s">
        <v>258</v>
      </c>
      <c r="C245" s="12" t="s">
        <v>1426</v>
      </c>
      <c r="D245" s="11" t="s">
        <v>13</v>
      </c>
      <c r="E245" s="16" t="str">
        <f t="shared" si="7"/>
        <v>男</v>
      </c>
      <c r="F245" s="11" t="s">
        <v>14</v>
      </c>
      <c r="G245" s="14" t="s">
        <v>3278</v>
      </c>
      <c r="H245" s="17" t="s">
        <v>4428</v>
      </c>
      <c r="K245" s="1" t="str">
        <f t="shared" si="6"/>
        <v>1997-10-13</v>
      </c>
    </row>
    <row r="246" spans="1:11">
      <c r="A246" s="10" t="s">
        <v>2476</v>
      </c>
      <c r="B246" s="3" t="s">
        <v>259</v>
      </c>
      <c r="C246" s="12" t="s">
        <v>1427</v>
      </c>
      <c r="D246" s="11" t="s">
        <v>13</v>
      </c>
      <c r="E246" s="16" t="str">
        <f t="shared" si="7"/>
        <v>男</v>
      </c>
      <c r="F246" s="11" t="s">
        <v>14</v>
      </c>
      <c r="G246" s="14" t="s">
        <v>3279</v>
      </c>
      <c r="H246" s="17" t="s">
        <v>4429</v>
      </c>
      <c r="K246" s="1" t="str">
        <f t="shared" si="6"/>
        <v>1986-10-05</v>
      </c>
    </row>
    <row r="247" spans="1:11">
      <c r="A247" s="10" t="s">
        <v>1428</v>
      </c>
      <c r="B247" s="3" t="s">
        <v>260</v>
      </c>
      <c r="C247" s="12" t="s">
        <v>1428</v>
      </c>
      <c r="D247" s="11" t="s">
        <v>13</v>
      </c>
      <c r="E247" s="16" t="str">
        <f t="shared" si="7"/>
        <v>男</v>
      </c>
      <c r="F247" s="11" t="s">
        <v>14</v>
      </c>
      <c r="G247" s="14" t="s">
        <v>3280</v>
      </c>
      <c r="H247" s="17" t="s">
        <v>4430</v>
      </c>
      <c r="K247" s="1" t="str">
        <f t="shared" si="6"/>
        <v>1995-06-01</v>
      </c>
    </row>
    <row r="248" spans="1:11">
      <c r="A248" s="10" t="s">
        <v>1429</v>
      </c>
      <c r="B248" s="3" t="s">
        <v>261</v>
      </c>
      <c r="C248" s="12" t="s">
        <v>1429</v>
      </c>
      <c r="D248" s="11" t="s">
        <v>13</v>
      </c>
      <c r="E248" s="16" t="str">
        <f t="shared" si="7"/>
        <v>女</v>
      </c>
      <c r="F248" s="11" t="s">
        <v>14</v>
      </c>
      <c r="G248" s="14" t="s">
        <v>3281</v>
      </c>
      <c r="H248" s="17" t="s">
        <v>4431</v>
      </c>
      <c r="K248" s="1" t="str">
        <f t="shared" si="6"/>
        <v>1995-12-23</v>
      </c>
    </row>
    <row r="249" spans="1:11">
      <c r="A249" s="10" t="s">
        <v>2477</v>
      </c>
      <c r="B249" s="3" t="s">
        <v>262</v>
      </c>
      <c r="C249" s="12" t="s">
        <v>1430</v>
      </c>
      <c r="D249" s="11" t="s">
        <v>13</v>
      </c>
      <c r="E249" s="16" t="str">
        <f t="shared" si="7"/>
        <v>男</v>
      </c>
      <c r="F249" s="11" t="s">
        <v>14</v>
      </c>
      <c r="G249" s="14" t="s">
        <v>3282</v>
      </c>
      <c r="H249" s="17" t="s">
        <v>4432</v>
      </c>
      <c r="K249" s="1" t="str">
        <f t="shared" si="6"/>
        <v>1974-11-03</v>
      </c>
    </row>
    <row r="250" spans="1:11">
      <c r="A250" s="10" t="s">
        <v>1431</v>
      </c>
      <c r="B250" s="3" t="s">
        <v>263</v>
      </c>
      <c r="C250" s="12" t="s">
        <v>1431</v>
      </c>
      <c r="D250" s="11" t="s">
        <v>13</v>
      </c>
      <c r="E250" s="16" t="str">
        <f t="shared" si="7"/>
        <v>男</v>
      </c>
      <c r="F250" s="11" t="s">
        <v>14</v>
      </c>
      <c r="G250" s="14" t="s">
        <v>3283</v>
      </c>
      <c r="H250" s="17" t="s">
        <v>4433</v>
      </c>
      <c r="K250" s="1" t="str">
        <f t="shared" si="6"/>
        <v>1991-07-08</v>
      </c>
    </row>
    <row r="251" spans="1:11">
      <c r="A251" s="10" t="s">
        <v>2478</v>
      </c>
      <c r="B251" s="3" t="s">
        <v>264</v>
      </c>
      <c r="C251" s="12" t="s">
        <v>1432</v>
      </c>
      <c r="D251" s="11" t="s">
        <v>13</v>
      </c>
      <c r="E251" s="16" t="str">
        <f t="shared" si="7"/>
        <v>女</v>
      </c>
      <c r="F251" s="11" t="s">
        <v>14</v>
      </c>
      <c r="G251" s="14" t="s">
        <v>3284</v>
      </c>
      <c r="H251" s="17" t="s">
        <v>4434</v>
      </c>
      <c r="K251" s="1" t="str">
        <f t="shared" si="6"/>
        <v>1967-12-13</v>
      </c>
    </row>
    <row r="252" spans="1:11">
      <c r="A252" s="10" t="s">
        <v>1433</v>
      </c>
      <c r="B252" s="3" t="s">
        <v>265</v>
      </c>
      <c r="C252" s="12" t="s">
        <v>1433</v>
      </c>
      <c r="D252" s="11" t="s">
        <v>13</v>
      </c>
      <c r="E252" s="16" t="str">
        <f t="shared" si="7"/>
        <v>女</v>
      </c>
      <c r="F252" s="11" t="s">
        <v>14</v>
      </c>
      <c r="G252" s="14" t="s">
        <v>3285</v>
      </c>
      <c r="H252" s="17" t="s">
        <v>4435</v>
      </c>
      <c r="K252" s="1" t="str">
        <f t="shared" si="6"/>
        <v>1966-11-19</v>
      </c>
    </row>
    <row r="253" spans="1:11">
      <c r="A253" s="10" t="s">
        <v>1434</v>
      </c>
      <c r="B253" s="3" t="s">
        <v>266</v>
      </c>
      <c r="C253" s="12" t="s">
        <v>1434</v>
      </c>
      <c r="D253" s="11" t="s">
        <v>13</v>
      </c>
      <c r="E253" s="16" t="str">
        <f t="shared" si="7"/>
        <v>男</v>
      </c>
      <c r="F253" s="11" t="s">
        <v>14</v>
      </c>
      <c r="G253" s="14" t="s">
        <v>3286</v>
      </c>
      <c r="H253" s="17" t="s">
        <v>4436</v>
      </c>
      <c r="K253" s="1" t="str">
        <f t="shared" si="6"/>
        <v>1996-09-25</v>
      </c>
    </row>
    <row r="254" spans="1:11">
      <c r="A254" s="10" t="s">
        <v>1435</v>
      </c>
      <c r="B254" s="3" t="s">
        <v>267</v>
      </c>
      <c r="C254" s="12" t="s">
        <v>1435</v>
      </c>
      <c r="D254" s="11" t="s">
        <v>13</v>
      </c>
      <c r="E254" s="16" t="str">
        <f t="shared" si="7"/>
        <v>男</v>
      </c>
      <c r="F254" s="11" t="s">
        <v>14</v>
      </c>
      <c r="G254" s="14" t="s">
        <v>3287</v>
      </c>
      <c r="H254" s="17" t="s">
        <v>4437</v>
      </c>
      <c r="K254" s="1" t="str">
        <f t="shared" si="6"/>
        <v>1977-04-24</v>
      </c>
    </row>
    <row r="255" spans="1:11">
      <c r="A255" s="10" t="s">
        <v>2479</v>
      </c>
      <c r="B255" s="3" t="s">
        <v>268</v>
      </c>
      <c r="C255" s="12" t="s">
        <v>1436</v>
      </c>
      <c r="D255" s="11" t="s">
        <v>13</v>
      </c>
      <c r="E255" s="16" t="str">
        <f t="shared" si="7"/>
        <v>男</v>
      </c>
      <c r="F255" s="11" t="s">
        <v>14</v>
      </c>
      <c r="G255" s="14" t="s">
        <v>3288</v>
      </c>
      <c r="H255" s="17" t="s">
        <v>4438</v>
      </c>
      <c r="K255" s="1" t="str">
        <f t="shared" si="6"/>
        <v>1978-08-07</v>
      </c>
    </row>
    <row r="256" spans="1:11">
      <c r="A256" s="10" t="s">
        <v>2480</v>
      </c>
      <c r="B256" s="3" t="s">
        <v>269</v>
      </c>
      <c r="C256" s="12" t="s">
        <v>1437</v>
      </c>
      <c r="D256" s="11" t="s">
        <v>13</v>
      </c>
      <c r="E256" s="16" t="str">
        <f t="shared" si="7"/>
        <v>女</v>
      </c>
      <c r="F256" s="11" t="s">
        <v>14</v>
      </c>
      <c r="G256" s="14" t="s">
        <v>3289</v>
      </c>
      <c r="H256" s="17" t="s">
        <v>4439</v>
      </c>
      <c r="K256" s="1" t="str">
        <f t="shared" si="6"/>
        <v>1991-06-03</v>
      </c>
    </row>
    <row r="257" spans="1:11">
      <c r="A257" s="10" t="s">
        <v>2481</v>
      </c>
      <c r="B257" s="3" t="s">
        <v>270</v>
      </c>
      <c r="C257" s="12" t="s">
        <v>1438</v>
      </c>
      <c r="D257" s="11" t="s">
        <v>13</v>
      </c>
      <c r="E257" s="16" t="str">
        <f t="shared" si="7"/>
        <v>男</v>
      </c>
      <c r="F257" s="11" t="s">
        <v>14</v>
      </c>
      <c r="G257" s="14" t="s">
        <v>3290</v>
      </c>
      <c r="H257" s="17" t="s">
        <v>4440</v>
      </c>
      <c r="K257" s="1" t="str">
        <f t="shared" si="6"/>
        <v>1991-01-14</v>
      </c>
    </row>
    <row r="258" spans="1:11">
      <c r="A258" s="10" t="s">
        <v>1439</v>
      </c>
      <c r="B258" s="3" t="s">
        <v>271</v>
      </c>
      <c r="C258" s="12" t="s">
        <v>1439</v>
      </c>
      <c r="D258" s="11" t="s">
        <v>13</v>
      </c>
      <c r="E258" s="16" t="str">
        <f t="shared" si="7"/>
        <v>男</v>
      </c>
      <c r="F258" s="11" t="s">
        <v>14</v>
      </c>
      <c r="G258" s="14" t="s">
        <v>3291</v>
      </c>
      <c r="H258" s="17" t="s">
        <v>4441</v>
      </c>
      <c r="K258" s="1" t="str">
        <f t="shared" ref="K258:K321" si="8">TEXT(MID(G258,7,8),"0000-00-00")</f>
        <v>1990-08-24</v>
      </c>
    </row>
    <row r="259" spans="1:11">
      <c r="A259" s="10" t="s">
        <v>2482</v>
      </c>
      <c r="B259" s="3" t="s">
        <v>272</v>
      </c>
      <c r="C259" s="12" t="s">
        <v>1440</v>
      </c>
      <c r="D259" s="11" t="s">
        <v>13</v>
      </c>
      <c r="E259" s="16" t="str">
        <f t="shared" ref="E259:E322" si="9">IF(MOD(MID(G259,17,1),2)=0,"女","男")</f>
        <v>女</v>
      </c>
      <c r="F259" s="11" t="s">
        <v>14</v>
      </c>
      <c r="G259" s="14" t="s">
        <v>3292</v>
      </c>
      <c r="H259" s="17" t="s">
        <v>4442</v>
      </c>
      <c r="K259" s="1" t="str">
        <f t="shared" si="8"/>
        <v>1988-05-07</v>
      </c>
    </row>
    <row r="260" spans="1:11">
      <c r="A260" s="10" t="s">
        <v>2483</v>
      </c>
      <c r="B260" s="3" t="s">
        <v>273</v>
      </c>
      <c r="C260" s="12" t="s">
        <v>1441</v>
      </c>
      <c r="D260" s="11" t="s">
        <v>13</v>
      </c>
      <c r="E260" s="16" t="str">
        <f t="shared" si="9"/>
        <v>女</v>
      </c>
      <c r="F260" s="11" t="s">
        <v>14</v>
      </c>
      <c r="G260" s="14" t="s">
        <v>3293</v>
      </c>
      <c r="H260" s="17" t="s">
        <v>4443</v>
      </c>
      <c r="K260" s="1" t="str">
        <f t="shared" si="8"/>
        <v>1975-04-14</v>
      </c>
    </row>
    <row r="261" spans="1:11">
      <c r="A261" s="10" t="s">
        <v>2484</v>
      </c>
      <c r="B261" s="3" t="s">
        <v>274</v>
      </c>
      <c r="C261" s="12" t="s">
        <v>1442</v>
      </c>
      <c r="D261" s="11" t="s">
        <v>13</v>
      </c>
      <c r="E261" s="16" t="str">
        <f t="shared" si="9"/>
        <v>男</v>
      </c>
      <c r="F261" s="11" t="s">
        <v>14</v>
      </c>
      <c r="G261" s="14" t="s">
        <v>3294</v>
      </c>
      <c r="H261" s="17" t="s">
        <v>4444</v>
      </c>
      <c r="K261" s="1" t="str">
        <f t="shared" si="8"/>
        <v>1994-06-29</v>
      </c>
    </row>
    <row r="262" spans="1:11">
      <c r="A262" s="10" t="s">
        <v>1443</v>
      </c>
      <c r="B262" s="3" t="s">
        <v>275</v>
      </c>
      <c r="C262" s="12" t="s">
        <v>1443</v>
      </c>
      <c r="D262" s="11" t="s">
        <v>13</v>
      </c>
      <c r="E262" s="16" t="str">
        <f t="shared" si="9"/>
        <v>男</v>
      </c>
      <c r="F262" s="11" t="s">
        <v>14</v>
      </c>
      <c r="G262" s="14" t="s">
        <v>3295</v>
      </c>
      <c r="H262" s="17" t="s">
        <v>4445</v>
      </c>
      <c r="K262" s="1" t="str">
        <f t="shared" si="8"/>
        <v>1995-07-22</v>
      </c>
    </row>
    <row r="263" spans="1:11">
      <c r="A263" s="10" t="s">
        <v>2485</v>
      </c>
      <c r="B263" s="3" t="s">
        <v>276</v>
      </c>
      <c r="C263" s="12" t="s">
        <v>1444</v>
      </c>
      <c r="D263" s="11" t="s">
        <v>13</v>
      </c>
      <c r="E263" s="16" t="str">
        <f t="shared" si="9"/>
        <v>女</v>
      </c>
      <c r="F263" s="11" t="s">
        <v>14</v>
      </c>
      <c r="G263" s="14" t="s">
        <v>3296</v>
      </c>
      <c r="H263" s="17" t="s">
        <v>4446</v>
      </c>
      <c r="K263" s="1" t="str">
        <f t="shared" si="8"/>
        <v>1984-03-26</v>
      </c>
    </row>
    <row r="264" spans="1:11">
      <c r="A264" s="10" t="s">
        <v>1445</v>
      </c>
      <c r="B264" s="3" t="s">
        <v>277</v>
      </c>
      <c r="C264" s="12" t="s">
        <v>1445</v>
      </c>
      <c r="D264" s="11" t="s">
        <v>13</v>
      </c>
      <c r="E264" s="16" t="str">
        <f t="shared" si="9"/>
        <v>女</v>
      </c>
      <c r="F264" s="11" t="s">
        <v>14</v>
      </c>
      <c r="G264" s="14" t="s">
        <v>3297</v>
      </c>
      <c r="H264" s="17" t="s">
        <v>4447</v>
      </c>
      <c r="K264" s="1" t="str">
        <f t="shared" si="8"/>
        <v>1976-04-05</v>
      </c>
    </row>
    <row r="265" spans="1:11">
      <c r="A265" s="10" t="s">
        <v>1446</v>
      </c>
      <c r="B265" s="3" t="s">
        <v>278</v>
      </c>
      <c r="C265" s="12" t="s">
        <v>1446</v>
      </c>
      <c r="D265" s="11" t="s">
        <v>13</v>
      </c>
      <c r="E265" s="16" t="str">
        <f t="shared" si="9"/>
        <v>女</v>
      </c>
      <c r="F265" s="11" t="s">
        <v>14</v>
      </c>
      <c r="G265" s="14" t="s">
        <v>3298</v>
      </c>
      <c r="H265" s="17" t="s">
        <v>4448</v>
      </c>
      <c r="K265" s="1" t="str">
        <f t="shared" si="8"/>
        <v>1988-07-20</v>
      </c>
    </row>
    <row r="266" spans="1:11">
      <c r="A266" s="10" t="s">
        <v>2486</v>
      </c>
      <c r="B266" s="3" t="s">
        <v>279</v>
      </c>
      <c r="C266" s="12" t="s">
        <v>1447</v>
      </c>
      <c r="D266" s="11" t="s">
        <v>13</v>
      </c>
      <c r="E266" s="16" t="str">
        <f t="shared" si="9"/>
        <v>女</v>
      </c>
      <c r="F266" s="11" t="s">
        <v>14</v>
      </c>
      <c r="G266" s="14" t="s">
        <v>3299</v>
      </c>
      <c r="H266" s="17" t="s">
        <v>4449</v>
      </c>
      <c r="K266" s="1" t="str">
        <f t="shared" si="8"/>
        <v>1997-02-07</v>
      </c>
    </row>
    <row r="267" spans="1:11">
      <c r="A267" s="10" t="s">
        <v>1448</v>
      </c>
      <c r="B267" s="3" t="s">
        <v>280</v>
      </c>
      <c r="C267" s="12" t="s">
        <v>1448</v>
      </c>
      <c r="D267" s="11" t="s">
        <v>13</v>
      </c>
      <c r="E267" s="16" t="str">
        <f t="shared" si="9"/>
        <v>女</v>
      </c>
      <c r="F267" s="11" t="s">
        <v>14</v>
      </c>
      <c r="G267" s="14" t="s">
        <v>3300</v>
      </c>
      <c r="H267" s="17" t="s">
        <v>4450</v>
      </c>
      <c r="K267" s="1" t="str">
        <f t="shared" si="8"/>
        <v>1981-12-15</v>
      </c>
    </row>
    <row r="268" spans="1:11">
      <c r="A268" s="10" t="s">
        <v>1449</v>
      </c>
      <c r="B268" s="3" t="s">
        <v>281</v>
      </c>
      <c r="C268" s="12" t="s">
        <v>1449</v>
      </c>
      <c r="D268" s="11" t="s">
        <v>13</v>
      </c>
      <c r="E268" s="16" t="str">
        <f t="shared" si="9"/>
        <v>男</v>
      </c>
      <c r="F268" s="11" t="s">
        <v>14</v>
      </c>
      <c r="G268" s="14" t="s">
        <v>3301</v>
      </c>
      <c r="H268" s="17" t="s">
        <v>4451</v>
      </c>
      <c r="K268" s="1" t="str">
        <f t="shared" si="8"/>
        <v>2007-04-08</v>
      </c>
    </row>
    <row r="269" spans="1:11">
      <c r="A269" s="10" t="s">
        <v>1450</v>
      </c>
      <c r="B269" s="3" t="s">
        <v>282</v>
      </c>
      <c r="C269" s="12" t="s">
        <v>1450</v>
      </c>
      <c r="D269" s="11" t="s">
        <v>13</v>
      </c>
      <c r="E269" s="16" t="str">
        <f t="shared" si="9"/>
        <v>女</v>
      </c>
      <c r="F269" s="11" t="s">
        <v>14</v>
      </c>
      <c r="G269" s="14" t="s">
        <v>3302</v>
      </c>
      <c r="H269" s="17" t="s">
        <v>4452</v>
      </c>
      <c r="K269" s="1" t="str">
        <f t="shared" si="8"/>
        <v>1977-11-21</v>
      </c>
    </row>
    <row r="270" spans="1:11">
      <c r="A270" s="10" t="s">
        <v>1451</v>
      </c>
      <c r="B270" s="3" t="s">
        <v>283</v>
      </c>
      <c r="C270" s="12" t="s">
        <v>1451</v>
      </c>
      <c r="D270" s="11" t="s">
        <v>13</v>
      </c>
      <c r="E270" s="16" t="str">
        <f t="shared" si="9"/>
        <v>男</v>
      </c>
      <c r="F270" s="11" t="s">
        <v>14</v>
      </c>
      <c r="G270" s="14" t="s">
        <v>3303</v>
      </c>
      <c r="H270" s="17" t="s">
        <v>4453</v>
      </c>
      <c r="K270" s="1" t="str">
        <f t="shared" si="8"/>
        <v>1995-04-28</v>
      </c>
    </row>
    <row r="271" spans="1:11">
      <c r="A271" s="10" t="s">
        <v>2487</v>
      </c>
      <c r="B271" s="3" t="s">
        <v>284</v>
      </c>
      <c r="C271" s="12" t="s">
        <v>1452</v>
      </c>
      <c r="D271" s="11" t="s">
        <v>13</v>
      </c>
      <c r="E271" s="16" t="str">
        <f t="shared" si="9"/>
        <v>女</v>
      </c>
      <c r="F271" s="11" t="s">
        <v>14</v>
      </c>
      <c r="G271" s="14" t="s">
        <v>3304</v>
      </c>
      <c r="H271" s="17" t="s">
        <v>4454</v>
      </c>
      <c r="K271" s="1" t="str">
        <f t="shared" si="8"/>
        <v>1965-09-13</v>
      </c>
    </row>
    <row r="272" spans="1:11">
      <c r="A272" s="10" t="s">
        <v>1453</v>
      </c>
      <c r="B272" s="3" t="s">
        <v>285</v>
      </c>
      <c r="C272" s="12" t="s">
        <v>1453</v>
      </c>
      <c r="D272" s="11" t="s">
        <v>13</v>
      </c>
      <c r="E272" s="16" t="str">
        <f t="shared" si="9"/>
        <v>男</v>
      </c>
      <c r="F272" s="11" t="s">
        <v>14</v>
      </c>
      <c r="G272" s="14" t="s">
        <v>3305</v>
      </c>
      <c r="H272" s="17" t="s">
        <v>4455</v>
      </c>
      <c r="K272" s="1" t="str">
        <f t="shared" si="8"/>
        <v>1999-06-01</v>
      </c>
    </row>
    <row r="273" spans="1:11">
      <c r="A273" s="10" t="s">
        <v>1454</v>
      </c>
      <c r="B273" s="3" t="s">
        <v>286</v>
      </c>
      <c r="C273" s="12" t="s">
        <v>1454</v>
      </c>
      <c r="D273" s="11" t="s">
        <v>13</v>
      </c>
      <c r="E273" s="16" t="str">
        <f t="shared" si="9"/>
        <v>男</v>
      </c>
      <c r="F273" s="11" t="s">
        <v>14</v>
      </c>
      <c r="G273" s="14" t="s">
        <v>3306</v>
      </c>
      <c r="H273" s="17" t="s">
        <v>4456</v>
      </c>
      <c r="K273" s="1" t="str">
        <f t="shared" si="8"/>
        <v>1998-11-17</v>
      </c>
    </row>
    <row r="274" spans="1:11">
      <c r="A274" s="10" t="s">
        <v>1455</v>
      </c>
      <c r="B274" s="3" t="s">
        <v>287</v>
      </c>
      <c r="C274" s="12" t="s">
        <v>1455</v>
      </c>
      <c r="D274" s="11" t="s">
        <v>13</v>
      </c>
      <c r="E274" s="16" t="str">
        <f t="shared" si="9"/>
        <v>女</v>
      </c>
      <c r="F274" s="11" t="s">
        <v>14</v>
      </c>
      <c r="G274" s="14" t="s">
        <v>3307</v>
      </c>
      <c r="H274" s="17" t="s">
        <v>4457</v>
      </c>
      <c r="K274" s="1" t="str">
        <f t="shared" si="8"/>
        <v>1994-04-06</v>
      </c>
    </row>
    <row r="275" spans="1:11">
      <c r="A275" s="10" t="s">
        <v>2488</v>
      </c>
      <c r="B275" s="3" t="s">
        <v>288</v>
      </c>
      <c r="C275" s="12" t="s">
        <v>1456</v>
      </c>
      <c r="D275" s="11" t="s">
        <v>13</v>
      </c>
      <c r="E275" s="16" t="str">
        <f t="shared" si="9"/>
        <v>女</v>
      </c>
      <c r="F275" s="11" t="s">
        <v>14</v>
      </c>
      <c r="G275" s="14" t="s">
        <v>3308</v>
      </c>
      <c r="H275" s="17" t="s">
        <v>4458</v>
      </c>
      <c r="K275" s="1" t="str">
        <f t="shared" si="8"/>
        <v>1983-03-29</v>
      </c>
    </row>
    <row r="276" spans="1:11">
      <c r="A276" s="10" t="s">
        <v>2489</v>
      </c>
      <c r="B276" s="3" t="s">
        <v>289</v>
      </c>
      <c r="C276" s="12" t="s">
        <v>1457</v>
      </c>
      <c r="D276" s="11" t="s">
        <v>13</v>
      </c>
      <c r="E276" s="16" t="str">
        <f t="shared" si="9"/>
        <v>男</v>
      </c>
      <c r="F276" s="11" t="s">
        <v>14</v>
      </c>
      <c r="G276" s="14" t="s">
        <v>3309</v>
      </c>
      <c r="H276" s="17" t="s">
        <v>4459</v>
      </c>
      <c r="K276" s="1" t="str">
        <f t="shared" si="8"/>
        <v>1990-09-25</v>
      </c>
    </row>
    <row r="277" spans="1:11">
      <c r="A277" s="10" t="s">
        <v>2490</v>
      </c>
      <c r="B277" s="3" t="s">
        <v>290</v>
      </c>
      <c r="C277" s="12" t="s">
        <v>1458</v>
      </c>
      <c r="D277" s="11" t="s">
        <v>13</v>
      </c>
      <c r="E277" s="16" t="str">
        <f t="shared" si="9"/>
        <v>女</v>
      </c>
      <c r="F277" s="11" t="s">
        <v>14</v>
      </c>
      <c r="G277" s="14" t="s">
        <v>3310</v>
      </c>
      <c r="H277" s="17" t="s">
        <v>4460</v>
      </c>
      <c r="K277" s="1" t="str">
        <f t="shared" si="8"/>
        <v>1985-11-27</v>
      </c>
    </row>
    <row r="278" spans="1:11">
      <c r="A278" s="10" t="s">
        <v>2491</v>
      </c>
      <c r="B278" s="3" t="s">
        <v>291</v>
      </c>
      <c r="C278" s="12" t="s">
        <v>1459</v>
      </c>
      <c r="D278" s="11" t="s">
        <v>13</v>
      </c>
      <c r="E278" s="16" t="str">
        <f t="shared" si="9"/>
        <v>女</v>
      </c>
      <c r="F278" s="11" t="s">
        <v>14</v>
      </c>
      <c r="G278" s="14" t="s">
        <v>3311</v>
      </c>
      <c r="H278" s="17" t="s">
        <v>4461</v>
      </c>
      <c r="K278" s="1" t="str">
        <f t="shared" si="8"/>
        <v>1970-04-06</v>
      </c>
    </row>
    <row r="279" spans="1:11">
      <c r="A279" s="10" t="s">
        <v>2492</v>
      </c>
      <c r="B279" s="3" t="s">
        <v>292</v>
      </c>
      <c r="C279" s="12" t="s">
        <v>1460</v>
      </c>
      <c r="D279" s="11" t="s">
        <v>13</v>
      </c>
      <c r="E279" s="16" t="str">
        <f t="shared" si="9"/>
        <v>男</v>
      </c>
      <c r="F279" s="11" t="s">
        <v>14</v>
      </c>
      <c r="G279" s="14" t="s">
        <v>3312</v>
      </c>
      <c r="H279" s="17" t="s">
        <v>4462</v>
      </c>
      <c r="K279" s="1" t="str">
        <f t="shared" si="8"/>
        <v>1982-06-08</v>
      </c>
    </row>
    <row r="280" spans="1:11">
      <c r="A280" s="10" t="s">
        <v>1461</v>
      </c>
      <c r="B280" s="3" t="s">
        <v>293</v>
      </c>
      <c r="C280" s="12" t="s">
        <v>1461</v>
      </c>
      <c r="D280" s="11" t="s">
        <v>13</v>
      </c>
      <c r="E280" s="16" t="str">
        <f t="shared" si="9"/>
        <v>男</v>
      </c>
      <c r="F280" s="11" t="s">
        <v>14</v>
      </c>
      <c r="G280" s="14" t="s">
        <v>3313</v>
      </c>
      <c r="H280" s="17" t="s">
        <v>4463</v>
      </c>
      <c r="K280" s="1" t="str">
        <f t="shared" si="8"/>
        <v>1998-09-08</v>
      </c>
    </row>
    <row r="281" spans="1:11">
      <c r="A281" s="10" t="s">
        <v>2493</v>
      </c>
      <c r="B281" s="3" t="s">
        <v>294</v>
      </c>
      <c r="C281" s="12" t="s">
        <v>1462</v>
      </c>
      <c r="D281" s="11" t="s">
        <v>13</v>
      </c>
      <c r="E281" s="16" t="str">
        <f t="shared" si="9"/>
        <v>男</v>
      </c>
      <c r="F281" s="11" t="s">
        <v>14</v>
      </c>
      <c r="G281" s="14" t="s">
        <v>3314</v>
      </c>
      <c r="H281" s="17" t="s">
        <v>4464</v>
      </c>
      <c r="K281" s="1" t="str">
        <f t="shared" si="8"/>
        <v>1986-09-24</v>
      </c>
    </row>
    <row r="282" spans="1:11">
      <c r="A282" s="10" t="s">
        <v>2494</v>
      </c>
      <c r="B282" s="3" t="s">
        <v>295</v>
      </c>
      <c r="C282" s="12" t="s">
        <v>1463</v>
      </c>
      <c r="D282" s="11" t="s">
        <v>13</v>
      </c>
      <c r="E282" s="16" t="str">
        <f t="shared" si="9"/>
        <v>男</v>
      </c>
      <c r="F282" s="11" t="s">
        <v>14</v>
      </c>
      <c r="G282" s="14" t="s">
        <v>3315</v>
      </c>
      <c r="H282" s="17" t="s">
        <v>4465</v>
      </c>
      <c r="K282" s="1" t="str">
        <f t="shared" si="8"/>
        <v>1965-12-03</v>
      </c>
    </row>
    <row r="283" spans="1:11">
      <c r="A283" s="10" t="s">
        <v>2495</v>
      </c>
      <c r="B283" s="3" t="s">
        <v>296</v>
      </c>
      <c r="C283" s="12" t="s">
        <v>1464</v>
      </c>
      <c r="D283" s="11" t="s">
        <v>13</v>
      </c>
      <c r="E283" s="16" t="str">
        <f t="shared" si="9"/>
        <v>女</v>
      </c>
      <c r="F283" s="11" t="s">
        <v>14</v>
      </c>
      <c r="G283" s="14" t="s">
        <v>3316</v>
      </c>
      <c r="H283" s="17" t="s">
        <v>4466</v>
      </c>
      <c r="K283" s="1" t="str">
        <f t="shared" si="8"/>
        <v>1964-11-28</v>
      </c>
    </row>
    <row r="284" spans="1:11">
      <c r="A284" s="10" t="s">
        <v>2496</v>
      </c>
      <c r="B284" s="3" t="s">
        <v>297</v>
      </c>
      <c r="C284" s="12" t="s">
        <v>1465</v>
      </c>
      <c r="D284" s="11" t="s">
        <v>13</v>
      </c>
      <c r="E284" s="16" t="str">
        <f t="shared" si="9"/>
        <v>男</v>
      </c>
      <c r="F284" s="11" t="s">
        <v>14</v>
      </c>
      <c r="G284" s="14" t="s">
        <v>3317</v>
      </c>
      <c r="H284" s="17" t="s">
        <v>4467</v>
      </c>
      <c r="K284" s="1" t="str">
        <f t="shared" si="8"/>
        <v>1979-04-17</v>
      </c>
    </row>
    <row r="285" spans="1:11">
      <c r="A285" s="10" t="s">
        <v>1466</v>
      </c>
      <c r="B285" s="3" t="s">
        <v>298</v>
      </c>
      <c r="C285" s="12" t="s">
        <v>1466</v>
      </c>
      <c r="D285" s="11" t="s">
        <v>13</v>
      </c>
      <c r="E285" s="16" t="str">
        <f t="shared" si="9"/>
        <v>男</v>
      </c>
      <c r="F285" s="11" t="s">
        <v>14</v>
      </c>
      <c r="G285" s="14" t="s">
        <v>3318</v>
      </c>
      <c r="H285" s="17" t="s">
        <v>4468</v>
      </c>
      <c r="K285" s="1" t="str">
        <f t="shared" si="8"/>
        <v>1998-05-21</v>
      </c>
    </row>
    <row r="286" spans="1:11">
      <c r="A286" s="10" t="s">
        <v>1467</v>
      </c>
      <c r="B286" s="3" t="s">
        <v>299</v>
      </c>
      <c r="C286" s="12" t="s">
        <v>1467</v>
      </c>
      <c r="D286" s="11" t="s">
        <v>13</v>
      </c>
      <c r="E286" s="16" t="str">
        <f t="shared" si="9"/>
        <v>女</v>
      </c>
      <c r="F286" s="11" t="s">
        <v>14</v>
      </c>
      <c r="G286" s="14" t="s">
        <v>3319</v>
      </c>
      <c r="H286" s="17" t="s">
        <v>4469</v>
      </c>
      <c r="K286" s="1" t="str">
        <f t="shared" si="8"/>
        <v>1996-09-03</v>
      </c>
    </row>
    <row r="287" spans="1:11">
      <c r="A287" s="18" t="s">
        <v>2497</v>
      </c>
      <c r="B287" s="4" t="s">
        <v>300</v>
      </c>
      <c r="C287" s="18" t="s">
        <v>1468</v>
      </c>
      <c r="D287" s="11" t="s">
        <v>13</v>
      </c>
      <c r="E287" s="16" t="str">
        <f t="shared" si="9"/>
        <v>男</v>
      </c>
      <c r="F287" s="11" t="s">
        <v>14</v>
      </c>
      <c r="G287" s="18" t="s">
        <v>3320</v>
      </c>
      <c r="H287" s="18" t="s">
        <v>4470</v>
      </c>
      <c r="K287" s="1" t="str">
        <f t="shared" si="8"/>
        <v>1967-11-29</v>
      </c>
    </row>
    <row r="288" spans="1:11">
      <c r="A288" s="18" t="s">
        <v>2497</v>
      </c>
      <c r="B288" s="5" t="s">
        <v>301</v>
      </c>
      <c r="C288" s="18" t="s">
        <v>1468</v>
      </c>
      <c r="D288" s="11" t="s">
        <v>13</v>
      </c>
      <c r="E288" s="16" t="str">
        <f t="shared" si="9"/>
        <v>男</v>
      </c>
      <c r="F288" s="11" t="s">
        <v>14</v>
      </c>
      <c r="G288" s="18" t="s">
        <v>3320</v>
      </c>
      <c r="H288" s="18" t="s">
        <v>4470</v>
      </c>
      <c r="K288" s="1" t="str">
        <f t="shared" si="8"/>
        <v>1967-11-29</v>
      </c>
    </row>
    <row r="289" spans="1:11">
      <c r="A289" s="10" t="s">
        <v>2498</v>
      </c>
      <c r="B289" s="3" t="s">
        <v>302</v>
      </c>
      <c r="C289" s="12" t="s">
        <v>1469</v>
      </c>
      <c r="D289" s="11" t="s">
        <v>13</v>
      </c>
      <c r="E289" s="16" t="str">
        <f t="shared" si="9"/>
        <v>女</v>
      </c>
      <c r="F289" s="11" t="s">
        <v>14</v>
      </c>
      <c r="G289" s="14" t="s">
        <v>3321</v>
      </c>
      <c r="H289" s="17" t="s">
        <v>4471</v>
      </c>
      <c r="K289" s="1" t="str">
        <f t="shared" si="8"/>
        <v>1994-11-10</v>
      </c>
    </row>
    <row r="290" spans="1:11">
      <c r="A290" s="10" t="s">
        <v>1470</v>
      </c>
      <c r="B290" s="3" t="s">
        <v>303</v>
      </c>
      <c r="C290" s="12" t="s">
        <v>1470</v>
      </c>
      <c r="D290" s="11" t="s">
        <v>13</v>
      </c>
      <c r="E290" s="16" t="str">
        <f t="shared" si="9"/>
        <v>男</v>
      </c>
      <c r="F290" s="11" t="s">
        <v>14</v>
      </c>
      <c r="G290" s="14" t="s">
        <v>3322</v>
      </c>
      <c r="H290" s="17" t="s">
        <v>4472</v>
      </c>
      <c r="K290" s="1" t="str">
        <f t="shared" si="8"/>
        <v>1998-06-04</v>
      </c>
    </row>
    <row r="291" spans="1:11">
      <c r="A291" s="10" t="s">
        <v>2499</v>
      </c>
      <c r="B291" s="3" t="s">
        <v>304</v>
      </c>
      <c r="C291" s="12" t="s">
        <v>1471</v>
      </c>
      <c r="D291" s="11" t="s">
        <v>13</v>
      </c>
      <c r="E291" s="16" t="str">
        <f t="shared" si="9"/>
        <v>女</v>
      </c>
      <c r="F291" s="11" t="s">
        <v>14</v>
      </c>
      <c r="G291" s="14" t="s">
        <v>3323</v>
      </c>
      <c r="H291" s="17" t="s">
        <v>4473</v>
      </c>
      <c r="K291" s="1" t="str">
        <f t="shared" si="8"/>
        <v>1979-02-22</v>
      </c>
    </row>
    <row r="292" spans="1:11">
      <c r="A292" s="10" t="s">
        <v>2500</v>
      </c>
      <c r="B292" s="3" t="s">
        <v>305</v>
      </c>
      <c r="C292" s="12" t="s">
        <v>1472</v>
      </c>
      <c r="D292" s="11" t="s">
        <v>13</v>
      </c>
      <c r="E292" s="16" t="str">
        <f t="shared" si="9"/>
        <v>女</v>
      </c>
      <c r="F292" s="11" t="s">
        <v>14</v>
      </c>
      <c r="G292" s="14" t="s">
        <v>3324</v>
      </c>
      <c r="H292" s="17" t="s">
        <v>4474</v>
      </c>
      <c r="K292" s="1" t="str">
        <f t="shared" si="8"/>
        <v>1971-04-20</v>
      </c>
    </row>
    <row r="293" spans="1:11">
      <c r="A293" s="10" t="s">
        <v>1473</v>
      </c>
      <c r="B293" s="3" t="s">
        <v>306</v>
      </c>
      <c r="C293" s="12" t="s">
        <v>1473</v>
      </c>
      <c r="D293" s="11" t="s">
        <v>13</v>
      </c>
      <c r="E293" s="16" t="str">
        <f t="shared" si="9"/>
        <v>男</v>
      </c>
      <c r="F293" s="11" t="s">
        <v>14</v>
      </c>
      <c r="G293" s="14" t="s">
        <v>3325</v>
      </c>
      <c r="H293" s="17" t="s">
        <v>4475</v>
      </c>
      <c r="K293" s="1" t="str">
        <f t="shared" si="8"/>
        <v>1993-04-28</v>
      </c>
    </row>
    <row r="294" spans="1:11">
      <c r="A294" s="10" t="s">
        <v>2501</v>
      </c>
      <c r="B294" s="3" t="s">
        <v>307</v>
      </c>
      <c r="C294" s="12" t="s">
        <v>1474</v>
      </c>
      <c r="D294" s="11" t="s">
        <v>13</v>
      </c>
      <c r="E294" s="16" t="str">
        <f t="shared" si="9"/>
        <v>男</v>
      </c>
      <c r="F294" s="11" t="s">
        <v>14</v>
      </c>
      <c r="G294" s="14" t="s">
        <v>3326</v>
      </c>
      <c r="H294" s="17" t="s">
        <v>4476</v>
      </c>
      <c r="K294" s="1" t="str">
        <f t="shared" si="8"/>
        <v>1962-04-24</v>
      </c>
    </row>
    <row r="295" spans="1:11">
      <c r="A295" s="10" t="s">
        <v>1475</v>
      </c>
      <c r="B295" s="3" t="s">
        <v>308</v>
      </c>
      <c r="C295" s="12" t="s">
        <v>1475</v>
      </c>
      <c r="D295" s="11" t="s">
        <v>13</v>
      </c>
      <c r="E295" s="16" t="str">
        <f t="shared" si="9"/>
        <v>男</v>
      </c>
      <c r="F295" s="11" t="s">
        <v>14</v>
      </c>
      <c r="G295" s="14" t="s">
        <v>3327</v>
      </c>
      <c r="H295" s="17" t="s">
        <v>4477</v>
      </c>
      <c r="K295" s="1" t="str">
        <f t="shared" si="8"/>
        <v>1995-05-19</v>
      </c>
    </row>
    <row r="296" spans="1:11">
      <c r="A296" s="10" t="s">
        <v>2502</v>
      </c>
      <c r="B296" s="3" t="s">
        <v>309</v>
      </c>
      <c r="C296" s="12" t="s">
        <v>1476</v>
      </c>
      <c r="D296" s="11" t="s">
        <v>13</v>
      </c>
      <c r="E296" s="16" t="str">
        <f t="shared" si="9"/>
        <v>男</v>
      </c>
      <c r="F296" s="11" t="s">
        <v>14</v>
      </c>
      <c r="G296" s="14" t="s">
        <v>3328</v>
      </c>
      <c r="H296" s="17" t="s">
        <v>4478</v>
      </c>
      <c r="K296" s="1" t="str">
        <f t="shared" si="8"/>
        <v>1980-12-01</v>
      </c>
    </row>
    <row r="297" spans="1:11">
      <c r="A297" s="10" t="s">
        <v>1477</v>
      </c>
      <c r="B297" s="3" t="s">
        <v>310</v>
      </c>
      <c r="C297" s="12" t="s">
        <v>1477</v>
      </c>
      <c r="D297" s="11" t="s">
        <v>13</v>
      </c>
      <c r="E297" s="16" t="str">
        <f t="shared" si="9"/>
        <v>男</v>
      </c>
      <c r="F297" s="11" t="s">
        <v>14</v>
      </c>
      <c r="G297" s="14" t="s">
        <v>3329</v>
      </c>
      <c r="H297" s="17" t="s">
        <v>4479</v>
      </c>
      <c r="K297" s="1" t="str">
        <f t="shared" si="8"/>
        <v>1996-02-11</v>
      </c>
    </row>
    <row r="298" spans="1:11">
      <c r="A298" s="10" t="s">
        <v>2503</v>
      </c>
      <c r="B298" s="3" t="s">
        <v>311</v>
      </c>
      <c r="C298" s="12" t="s">
        <v>1478</v>
      </c>
      <c r="D298" s="11" t="s">
        <v>13</v>
      </c>
      <c r="E298" s="16" t="str">
        <f t="shared" si="9"/>
        <v>男</v>
      </c>
      <c r="F298" s="11" t="s">
        <v>14</v>
      </c>
      <c r="G298" s="14" t="s">
        <v>3330</v>
      </c>
      <c r="H298" s="17" t="s">
        <v>4480</v>
      </c>
      <c r="K298" s="1" t="str">
        <f t="shared" si="8"/>
        <v>1968-10-05</v>
      </c>
    </row>
    <row r="299" spans="1:11">
      <c r="A299" s="10" t="s">
        <v>1479</v>
      </c>
      <c r="B299" s="3" t="s">
        <v>312</v>
      </c>
      <c r="C299" s="12" t="s">
        <v>1479</v>
      </c>
      <c r="D299" s="11" t="s">
        <v>13</v>
      </c>
      <c r="E299" s="16" t="str">
        <f t="shared" si="9"/>
        <v>女</v>
      </c>
      <c r="F299" s="11" t="s">
        <v>14</v>
      </c>
      <c r="G299" s="14" t="s">
        <v>3331</v>
      </c>
      <c r="H299" s="17" t="s">
        <v>4481</v>
      </c>
      <c r="K299" s="1" t="str">
        <f t="shared" si="8"/>
        <v>1970-08-11</v>
      </c>
    </row>
    <row r="300" spans="1:11">
      <c r="A300" s="10" t="s">
        <v>1480</v>
      </c>
      <c r="B300" s="3" t="s">
        <v>313</v>
      </c>
      <c r="C300" s="12" t="s">
        <v>1480</v>
      </c>
      <c r="D300" s="11" t="s">
        <v>13</v>
      </c>
      <c r="E300" s="16" t="str">
        <f t="shared" si="9"/>
        <v>男</v>
      </c>
      <c r="F300" s="11" t="s">
        <v>14</v>
      </c>
      <c r="G300" s="14" t="s">
        <v>3332</v>
      </c>
      <c r="H300" s="17" t="s">
        <v>4482</v>
      </c>
      <c r="K300" s="1" t="str">
        <f t="shared" si="8"/>
        <v>1981-09-27</v>
      </c>
    </row>
    <row r="301" spans="1:11">
      <c r="A301" s="10" t="s">
        <v>1481</v>
      </c>
      <c r="B301" s="3" t="s">
        <v>314</v>
      </c>
      <c r="C301" s="12" t="s">
        <v>1481</v>
      </c>
      <c r="D301" s="11" t="s">
        <v>13</v>
      </c>
      <c r="E301" s="16" t="str">
        <f t="shared" si="9"/>
        <v>男</v>
      </c>
      <c r="F301" s="11" t="s">
        <v>14</v>
      </c>
      <c r="G301" s="14" t="s">
        <v>3333</v>
      </c>
      <c r="H301" s="17" t="s">
        <v>4483</v>
      </c>
      <c r="K301" s="1" t="str">
        <f t="shared" si="8"/>
        <v>1987-12-27</v>
      </c>
    </row>
    <row r="302" spans="1:11">
      <c r="A302" s="10" t="s">
        <v>2504</v>
      </c>
      <c r="B302" s="3" t="s">
        <v>315</v>
      </c>
      <c r="C302" s="12" t="s">
        <v>1482</v>
      </c>
      <c r="D302" s="11" t="s">
        <v>13</v>
      </c>
      <c r="E302" s="16" t="str">
        <f t="shared" si="9"/>
        <v>男</v>
      </c>
      <c r="F302" s="11" t="s">
        <v>14</v>
      </c>
      <c r="G302" s="14" t="s">
        <v>3334</v>
      </c>
      <c r="H302" s="17" t="s">
        <v>4484</v>
      </c>
      <c r="K302" s="1" t="str">
        <f t="shared" si="8"/>
        <v>1972-11-21</v>
      </c>
    </row>
    <row r="303" spans="1:11">
      <c r="A303" s="10" t="s">
        <v>2505</v>
      </c>
      <c r="B303" s="3" t="s">
        <v>316</v>
      </c>
      <c r="C303" s="12" t="s">
        <v>1483</v>
      </c>
      <c r="D303" s="11" t="s">
        <v>13</v>
      </c>
      <c r="E303" s="16" t="str">
        <f t="shared" si="9"/>
        <v>男</v>
      </c>
      <c r="F303" s="11" t="s">
        <v>14</v>
      </c>
      <c r="G303" s="14" t="s">
        <v>3335</v>
      </c>
      <c r="H303" s="17" t="s">
        <v>4485</v>
      </c>
      <c r="K303" s="1" t="str">
        <f t="shared" si="8"/>
        <v>1966-08-18</v>
      </c>
    </row>
    <row r="304" spans="1:11">
      <c r="A304" s="10" t="s">
        <v>1484</v>
      </c>
      <c r="B304" s="3" t="s">
        <v>317</v>
      </c>
      <c r="C304" s="12" t="s">
        <v>1484</v>
      </c>
      <c r="D304" s="11" t="s">
        <v>13</v>
      </c>
      <c r="E304" s="16" t="str">
        <f t="shared" si="9"/>
        <v>女</v>
      </c>
      <c r="F304" s="11" t="s">
        <v>14</v>
      </c>
      <c r="G304" s="14" t="s">
        <v>3336</v>
      </c>
      <c r="H304" s="17" t="s">
        <v>4486</v>
      </c>
      <c r="K304" s="1" t="str">
        <f t="shared" si="8"/>
        <v>1998-11-30</v>
      </c>
    </row>
    <row r="305" spans="1:11">
      <c r="A305" s="10" t="s">
        <v>1485</v>
      </c>
      <c r="B305" s="3" t="s">
        <v>318</v>
      </c>
      <c r="C305" s="12" t="s">
        <v>1485</v>
      </c>
      <c r="D305" s="11" t="s">
        <v>13</v>
      </c>
      <c r="E305" s="16" t="str">
        <f t="shared" si="9"/>
        <v>女</v>
      </c>
      <c r="F305" s="11" t="s">
        <v>14</v>
      </c>
      <c r="G305" s="14" t="s">
        <v>3337</v>
      </c>
      <c r="H305" s="17" t="s">
        <v>4487</v>
      </c>
      <c r="K305" s="1" t="str">
        <f t="shared" si="8"/>
        <v>1987-09-27</v>
      </c>
    </row>
    <row r="306" spans="1:11">
      <c r="A306" s="10" t="s">
        <v>2506</v>
      </c>
      <c r="B306" s="3" t="s">
        <v>319</v>
      </c>
      <c r="C306" s="12" t="s">
        <v>1486</v>
      </c>
      <c r="D306" s="11" t="s">
        <v>13</v>
      </c>
      <c r="E306" s="16" t="str">
        <f t="shared" si="9"/>
        <v>男</v>
      </c>
      <c r="F306" s="11" t="s">
        <v>14</v>
      </c>
      <c r="G306" s="14" t="s">
        <v>3338</v>
      </c>
      <c r="H306" s="17" t="s">
        <v>4488</v>
      </c>
      <c r="K306" s="1" t="str">
        <f t="shared" si="8"/>
        <v>1974-05-03</v>
      </c>
    </row>
    <row r="307" spans="1:11">
      <c r="A307" s="10" t="s">
        <v>1487</v>
      </c>
      <c r="B307" s="3" t="s">
        <v>320</v>
      </c>
      <c r="C307" s="12" t="s">
        <v>1487</v>
      </c>
      <c r="D307" s="11" t="s">
        <v>13</v>
      </c>
      <c r="E307" s="16" t="str">
        <f t="shared" si="9"/>
        <v>女</v>
      </c>
      <c r="F307" s="11" t="s">
        <v>14</v>
      </c>
      <c r="G307" s="14" t="s">
        <v>3339</v>
      </c>
      <c r="H307" s="17" t="s">
        <v>4489</v>
      </c>
      <c r="K307" s="1" t="str">
        <f t="shared" si="8"/>
        <v>2011-05-23</v>
      </c>
    </row>
    <row r="308" spans="1:11">
      <c r="A308" s="10" t="s">
        <v>1488</v>
      </c>
      <c r="B308" s="3" t="s">
        <v>321</v>
      </c>
      <c r="C308" s="12" t="s">
        <v>1488</v>
      </c>
      <c r="D308" s="11" t="s">
        <v>13</v>
      </c>
      <c r="E308" s="16" t="str">
        <f t="shared" si="9"/>
        <v>男</v>
      </c>
      <c r="F308" s="11" t="s">
        <v>14</v>
      </c>
      <c r="G308" s="14" t="s">
        <v>3340</v>
      </c>
      <c r="H308" s="17" t="s">
        <v>4490</v>
      </c>
      <c r="K308" s="1" t="str">
        <f t="shared" si="8"/>
        <v>1991-02-01</v>
      </c>
    </row>
    <row r="309" spans="1:11">
      <c r="A309" s="10" t="s">
        <v>1489</v>
      </c>
      <c r="B309" s="3" t="s">
        <v>322</v>
      </c>
      <c r="C309" s="12" t="s">
        <v>1489</v>
      </c>
      <c r="D309" s="11" t="s">
        <v>13</v>
      </c>
      <c r="E309" s="16" t="str">
        <f t="shared" si="9"/>
        <v>男</v>
      </c>
      <c r="F309" s="11" t="s">
        <v>14</v>
      </c>
      <c r="G309" s="14" t="s">
        <v>3341</v>
      </c>
      <c r="H309" s="17" t="s">
        <v>4491</v>
      </c>
      <c r="K309" s="1" t="str">
        <f t="shared" si="8"/>
        <v>1988-02-15</v>
      </c>
    </row>
    <row r="310" spans="1:11">
      <c r="A310" s="10" t="s">
        <v>2507</v>
      </c>
      <c r="B310" s="3" t="s">
        <v>323</v>
      </c>
      <c r="C310" s="12" t="s">
        <v>1490</v>
      </c>
      <c r="D310" s="11" t="s">
        <v>13</v>
      </c>
      <c r="E310" s="16" t="str">
        <f t="shared" si="9"/>
        <v>男</v>
      </c>
      <c r="F310" s="11" t="s">
        <v>14</v>
      </c>
      <c r="G310" s="14" t="s">
        <v>3342</v>
      </c>
      <c r="H310" s="17" t="s">
        <v>4492</v>
      </c>
      <c r="K310" s="1" t="str">
        <f t="shared" si="8"/>
        <v>1995-12-09</v>
      </c>
    </row>
    <row r="311" spans="1:11">
      <c r="A311" s="10" t="s">
        <v>1491</v>
      </c>
      <c r="B311" s="3" t="s">
        <v>324</v>
      </c>
      <c r="C311" s="12" t="s">
        <v>1491</v>
      </c>
      <c r="D311" s="11" t="s">
        <v>13</v>
      </c>
      <c r="E311" s="16" t="str">
        <f t="shared" si="9"/>
        <v>女</v>
      </c>
      <c r="F311" s="11" t="s">
        <v>14</v>
      </c>
      <c r="G311" s="14" t="s">
        <v>3343</v>
      </c>
      <c r="H311" s="17" t="s">
        <v>4493</v>
      </c>
      <c r="K311" s="1" t="str">
        <f t="shared" si="8"/>
        <v>1964-07-26</v>
      </c>
    </row>
    <row r="312" spans="1:11">
      <c r="A312" s="10" t="s">
        <v>1492</v>
      </c>
      <c r="B312" s="3" t="s">
        <v>325</v>
      </c>
      <c r="C312" s="12" t="s">
        <v>1492</v>
      </c>
      <c r="D312" s="11" t="s">
        <v>13</v>
      </c>
      <c r="E312" s="16" t="str">
        <f t="shared" si="9"/>
        <v>男</v>
      </c>
      <c r="F312" s="11" t="s">
        <v>14</v>
      </c>
      <c r="G312" s="14" t="s">
        <v>3344</v>
      </c>
      <c r="H312" s="17" t="s">
        <v>4494</v>
      </c>
      <c r="K312" s="1" t="str">
        <f t="shared" si="8"/>
        <v>1992-05-08</v>
      </c>
    </row>
    <row r="313" spans="1:11">
      <c r="A313" s="10" t="s">
        <v>2508</v>
      </c>
      <c r="B313" s="3" t="s">
        <v>326</v>
      </c>
      <c r="C313" s="12" t="s">
        <v>1493</v>
      </c>
      <c r="D313" s="11" t="s">
        <v>13</v>
      </c>
      <c r="E313" s="16" t="str">
        <f t="shared" si="9"/>
        <v>女</v>
      </c>
      <c r="F313" s="11" t="s">
        <v>14</v>
      </c>
      <c r="G313" s="14" t="s">
        <v>3345</v>
      </c>
      <c r="H313" s="17" t="s">
        <v>4495</v>
      </c>
      <c r="K313" s="1" t="str">
        <f t="shared" si="8"/>
        <v>1956-10-02</v>
      </c>
    </row>
    <row r="314" spans="1:11">
      <c r="A314" s="10" t="s">
        <v>1494</v>
      </c>
      <c r="B314" s="3" t="s">
        <v>327</v>
      </c>
      <c r="C314" s="12" t="s">
        <v>1494</v>
      </c>
      <c r="D314" s="11" t="s">
        <v>13</v>
      </c>
      <c r="E314" s="16" t="str">
        <f t="shared" si="9"/>
        <v>男</v>
      </c>
      <c r="F314" s="11" t="s">
        <v>14</v>
      </c>
      <c r="G314" s="14" t="s">
        <v>3346</v>
      </c>
      <c r="H314" s="17" t="s">
        <v>4496</v>
      </c>
      <c r="K314" s="1" t="str">
        <f t="shared" si="8"/>
        <v>1992-04-29</v>
      </c>
    </row>
    <row r="315" spans="1:11">
      <c r="A315" s="10" t="s">
        <v>1495</v>
      </c>
      <c r="B315" s="3" t="s">
        <v>328</v>
      </c>
      <c r="C315" s="12" t="s">
        <v>1495</v>
      </c>
      <c r="D315" s="11" t="s">
        <v>13</v>
      </c>
      <c r="E315" s="16" t="str">
        <f t="shared" si="9"/>
        <v>女</v>
      </c>
      <c r="F315" s="11" t="s">
        <v>14</v>
      </c>
      <c r="G315" s="14" t="s">
        <v>3347</v>
      </c>
      <c r="H315" s="17" t="s">
        <v>4497</v>
      </c>
      <c r="K315" s="1" t="str">
        <f t="shared" si="8"/>
        <v>1976-07-23</v>
      </c>
    </row>
    <row r="316" spans="1:11">
      <c r="A316" s="10" t="s">
        <v>2509</v>
      </c>
      <c r="B316" s="3" t="s">
        <v>329</v>
      </c>
      <c r="C316" s="12" t="s">
        <v>1496</v>
      </c>
      <c r="D316" s="11" t="s">
        <v>13</v>
      </c>
      <c r="E316" s="16" t="str">
        <f t="shared" si="9"/>
        <v>男</v>
      </c>
      <c r="F316" s="11" t="s">
        <v>14</v>
      </c>
      <c r="G316" s="14" t="s">
        <v>3348</v>
      </c>
      <c r="H316" s="17" t="s">
        <v>4498</v>
      </c>
      <c r="K316" s="1" t="str">
        <f t="shared" si="8"/>
        <v>1980-05-05</v>
      </c>
    </row>
    <row r="317" spans="1:11">
      <c r="A317" s="10" t="s">
        <v>1497</v>
      </c>
      <c r="B317" s="3" t="s">
        <v>330</v>
      </c>
      <c r="C317" s="12" t="s">
        <v>1497</v>
      </c>
      <c r="D317" s="11" t="s">
        <v>13</v>
      </c>
      <c r="E317" s="16" t="str">
        <f t="shared" si="9"/>
        <v>女</v>
      </c>
      <c r="F317" s="11" t="s">
        <v>14</v>
      </c>
      <c r="G317" s="14" t="s">
        <v>3349</v>
      </c>
      <c r="H317" s="17" t="s">
        <v>4499</v>
      </c>
      <c r="K317" s="1" t="str">
        <f t="shared" si="8"/>
        <v>1990-01-07</v>
      </c>
    </row>
    <row r="318" spans="1:11">
      <c r="A318" s="10" t="s">
        <v>2510</v>
      </c>
      <c r="B318" s="3" t="s">
        <v>331</v>
      </c>
      <c r="C318" s="12" t="s">
        <v>1498</v>
      </c>
      <c r="D318" s="11" t="s">
        <v>13</v>
      </c>
      <c r="E318" s="16" t="str">
        <f t="shared" si="9"/>
        <v>男</v>
      </c>
      <c r="F318" s="11" t="s">
        <v>14</v>
      </c>
      <c r="G318" s="14" t="s">
        <v>3350</v>
      </c>
      <c r="H318" s="17" t="s">
        <v>4500</v>
      </c>
      <c r="K318" s="1" t="str">
        <f t="shared" si="8"/>
        <v>1979-11-24</v>
      </c>
    </row>
    <row r="319" spans="1:11">
      <c r="A319" s="10" t="s">
        <v>1499</v>
      </c>
      <c r="B319" s="3" t="s">
        <v>332</v>
      </c>
      <c r="C319" s="12" t="s">
        <v>1499</v>
      </c>
      <c r="D319" s="11" t="s">
        <v>13</v>
      </c>
      <c r="E319" s="16" t="str">
        <f t="shared" si="9"/>
        <v>女</v>
      </c>
      <c r="F319" s="11" t="s">
        <v>14</v>
      </c>
      <c r="G319" s="14" t="s">
        <v>3351</v>
      </c>
      <c r="H319" s="17" t="s">
        <v>4501</v>
      </c>
      <c r="K319" s="1" t="str">
        <f t="shared" si="8"/>
        <v>1994-05-08</v>
      </c>
    </row>
    <row r="320" spans="1:11">
      <c r="A320" s="10" t="s">
        <v>1500</v>
      </c>
      <c r="B320" s="3" t="s">
        <v>333</v>
      </c>
      <c r="C320" s="12" t="s">
        <v>1500</v>
      </c>
      <c r="D320" s="11" t="s">
        <v>13</v>
      </c>
      <c r="E320" s="16" t="str">
        <f t="shared" si="9"/>
        <v>女</v>
      </c>
      <c r="F320" s="11" t="s">
        <v>14</v>
      </c>
      <c r="G320" s="14" t="s">
        <v>3352</v>
      </c>
      <c r="H320" s="17" t="s">
        <v>4502</v>
      </c>
      <c r="K320" s="1" t="str">
        <f t="shared" si="8"/>
        <v>1966-09-20</v>
      </c>
    </row>
    <row r="321" spans="1:11">
      <c r="A321" s="10" t="s">
        <v>2511</v>
      </c>
      <c r="B321" s="3" t="s">
        <v>334</v>
      </c>
      <c r="C321" s="12" t="s">
        <v>1501</v>
      </c>
      <c r="D321" s="11" t="s">
        <v>13</v>
      </c>
      <c r="E321" s="16" t="str">
        <f t="shared" si="9"/>
        <v>男</v>
      </c>
      <c r="F321" s="11" t="s">
        <v>14</v>
      </c>
      <c r="G321" s="14" t="s">
        <v>3353</v>
      </c>
      <c r="H321" s="17" t="s">
        <v>4503</v>
      </c>
      <c r="K321" s="1" t="str">
        <f t="shared" si="8"/>
        <v>1972-09-04</v>
      </c>
    </row>
    <row r="322" spans="1:11">
      <c r="A322" s="10" t="s">
        <v>2512</v>
      </c>
      <c r="B322" s="3" t="s">
        <v>335</v>
      </c>
      <c r="C322" s="12" t="s">
        <v>1502</v>
      </c>
      <c r="D322" s="11" t="s">
        <v>13</v>
      </c>
      <c r="E322" s="16" t="str">
        <f t="shared" si="9"/>
        <v>女</v>
      </c>
      <c r="F322" s="11" t="s">
        <v>14</v>
      </c>
      <c r="G322" s="14" t="s">
        <v>3354</v>
      </c>
      <c r="H322" s="17" t="s">
        <v>4504</v>
      </c>
      <c r="K322" s="1" t="str">
        <f t="shared" ref="K322:K385" si="10">TEXT(MID(G322,7,8),"0000-00-00")</f>
        <v>1973-03-02</v>
      </c>
    </row>
    <row r="323" spans="1:11">
      <c r="A323" s="10" t="s">
        <v>2513</v>
      </c>
      <c r="B323" s="3" t="s">
        <v>336</v>
      </c>
      <c r="C323" s="12" t="s">
        <v>1503</v>
      </c>
      <c r="D323" s="11" t="s">
        <v>13</v>
      </c>
      <c r="E323" s="16" t="str">
        <f t="shared" ref="E323:E386" si="11">IF(MOD(MID(G323,17,1),2)=0,"女","男")</f>
        <v>男</v>
      </c>
      <c r="F323" s="11" t="s">
        <v>14</v>
      </c>
      <c r="G323" s="14" t="s">
        <v>3355</v>
      </c>
      <c r="H323" s="17" t="s">
        <v>4505</v>
      </c>
      <c r="K323" s="1" t="str">
        <f t="shared" si="10"/>
        <v>1987-05-24</v>
      </c>
    </row>
    <row r="324" spans="1:11">
      <c r="A324" s="10" t="s">
        <v>1504</v>
      </c>
      <c r="B324" s="3" t="s">
        <v>337</v>
      </c>
      <c r="C324" s="12" t="s">
        <v>1504</v>
      </c>
      <c r="D324" s="11" t="s">
        <v>13</v>
      </c>
      <c r="E324" s="16" t="str">
        <f t="shared" si="11"/>
        <v>女</v>
      </c>
      <c r="F324" s="11" t="s">
        <v>14</v>
      </c>
      <c r="G324" s="14" t="s">
        <v>3356</v>
      </c>
      <c r="H324" s="17" t="s">
        <v>4506</v>
      </c>
      <c r="K324" s="1" t="str">
        <f t="shared" si="10"/>
        <v>1987-05-20</v>
      </c>
    </row>
    <row r="325" spans="1:11">
      <c r="A325" s="10" t="s">
        <v>1505</v>
      </c>
      <c r="B325" s="3" t="s">
        <v>338</v>
      </c>
      <c r="C325" s="12" t="s">
        <v>1505</v>
      </c>
      <c r="D325" s="11" t="s">
        <v>13</v>
      </c>
      <c r="E325" s="16" t="str">
        <f t="shared" si="11"/>
        <v>女</v>
      </c>
      <c r="F325" s="11" t="s">
        <v>14</v>
      </c>
      <c r="G325" s="14" t="s">
        <v>3357</v>
      </c>
      <c r="H325" s="17" t="s">
        <v>4507</v>
      </c>
      <c r="K325" s="1" t="str">
        <f t="shared" si="10"/>
        <v>1993-05-27</v>
      </c>
    </row>
    <row r="326" spans="1:11">
      <c r="A326" s="10" t="s">
        <v>1506</v>
      </c>
      <c r="B326" s="3" t="s">
        <v>339</v>
      </c>
      <c r="C326" s="12" t="s">
        <v>1506</v>
      </c>
      <c r="D326" s="11" t="s">
        <v>13</v>
      </c>
      <c r="E326" s="16" t="str">
        <f t="shared" si="11"/>
        <v>男</v>
      </c>
      <c r="F326" s="11" t="s">
        <v>14</v>
      </c>
      <c r="G326" s="14" t="s">
        <v>3358</v>
      </c>
      <c r="H326" s="17" t="s">
        <v>4508</v>
      </c>
      <c r="K326" s="1" t="str">
        <f t="shared" si="10"/>
        <v>1993-07-29</v>
      </c>
    </row>
    <row r="327" spans="1:11">
      <c r="A327" s="10" t="s">
        <v>2514</v>
      </c>
      <c r="B327" s="3" t="s">
        <v>340</v>
      </c>
      <c r="C327" s="12" t="s">
        <v>1507</v>
      </c>
      <c r="D327" s="11" t="s">
        <v>13</v>
      </c>
      <c r="E327" s="16" t="str">
        <f t="shared" si="11"/>
        <v>女</v>
      </c>
      <c r="F327" s="11" t="s">
        <v>14</v>
      </c>
      <c r="G327" s="14" t="s">
        <v>3359</v>
      </c>
      <c r="H327" s="17" t="s">
        <v>4509</v>
      </c>
      <c r="K327" s="1" t="str">
        <f t="shared" si="10"/>
        <v>1987-05-27</v>
      </c>
    </row>
    <row r="328" spans="1:11">
      <c r="A328" s="10" t="s">
        <v>2515</v>
      </c>
      <c r="B328" s="3" t="s">
        <v>341</v>
      </c>
      <c r="C328" s="12" t="s">
        <v>1508</v>
      </c>
      <c r="D328" s="11" t="s">
        <v>13</v>
      </c>
      <c r="E328" s="16" t="str">
        <f t="shared" si="11"/>
        <v>男</v>
      </c>
      <c r="F328" s="11" t="s">
        <v>14</v>
      </c>
      <c r="G328" s="14" t="s">
        <v>3360</v>
      </c>
      <c r="H328" s="17" t="s">
        <v>4510</v>
      </c>
      <c r="K328" s="1" t="str">
        <f t="shared" si="10"/>
        <v>1990-11-07</v>
      </c>
    </row>
    <row r="329" spans="1:11">
      <c r="A329" s="10" t="s">
        <v>1509</v>
      </c>
      <c r="B329" s="3" t="s">
        <v>342</v>
      </c>
      <c r="C329" s="12" t="s">
        <v>1509</v>
      </c>
      <c r="D329" s="11" t="s">
        <v>13</v>
      </c>
      <c r="E329" s="16" t="str">
        <f t="shared" si="11"/>
        <v>男</v>
      </c>
      <c r="F329" s="11" t="s">
        <v>14</v>
      </c>
      <c r="G329" s="14" t="s">
        <v>3361</v>
      </c>
      <c r="H329" s="17" t="s">
        <v>4511</v>
      </c>
      <c r="K329" s="1" t="str">
        <f t="shared" si="10"/>
        <v>1991-02-28</v>
      </c>
    </row>
    <row r="330" spans="1:11">
      <c r="A330" s="10" t="s">
        <v>1510</v>
      </c>
      <c r="B330" s="3" t="s">
        <v>343</v>
      </c>
      <c r="C330" s="12" t="s">
        <v>1510</v>
      </c>
      <c r="D330" s="11" t="s">
        <v>13</v>
      </c>
      <c r="E330" s="16" t="str">
        <f t="shared" si="11"/>
        <v>女</v>
      </c>
      <c r="F330" s="11" t="s">
        <v>14</v>
      </c>
      <c r="G330" s="14" t="s">
        <v>3362</v>
      </c>
      <c r="H330" s="17" t="s">
        <v>4512</v>
      </c>
      <c r="K330" s="1" t="str">
        <f t="shared" si="10"/>
        <v>2001-08-02</v>
      </c>
    </row>
    <row r="331" spans="1:11">
      <c r="A331" s="10" t="s">
        <v>2516</v>
      </c>
      <c r="B331" s="3" t="s">
        <v>344</v>
      </c>
      <c r="C331" s="12" t="s">
        <v>1511</v>
      </c>
      <c r="D331" s="11" t="s">
        <v>13</v>
      </c>
      <c r="E331" s="16" t="str">
        <f t="shared" si="11"/>
        <v>男</v>
      </c>
      <c r="F331" s="11" t="s">
        <v>14</v>
      </c>
      <c r="G331" s="14" t="s">
        <v>3363</v>
      </c>
      <c r="H331" s="17" t="s">
        <v>4513</v>
      </c>
      <c r="K331" s="1" t="str">
        <f t="shared" si="10"/>
        <v>1963-08-17</v>
      </c>
    </row>
    <row r="332" spans="1:11">
      <c r="A332" s="10" t="s">
        <v>1512</v>
      </c>
      <c r="B332" s="3" t="s">
        <v>345</v>
      </c>
      <c r="C332" s="12" t="s">
        <v>1512</v>
      </c>
      <c r="D332" s="11" t="s">
        <v>13</v>
      </c>
      <c r="E332" s="16" t="str">
        <f t="shared" si="11"/>
        <v>男</v>
      </c>
      <c r="F332" s="11" t="s">
        <v>14</v>
      </c>
      <c r="G332" s="14" t="s">
        <v>3364</v>
      </c>
      <c r="H332" s="17" t="s">
        <v>4514</v>
      </c>
      <c r="K332" s="1" t="str">
        <f t="shared" si="10"/>
        <v>1985-01-10</v>
      </c>
    </row>
    <row r="333" spans="1:11">
      <c r="A333" s="10" t="s">
        <v>1513</v>
      </c>
      <c r="B333" s="3" t="s">
        <v>346</v>
      </c>
      <c r="C333" s="12" t="s">
        <v>1513</v>
      </c>
      <c r="D333" s="11" t="s">
        <v>13</v>
      </c>
      <c r="E333" s="16" t="str">
        <f t="shared" si="11"/>
        <v>男</v>
      </c>
      <c r="F333" s="11" t="s">
        <v>14</v>
      </c>
      <c r="G333" s="14" t="s">
        <v>3365</v>
      </c>
      <c r="H333" s="17" t="s">
        <v>4515</v>
      </c>
      <c r="K333" s="1" t="str">
        <f t="shared" si="10"/>
        <v>1992-05-18</v>
      </c>
    </row>
    <row r="334" spans="1:11">
      <c r="A334" s="10" t="s">
        <v>1514</v>
      </c>
      <c r="B334" s="3" t="s">
        <v>347</v>
      </c>
      <c r="C334" s="12" t="s">
        <v>1514</v>
      </c>
      <c r="D334" s="11" t="s">
        <v>13</v>
      </c>
      <c r="E334" s="16" t="str">
        <f t="shared" si="11"/>
        <v>男</v>
      </c>
      <c r="F334" s="11" t="s">
        <v>14</v>
      </c>
      <c r="G334" s="14" t="s">
        <v>3366</v>
      </c>
      <c r="H334" s="17" t="s">
        <v>4516</v>
      </c>
      <c r="K334" s="1" t="str">
        <f t="shared" si="10"/>
        <v>1990-04-09</v>
      </c>
    </row>
    <row r="335" spans="1:11">
      <c r="A335" s="10" t="s">
        <v>1515</v>
      </c>
      <c r="B335" s="3" t="s">
        <v>348</v>
      </c>
      <c r="C335" s="12" t="s">
        <v>1515</v>
      </c>
      <c r="D335" s="11" t="s">
        <v>13</v>
      </c>
      <c r="E335" s="16" t="str">
        <f t="shared" si="11"/>
        <v>女</v>
      </c>
      <c r="F335" s="11" t="s">
        <v>14</v>
      </c>
      <c r="G335" s="14" t="s">
        <v>3367</v>
      </c>
      <c r="H335" s="17" t="s">
        <v>4517</v>
      </c>
      <c r="K335" s="1" t="str">
        <f t="shared" si="10"/>
        <v>1995-11-17</v>
      </c>
    </row>
    <row r="336" spans="1:11">
      <c r="A336" s="10" t="s">
        <v>2517</v>
      </c>
      <c r="B336" s="3" t="s">
        <v>349</v>
      </c>
      <c r="C336" s="12" t="s">
        <v>1516</v>
      </c>
      <c r="D336" s="11" t="s">
        <v>13</v>
      </c>
      <c r="E336" s="16" t="str">
        <f t="shared" si="11"/>
        <v>女</v>
      </c>
      <c r="F336" s="11" t="s">
        <v>14</v>
      </c>
      <c r="G336" s="14" t="s">
        <v>3368</v>
      </c>
      <c r="H336" s="17" t="s">
        <v>4518</v>
      </c>
      <c r="K336" s="1" t="str">
        <f t="shared" si="10"/>
        <v>1972-02-28</v>
      </c>
    </row>
    <row r="337" spans="1:11">
      <c r="A337" s="10" t="s">
        <v>2518</v>
      </c>
      <c r="B337" s="3" t="s">
        <v>350</v>
      </c>
      <c r="C337" s="12" t="s">
        <v>1517</v>
      </c>
      <c r="D337" s="11" t="s">
        <v>13</v>
      </c>
      <c r="E337" s="16" t="str">
        <f t="shared" si="11"/>
        <v>女</v>
      </c>
      <c r="F337" s="11" t="s">
        <v>14</v>
      </c>
      <c r="G337" s="14" t="s">
        <v>3369</v>
      </c>
      <c r="H337" s="17" t="s">
        <v>4519</v>
      </c>
      <c r="K337" s="1" t="str">
        <f t="shared" si="10"/>
        <v>1982-12-28</v>
      </c>
    </row>
    <row r="338" spans="1:11">
      <c r="A338" s="10" t="s">
        <v>1518</v>
      </c>
      <c r="B338" s="3" t="s">
        <v>351</v>
      </c>
      <c r="C338" s="12" t="s">
        <v>1518</v>
      </c>
      <c r="D338" s="11" t="s">
        <v>13</v>
      </c>
      <c r="E338" s="16" t="str">
        <f t="shared" si="11"/>
        <v>男</v>
      </c>
      <c r="F338" s="11" t="s">
        <v>14</v>
      </c>
      <c r="G338" s="14" t="s">
        <v>3370</v>
      </c>
      <c r="H338" s="17" t="s">
        <v>4520</v>
      </c>
      <c r="K338" s="1" t="str">
        <f t="shared" si="10"/>
        <v>1979-06-27</v>
      </c>
    </row>
    <row r="339" spans="1:11">
      <c r="A339" s="10" t="s">
        <v>2519</v>
      </c>
      <c r="B339" s="3" t="s">
        <v>352</v>
      </c>
      <c r="C339" s="12" t="s">
        <v>1519</v>
      </c>
      <c r="D339" s="11" t="s">
        <v>13</v>
      </c>
      <c r="E339" s="16" t="str">
        <f t="shared" si="11"/>
        <v>男</v>
      </c>
      <c r="F339" s="11" t="s">
        <v>14</v>
      </c>
      <c r="G339" s="14" t="s">
        <v>3371</v>
      </c>
      <c r="H339" s="17" t="s">
        <v>4521</v>
      </c>
      <c r="K339" s="1" t="str">
        <f t="shared" si="10"/>
        <v>1976-02-06</v>
      </c>
    </row>
    <row r="340" spans="1:11">
      <c r="A340" s="10" t="s">
        <v>1520</v>
      </c>
      <c r="B340" s="3" t="s">
        <v>353</v>
      </c>
      <c r="C340" s="12" t="s">
        <v>1520</v>
      </c>
      <c r="D340" s="11" t="s">
        <v>13</v>
      </c>
      <c r="E340" s="16" t="str">
        <f t="shared" si="11"/>
        <v>男</v>
      </c>
      <c r="F340" s="11" t="s">
        <v>14</v>
      </c>
      <c r="G340" s="14" t="s">
        <v>3372</v>
      </c>
      <c r="H340" s="17" t="s">
        <v>4522</v>
      </c>
      <c r="K340" s="1" t="str">
        <f t="shared" si="10"/>
        <v>1996-05-10</v>
      </c>
    </row>
    <row r="341" spans="1:11">
      <c r="A341" s="10" t="s">
        <v>2520</v>
      </c>
      <c r="B341" s="3" t="s">
        <v>354</v>
      </c>
      <c r="C341" s="12" t="s">
        <v>1521</v>
      </c>
      <c r="D341" s="11" t="s">
        <v>13</v>
      </c>
      <c r="E341" s="16" t="str">
        <f t="shared" si="11"/>
        <v>女</v>
      </c>
      <c r="F341" s="11" t="s">
        <v>14</v>
      </c>
      <c r="G341" s="14" t="s">
        <v>3373</v>
      </c>
      <c r="H341" s="17" t="s">
        <v>4523</v>
      </c>
      <c r="K341" s="1" t="str">
        <f t="shared" si="10"/>
        <v>1961-01-17</v>
      </c>
    </row>
    <row r="342" spans="1:11">
      <c r="A342" s="10" t="s">
        <v>2521</v>
      </c>
      <c r="B342" s="3" t="s">
        <v>355</v>
      </c>
      <c r="C342" s="12" t="s">
        <v>1522</v>
      </c>
      <c r="D342" s="11" t="s">
        <v>13</v>
      </c>
      <c r="E342" s="16" t="str">
        <f t="shared" si="11"/>
        <v>男</v>
      </c>
      <c r="F342" s="11" t="s">
        <v>14</v>
      </c>
      <c r="G342" s="14" t="s">
        <v>3374</v>
      </c>
      <c r="H342" s="17" t="s">
        <v>4524</v>
      </c>
      <c r="K342" s="1" t="str">
        <f t="shared" si="10"/>
        <v>1963-03-13</v>
      </c>
    </row>
    <row r="343" spans="1:11">
      <c r="A343" s="10" t="s">
        <v>1523</v>
      </c>
      <c r="B343" s="3" t="s">
        <v>356</v>
      </c>
      <c r="C343" s="12" t="s">
        <v>1523</v>
      </c>
      <c r="D343" s="11" t="s">
        <v>13</v>
      </c>
      <c r="E343" s="16" t="str">
        <f t="shared" si="11"/>
        <v>女</v>
      </c>
      <c r="F343" s="11" t="s">
        <v>14</v>
      </c>
      <c r="G343" s="14" t="s">
        <v>3375</v>
      </c>
      <c r="H343" s="17" t="s">
        <v>4525</v>
      </c>
      <c r="K343" s="1" t="str">
        <f t="shared" si="10"/>
        <v>1991-10-24</v>
      </c>
    </row>
    <row r="344" spans="1:11">
      <c r="A344" s="10" t="s">
        <v>2522</v>
      </c>
      <c r="B344" s="3" t="s">
        <v>357</v>
      </c>
      <c r="C344" s="12" t="s">
        <v>1524</v>
      </c>
      <c r="D344" s="11" t="s">
        <v>13</v>
      </c>
      <c r="E344" s="16" t="str">
        <f t="shared" si="11"/>
        <v>男</v>
      </c>
      <c r="F344" s="11" t="s">
        <v>14</v>
      </c>
      <c r="G344" s="14" t="s">
        <v>3376</v>
      </c>
      <c r="H344" s="17" t="s">
        <v>4526</v>
      </c>
      <c r="K344" s="1" t="str">
        <f t="shared" si="10"/>
        <v>1984-12-22</v>
      </c>
    </row>
    <row r="345" spans="1:11">
      <c r="A345" s="10" t="s">
        <v>2523</v>
      </c>
      <c r="B345" s="3" t="s">
        <v>358</v>
      </c>
      <c r="C345" s="12" t="s">
        <v>1325</v>
      </c>
      <c r="D345" s="11" t="s">
        <v>13</v>
      </c>
      <c r="E345" s="16" t="str">
        <f t="shared" si="11"/>
        <v>男</v>
      </c>
      <c r="F345" s="11" t="s">
        <v>14</v>
      </c>
      <c r="G345" s="14" t="s">
        <v>3177</v>
      </c>
      <c r="H345" s="17" t="s">
        <v>4327</v>
      </c>
      <c r="K345" s="1" t="str">
        <f t="shared" si="10"/>
        <v>1972-09-02</v>
      </c>
    </row>
    <row r="346" spans="1:11">
      <c r="A346" s="10" t="s">
        <v>1525</v>
      </c>
      <c r="B346" s="3" t="s">
        <v>359</v>
      </c>
      <c r="C346" s="12" t="s">
        <v>1525</v>
      </c>
      <c r="D346" s="11" t="s">
        <v>13</v>
      </c>
      <c r="E346" s="16" t="str">
        <f t="shared" si="11"/>
        <v>男</v>
      </c>
      <c r="F346" s="11" t="s">
        <v>14</v>
      </c>
      <c r="G346" s="14" t="s">
        <v>3377</v>
      </c>
      <c r="H346" s="17" t="s">
        <v>4527</v>
      </c>
      <c r="K346" s="1" t="str">
        <f t="shared" si="10"/>
        <v>1956-02-09</v>
      </c>
    </row>
    <row r="347" spans="1:11">
      <c r="A347" s="10" t="s">
        <v>2524</v>
      </c>
      <c r="B347" s="3" t="s">
        <v>360</v>
      </c>
      <c r="C347" s="12" t="s">
        <v>1526</v>
      </c>
      <c r="D347" s="11" t="s">
        <v>13</v>
      </c>
      <c r="E347" s="16" t="str">
        <f t="shared" si="11"/>
        <v>男</v>
      </c>
      <c r="F347" s="11" t="s">
        <v>14</v>
      </c>
      <c r="G347" s="14" t="s">
        <v>3378</v>
      </c>
      <c r="H347" s="17" t="s">
        <v>4528</v>
      </c>
      <c r="K347" s="1" t="str">
        <f t="shared" si="10"/>
        <v>1991-04-07</v>
      </c>
    </row>
    <row r="348" spans="1:11">
      <c r="A348" s="10" t="s">
        <v>2525</v>
      </c>
      <c r="B348" s="3" t="s">
        <v>361</v>
      </c>
      <c r="C348" s="12" t="s">
        <v>1527</v>
      </c>
      <c r="D348" s="11" t="s">
        <v>13</v>
      </c>
      <c r="E348" s="16" t="str">
        <f t="shared" si="11"/>
        <v>男</v>
      </c>
      <c r="F348" s="11" t="s">
        <v>14</v>
      </c>
      <c r="G348" s="14" t="s">
        <v>3379</v>
      </c>
      <c r="H348" s="17" t="s">
        <v>4529</v>
      </c>
      <c r="K348" s="1" t="str">
        <f t="shared" si="10"/>
        <v>1976-03-23</v>
      </c>
    </row>
    <row r="349" spans="1:11">
      <c r="A349" s="10" t="s">
        <v>2526</v>
      </c>
      <c r="B349" s="3" t="s">
        <v>362</v>
      </c>
      <c r="C349" s="12" t="s">
        <v>1528</v>
      </c>
      <c r="D349" s="11" t="s">
        <v>13</v>
      </c>
      <c r="E349" s="16" t="str">
        <f t="shared" si="11"/>
        <v>女</v>
      </c>
      <c r="F349" s="11" t="s">
        <v>14</v>
      </c>
      <c r="G349" s="14" t="s">
        <v>3380</v>
      </c>
      <c r="H349" s="17" t="s">
        <v>4530</v>
      </c>
      <c r="K349" s="1" t="str">
        <f t="shared" si="10"/>
        <v>1974-02-15</v>
      </c>
    </row>
    <row r="350" spans="1:11">
      <c r="A350" s="10" t="s">
        <v>2527</v>
      </c>
      <c r="B350" s="3" t="s">
        <v>363</v>
      </c>
      <c r="C350" s="12" t="s">
        <v>1529</v>
      </c>
      <c r="D350" s="11" t="s">
        <v>13</v>
      </c>
      <c r="E350" s="16" t="str">
        <f t="shared" si="11"/>
        <v>男</v>
      </c>
      <c r="F350" s="11" t="s">
        <v>14</v>
      </c>
      <c r="G350" s="14" t="s">
        <v>3381</v>
      </c>
      <c r="H350" s="17" t="s">
        <v>4531</v>
      </c>
      <c r="K350" s="1" t="str">
        <f t="shared" si="10"/>
        <v>1994-01-18</v>
      </c>
    </row>
    <row r="351" spans="1:11">
      <c r="A351" s="10" t="s">
        <v>1530</v>
      </c>
      <c r="B351" s="3" t="s">
        <v>364</v>
      </c>
      <c r="C351" s="12" t="s">
        <v>1530</v>
      </c>
      <c r="D351" s="11" t="s">
        <v>13</v>
      </c>
      <c r="E351" s="16" t="str">
        <f t="shared" si="11"/>
        <v>女</v>
      </c>
      <c r="F351" s="11" t="s">
        <v>14</v>
      </c>
      <c r="G351" s="14" t="s">
        <v>3382</v>
      </c>
      <c r="H351" s="17" t="s">
        <v>4532</v>
      </c>
      <c r="K351" s="1" t="str">
        <f t="shared" si="10"/>
        <v>1970-09-29</v>
      </c>
    </row>
    <row r="352" spans="1:11">
      <c r="A352" s="10" t="s">
        <v>1531</v>
      </c>
      <c r="B352" s="3" t="s">
        <v>365</v>
      </c>
      <c r="C352" s="12" t="s">
        <v>1531</v>
      </c>
      <c r="D352" s="11" t="s">
        <v>13</v>
      </c>
      <c r="E352" s="16" t="str">
        <f t="shared" si="11"/>
        <v>女</v>
      </c>
      <c r="F352" s="11" t="s">
        <v>14</v>
      </c>
      <c r="G352" s="14" t="s">
        <v>3383</v>
      </c>
      <c r="H352" s="17" t="s">
        <v>4533</v>
      </c>
      <c r="K352" s="1" t="str">
        <f t="shared" si="10"/>
        <v>1994-05-23</v>
      </c>
    </row>
    <row r="353" spans="1:11">
      <c r="A353" s="10" t="s">
        <v>1532</v>
      </c>
      <c r="B353" s="3" t="s">
        <v>366</v>
      </c>
      <c r="C353" s="12" t="s">
        <v>1532</v>
      </c>
      <c r="D353" s="11" t="s">
        <v>13</v>
      </c>
      <c r="E353" s="16" t="str">
        <f t="shared" si="11"/>
        <v>男</v>
      </c>
      <c r="F353" s="11" t="s">
        <v>14</v>
      </c>
      <c r="G353" s="14" t="s">
        <v>3384</v>
      </c>
      <c r="H353" s="17" t="s">
        <v>4534</v>
      </c>
      <c r="K353" s="1" t="str">
        <f t="shared" si="10"/>
        <v>1992-08-18</v>
      </c>
    </row>
    <row r="354" spans="1:11">
      <c r="A354" s="10" t="s">
        <v>1533</v>
      </c>
      <c r="B354" s="3" t="s">
        <v>367</v>
      </c>
      <c r="C354" s="12" t="s">
        <v>1533</v>
      </c>
      <c r="D354" s="11" t="s">
        <v>13</v>
      </c>
      <c r="E354" s="16" t="str">
        <f t="shared" si="11"/>
        <v>男</v>
      </c>
      <c r="F354" s="11" t="s">
        <v>14</v>
      </c>
      <c r="G354" s="14" t="s">
        <v>3385</v>
      </c>
      <c r="H354" s="17" t="s">
        <v>4535</v>
      </c>
      <c r="K354" s="1" t="str">
        <f t="shared" si="10"/>
        <v>1996-02-09</v>
      </c>
    </row>
    <row r="355" spans="1:11">
      <c r="A355" s="10" t="s">
        <v>2528</v>
      </c>
      <c r="B355" s="3" t="s">
        <v>368</v>
      </c>
      <c r="C355" s="12" t="s">
        <v>1534</v>
      </c>
      <c r="D355" s="11" t="s">
        <v>13</v>
      </c>
      <c r="E355" s="16" t="str">
        <f t="shared" si="11"/>
        <v>女</v>
      </c>
      <c r="F355" s="11" t="s">
        <v>14</v>
      </c>
      <c r="G355" s="14" t="s">
        <v>3386</v>
      </c>
      <c r="H355" s="17" t="s">
        <v>4536</v>
      </c>
      <c r="K355" s="1" t="str">
        <f t="shared" si="10"/>
        <v>1977-03-20</v>
      </c>
    </row>
    <row r="356" spans="1:11">
      <c r="A356" s="10" t="s">
        <v>1535</v>
      </c>
      <c r="B356" s="3" t="s">
        <v>369</v>
      </c>
      <c r="C356" s="12" t="s">
        <v>1535</v>
      </c>
      <c r="D356" s="11" t="s">
        <v>13</v>
      </c>
      <c r="E356" s="16" t="str">
        <f t="shared" si="11"/>
        <v>男</v>
      </c>
      <c r="F356" s="11" t="s">
        <v>14</v>
      </c>
      <c r="G356" s="14" t="s">
        <v>3387</v>
      </c>
      <c r="H356" s="17" t="s">
        <v>4537</v>
      </c>
      <c r="K356" s="1" t="str">
        <f t="shared" si="10"/>
        <v>1998-08-25</v>
      </c>
    </row>
    <row r="357" spans="1:11">
      <c r="A357" s="10" t="s">
        <v>1536</v>
      </c>
      <c r="B357" s="3" t="s">
        <v>370</v>
      </c>
      <c r="C357" s="12" t="s">
        <v>1536</v>
      </c>
      <c r="D357" s="11" t="s">
        <v>13</v>
      </c>
      <c r="E357" s="16" t="str">
        <f t="shared" si="11"/>
        <v>男</v>
      </c>
      <c r="F357" s="11" t="s">
        <v>14</v>
      </c>
      <c r="G357" s="14" t="s">
        <v>3388</v>
      </c>
      <c r="H357" s="17" t="s">
        <v>4538</v>
      </c>
      <c r="K357" s="1" t="str">
        <f t="shared" si="10"/>
        <v>1994-04-26</v>
      </c>
    </row>
    <row r="358" spans="1:11">
      <c r="A358" s="10" t="s">
        <v>2529</v>
      </c>
      <c r="B358" s="3" t="s">
        <v>371</v>
      </c>
      <c r="C358" s="12" t="s">
        <v>1537</v>
      </c>
      <c r="D358" s="11" t="s">
        <v>13</v>
      </c>
      <c r="E358" s="16" t="str">
        <f t="shared" si="11"/>
        <v>女</v>
      </c>
      <c r="F358" s="11" t="s">
        <v>14</v>
      </c>
      <c r="G358" s="14" t="s">
        <v>3389</v>
      </c>
      <c r="H358" s="17" t="s">
        <v>4539</v>
      </c>
      <c r="K358" s="1" t="str">
        <f t="shared" si="10"/>
        <v>1966-10-20</v>
      </c>
    </row>
    <row r="359" spans="1:11">
      <c r="A359" s="10" t="s">
        <v>2530</v>
      </c>
      <c r="B359" s="3" t="s">
        <v>372</v>
      </c>
      <c r="C359" s="12" t="s">
        <v>1538</v>
      </c>
      <c r="D359" s="11" t="s">
        <v>13</v>
      </c>
      <c r="E359" s="16" t="str">
        <f t="shared" si="11"/>
        <v>女</v>
      </c>
      <c r="F359" s="11" t="s">
        <v>14</v>
      </c>
      <c r="G359" s="14" t="s">
        <v>3390</v>
      </c>
      <c r="H359" s="17" t="s">
        <v>4540</v>
      </c>
      <c r="K359" s="1" t="str">
        <f t="shared" si="10"/>
        <v>1992-11-29</v>
      </c>
    </row>
    <row r="360" spans="1:11">
      <c r="A360" s="10" t="s">
        <v>1539</v>
      </c>
      <c r="B360" s="3" t="s">
        <v>373</v>
      </c>
      <c r="C360" s="12" t="s">
        <v>1539</v>
      </c>
      <c r="D360" s="11" t="s">
        <v>13</v>
      </c>
      <c r="E360" s="16" t="str">
        <f t="shared" si="11"/>
        <v>男</v>
      </c>
      <c r="F360" s="11" t="s">
        <v>14</v>
      </c>
      <c r="G360" s="2" t="s">
        <v>3391</v>
      </c>
      <c r="H360" s="17" t="s">
        <v>5333</v>
      </c>
      <c r="K360" s="1" t="str">
        <f t="shared" si="10"/>
        <v>1992-12-02</v>
      </c>
    </row>
    <row r="361" spans="1:11">
      <c r="A361" s="10" t="s">
        <v>2531</v>
      </c>
      <c r="B361" s="3" t="s">
        <v>374</v>
      </c>
      <c r="C361" s="12" t="s">
        <v>1540</v>
      </c>
      <c r="D361" s="11" t="s">
        <v>13</v>
      </c>
      <c r="E361" s="16" t="str">
        <f t="shared" si="11"/>
        <v>女</v>
      </c>
      <c r="F361" s="11" t="s">
        <v>14</v>
      </c>
      <c r="G361" s="14" t="s">
        <v>3392</v>
      </c>
      <c r="H361" s="17" t="s">
        <v>4541</v>
      </c>
      <c r="K361" s="1" t="str">
        <f t="shared" si="10"/>
        <v>1978-06-27</v>
      </c>
    </row>
    <row r="362" spans="1:11">
      <c r="A362" s="10" t="s">
        <v>1541</v>
      </c>
      <c r="B362" s="3" t="s">
        <v>375</v>
      </c>
      <c r="C362" s="12" t="s">
        <v>1541</v>
      </c>
      <c r="D362" s="11" t="s">
        <v>13</v>
      </c>
      <c r="E362" s="16" t="str">
        <f t="shared" si="11"/>
        <v>男</v>
      </c>
      <c r="F362" s="11" t="s">
        <v>14</v>
      </c>
      <c r="G362" s="14" t="s">
        <v>3393</v>
      </c>
      <c r="H362" s="17" t="s">
        <v>4542</v>
      </c>
      <c r="K362" s="1" t="str">
        <f t="shared" si="10"/>
        <v>1994-03-18</v>
      </c>
    </row>
    <row r="363" spans="1:11">
      <c r="A363" s="10" t="s">
        <v>2532</v>
      </c>
      <c r="B363" s="3" t="s">
        <v>376</v>
      </c>
      <c r="C363" s="12" t="s">
        <v>1542</v>
      </c>
      <c r="D363" s="11" t="s">
        <v>13</v>
      </c>
      <c r="E363" s="16" t="str">
        <f t="shared" si="11"/>
        <v>女</v>
      </c>
      <c r="F363" s="11" t="s">
        <v>14</v>
      </c>
      <c r="G363" s="14" t="s">
        <v>3394</v>
      </c>
      <c r="H363" s="17" t="s">
        <v>4543</v>
      </c>
      <c r="K363" s="1" t="str">
        <f t="shared" si="10"/>
        <v>1988-08-30</v>
      </c>
    </row>
    <row r="364" spans="1:11">
      <c r="A364" s="10" t="s">
        <v>1543</v>
      </c>
      <c r="B364" s="3" t="s">
        <v>377</v>
      </c>
      <c r="C364" s="12" t="s">
        <v>1543</v>
      </c>
      <c r="D364" s="11" t="s">
        <v>13</v>
      </c>
      <c r="E364" s="16" t="str">
        <f t="shared" si="11"/>
        <v>女</v>
      </c>
      <c r="F364" s="11" t="s">
        <v>14</v>
      </c>
      <c r="G364" s="14" t="s">
        <v>3395</v>
      </c>
      <c r="H364" s="17" t="s">
        <v>4544</v>
      </c>
      <c r="K364" s="1" t="str">
        <f t="shared" si="10"/>
        <v>1981-09-09</v>
      </c>
    </row>
    <row r="365" spans="1:11">
      <c r="A365" s="10" t="s">
        <v>1544</v>
      </c>
      <c r="B365" s="3" t="s">
        <v>378</v>
      </c>
      <c r="C365" s="12" t="s">
        <v>1544</v>
      </c>
      <c r="D365" s="11" t="s">
        <v>13</v>
      </c>
      <c r="E365" s="16" t="str">
        <f t="shared" si="11"/>
        <v>女</v>
      </c>
      <c r="F365" s="11" t="s">
        <v>14</v>
      </c>
      <c r="G365" s="14" t="s">
        <v>3396</v>
      </c>
      <c r="H365" s="17" t="s">
        <v>4545</v>
      </c>
      <c r="K365" s="1" t="str">
        <f t="shared" si="10"/>
        <v>1980-10-05</v>
      </c>
    </row>
    <row r="366" spans="1:11">
      <c r="A366" s="18" t="s">
        <v>1545</v>
      </c>
      <c r="B366" s="4" t="s">
        <v>379</v>
      </c>
      <c r="C366" s="18" t="s">
        <v>1545</v>
      </c>
      <c r="D366" s="11" t="s">
        <v>13</v>
      </c>
      <c r="E366" s="16" t="str">
        <f t="shared" si="11"/>
        <v>男</v>
      </c>
      <c r="F366" s="11" t="s">
        <v>14</v>
      </c>
      <c r="G366" s="18" t="s">
        <v>3397</v>
      </c>
      <c r="H366" s="18" t="s">
        <v>4546</v>
      </c>
      <c r="K366" s="1" t="str">
        <f t="shared" si="10"/>
        <v>1979-09-17</v>
      </c>
    </row>
    <row r="367" spans="1:11">
      <c r="A367" s="18" t="s">
        <v>1545</v>
      </c>
      <c r="B367" s="5" t="s">
        <v>380</v>
      </c>
      <c r="C367" s="18" t="s">
        <v>1545</v>
      </c>
      <c r="D367" s="11" t="s">
        <v>13</v>
      </c>
      <c r="E367" s="16" t="str">
        <f t="shared" si="11"/>
        <v>男</v>
      </c>
      <c r="F367" s="11" t="s">
        <v>14</v>
      </c>
      <c r="G367" s="18" t="s">
        <v>3397</v>
      </c>
      <c r="H367" s="18" t="s">
        <v>4546</v>
      </c>
      <c r="K367" s="1" t="str">
        <f t="shared" si="10"/>
        <v>1979-09-17</v>
      </c>
    </row>
    <row r="368" spans="1:11">
      <c r="A368" s="10" t="s">
        <v>1546</v>
      </c>
      <c r="B368" s="3" t="s">
        <v>381</v>
      </c>
      <c r="C368" s="12" t="s">
        <v>1546</v>
      </c>
      <c r="D368" s="11" t="s">
        <v>13</v>
      </c>
      <c r="E368" s="16" t="str">
        <f t="shared" si="11"/>
        <v>女</v>
      </c>
      <c r="F368" s="11" t="s">
        <v>14</v>
      </c>
      <c r="G368" s="14" t="s">
        <v>3398</v>
      </c>
      <c r="H368" s="17" t="s">
        <v>4547</v>
      </c>
      <c r="K368" s="1" t="str">
        <f t="shared" si="10"/>
        <v>1991-03-12</v>
      </c>
    </row>
    <row r="369" spans="1:11">
      <c r="A369" s="10" t="s">
        <v>2533</v>
      </c>
      <c r="B369" s="3" t="s">
        <v>382</v>
      </c>
      <c r="C369" s="12" t="s">
        <v>1547</v>
      </c>
      <c r="D369" s="11" t="s">
        <v>13</v>
      </c>
      <c r="E369" s="16" t="str">
        <f t="shared" si="11"/>
        <v>女</v>
      </c>
      <c r="F369" s="11" t="s">
        <v>14</v>
      </c>
      <c r="G369" s="14" t="s">
        <v>3399</v>
      </c>
      <c r="H369" s="17" t="s">
        <v>4548</v>
      </c>
      <c r="K369" s="1" t="str">
        <f t="shared" si="10"/>
        <v>1990-09-21</v>
      </c>
    </row>
    <row r="370" spans="1:11">
      <c r="A370" s="10" t="s">
        <v>1548</v>
      </c>
      <c r="B370" s="3" t="s">
        <v>383</v>
      </c>
      <c r="C370" s="12" t="s">
        <v>1548</v>
      </c>
      <c r="D370" s="11" t="s">
        <v>13</v>
      </c>
      <c r="E370" s="16" t="str">
        <f t="shared" si="11"/>
        <v>男</v>
      </c>
      <c r="F370" s="11" t="s">
        <v>14</v>
      </c>
      <c r="G370" s="14" t="s">
        <v>3400</v>
      </c>
      <c r="H370" s="17" t="s">
        <v>4549</v>
      </c>
      <c r="K370" s="1" t="str">
        <f t="shared" si="10"/>
        <v>1993-01-09</v>
      </c>
    </row>
    <row r="371" spans="1:11">
      <c r="A371" s="10" t="s">
        <v>2534</v>
      </c>
      <c r="B371" s="3" t="s">
        <v>384</v>
      </c>
      <c r="C371" s="12" t="s">
        <v>1549</v>
      </c>
      <c r="D371" s="11" t="s">
        <v>13</v>
      </c>
      <c r="E371" s="16" t="str">
        <f t="shared" si="11"/>
        <v>男</v>
      </c>
      <c r="F371" s="11" t="s">
        <v>14</v>
      </c>
      <c r="G371" s="14" t="s">
        <v>3401</v>
      </c>
      <c r="H371" s="17" t="s">
        <v>4550</v>
      </c>
      <c r="K371" s="1" t="str">
        <f t="shared" si="10"/>
        <v>1983-10-04</v>
      </c>
    </row>
    <row r="372" spans="1:11">
      <c r="A372" s="10" t="s">
        <v>2535</v>
      </c>
      <c r="B372" s="3" t="s">
        <v>385</v>
      </c>
      <c r="C372" s="12" t="s">
        <v>1550</v>
      </c>
      <c r="D372" s="11" t="s">
        <v>13</v>
      </c>
      <c r="E372" s="16" t="str">
        <f t="shared" si="11"/>
        <v>女</v>
      </c>
      <c r="F372" s="11" t="s">
        <v>14</v>
      </c>
      <c r="G372" s="14" t="s">
        <v>3402</v>
      </c>
      <c r="H372" s="17" t="s">
        <v>4551</v>
      </c>
      <c r="K372" s="1" t="str">
        <f t="shared" si="10"/>
        <v>1967-08-11</v>
      </c>
    </row>
    <row r="373" spans="1:11">
      <c r="A373" s="10" t="s">
        <v>2536</v>
      </c>
      <c r="B373" s="3" t="s">
        <v>386</v>
      </c>
      <c r="C373" s="12" t="s">
        <v>1551</v>
      </c>
      <c r="D373" s="11" t="s">
        <v>13</v>
      </c>
      <c r="E373" s="16" t="str">
        <f t="shared" si="11"/>
        <v>女</v>
      </c>
      <c r="F373" s="11" t="s">
        <v>14</v>
      </c>
      <c r="G373" s="14" t="s">
        <v>3403</v>
      </c>
      <c r="H373" s="17" t="s">
        <v>4552</v>
      </c>
      <c r="K373" s="1" t="str">
        <f t="shared" si="10"/>
        <v>1977-02-14</v>
      </c>
    </row>
    <row r="374" spans="1:11">
      <c r="A374" s="10" t="s">
        <v>1552</v>
      </c>
      <c r="B374" s="3" t="s">
        <v>387</v>
      </c>
      <c r="C374" s="12" t="s">
        <v>1552</v>
      </c>
      <c r="D374" s="11" t="s">
        <v>13</v>
      </c>
      <c r="E374" s="16" t="str">
        <f t="shared" si="11"/>
        <v>男</v>
      </c>
      <c r="F374" s="11" t="s">
        <v>14</v>
      </c>
      <c r="G374" s="14" t="s">
        <v>3404</v>
      </c>
      <c r="H374" s="17" t="s">
        <v>4553</v>
      </c>
      <c r="K374" s="1" t="str">
        <f t="shared" si="10"/>
        <v>1995-08-10</v>
      </c>
    </row>
    <row r="375" spans="1:11">
      <c r="A375" s="10" t="s">
        <v>1553</v>
      </c>
      <c r="B375" s="3" t="s">
        <v>388</v>
      </c>
      <c r="C375" s="12" t="s">
        <v>1553</v>
      </c>
      <c r="D375" s="11" t="s">
        <v>13</v>
      </c>
      <c r="E375" s="16" t="str">
        <f t="shared" si="11"/>
        <v>男</v>
      </c>
      <c r="F375" s="11" t="s">
        <v>14</v>
      </c>
      <c r="G375" s="14" t="s">
        <v>3405</v>
      </c>
      <c r="H375" s="17" t="s">
        <v>4554</v>
      </c>
      <c r="K375" s="1" t="str">
        <f t="shared" si="10"/>
        <v>1992-11-01</v>
      </c>
    </row>
    <row r="376" spans="1:11">
      <c r="A376" s="10" t="s">
        <v>1554</v>
      </c>
      <c r="B376" s="3" t="s">
        <v>389</v>
      </c>
      <c r="C376" s="12" t="s">
        <v>1554</v>
      </c>
      <c r="D376" s="11" t="s">
        <v>13</v>
      </c>
      <c r="E376" s="16" t="str">
        <f t="shared" si="11"/>
        <v>女</v>
      </c>
      <c r="F376" s="11" t="s">
        <v>14</v>
      </c>
      <c r="G376" s="14" t="s">
        <v>3406</v>
      </c>
      <c r="H376" s="17" t="s">
        <v>4555</v>
      </c>
      <c r="K376" s="1" t="str">
        <f t="shared" si="10"/>
        <v>1987-11-22</v>
      </c>
    </row>
    <row r="377" spans="1:11">
      <c r="A377" s="10" t="s">
        <v>1555</v>
      </c>
      <c r="B377" s="3" t="s">
        <v>390</v>
      </c>
      <c r="C377" s="12" t="s">
        <v>1555</v>
      </c>
      <c r="D377" s="11" t="s">
        <v>13</v>
      </c>
      <c r="E377" s="16" t="str">
        <f t="shared" si="11"/>
        <v>女</v>
      </c>
      <c r="F377" s="11" t="s">
        <v>14</v>
      </c>
      <c r="G377" s="14" t="s">
        <v>3407</v>
      </c>
      <c r="H377" s="17" t="s">
        <v>4556</v>
      </c>
      <c r="K377" s="1" t="str">
        <f t="shared" si="10"/>
        <v>1994-03-02</v>
      </c>
    </row>
    <row r="378" spans="1:11">
      <c r="A378" s="10" t="s">
        <v>1556</v>
      </c>
      <c r="B378" s="3" t="s">
        <v>391</v>
      </c>
      <c r="C378" s="12" t="s">
        <v>1556</v>
      </c>
      <c r="D378" s="11" t="s">
        <v>13</v>
      </c>
      <c r="E378" s="16" t="str">
        <f t="shared" si="11"/>
        <v>男</v>
      </c>
      <c r="F378" s="11" t="s">
        <v>14</v>
      </c>
      <c r="G378" s="14" t="s">
        <v>3408</v>
      </c>
      <c r="H378" s="17" t="s">
        <v>4557</v>
      </c>
      <c r="K378" s="1" t="str">
        <f t="shared" si="10"/>
        <v>1983-06-16</v>
      </c>
    </row>
    <row r="379" spans="1:11">
      <c r="A379" s="10" t="s">
        <v>1557</v>
      </c>
      <c r="B379" s="3" t="s">
        <v>392</v>
      </c>
      <c r="C379" s="12" t="s">
        <v>1557</v>
      </c>
      <c r="D379" s="11" t="s">
        <v>13</v>
      </c>
      <c r="E379" s="16" t="str">
        <f t="shared" si="11"/>
        <v>女</v>
      </c>
      <c r="F379" s="11" t="s">
        <v>14</v>
      </c>
      <c r="G379" s="14" t="s">
        <v>3409</v>
      </c>
      <c r="H379" s="17" t="s">
        <v>4558</v>
      </c>
      <c r="K379" s="1" t="str">
        <f t="shared" si="10"/>
        <v>2010-12-24</v>
      </c>
    </row>
    <row r="380" spans="1:11">
      <c r="A380" s="10" t="s">
        <v>2537</v>
      </c>
      <c r="B380" s="3" t="s">
        <v>393</v>
      </c>
      <c r="C380" s="12" t="s">
        <v>1558</v>
      </c>
      <c r="D380" s="11" t="s">
        <v>13</v>
      </c>
      <c r="E380" s="16" t="str">
        <f t="shared" si="11"/>
        <v>男</v>
      </c>
      <c r="F380" s="11" t="s">
        <v>14</v>
      </c>
      <c r="G380" s="14" t="s">
        <v>3410</v>
      </c>
      <c r="H380" s="17" t="s">
        <v>4559</v>
      </c>
      <c r="K380" s="1" t="str">
        <f t="shared" si="10"/>
        <v>1974-10-13</v>
      </c>
    </row>
    <row r="381" spans="1:11">
      <c r="A381" s="10" t="s">
        <v>2538</v>
      </c>
      <c r="B381" s="3" t="s">
        <v>394</v>
      </c>
      <c r="C381" s="12" t="s">
        <v>1559</v>
      </c>
      <c r="D381" s="11" t="s">
        <v>13</v>
      </c>
      <c r="E381" s="16" t="str">
        <f t="shared" si="11"/>
        <v>女</v>
      </c>
      <c r="F381" s="11" t="s">
        <v>14</v>
      </c>
      <c r="G381" s="14" t="s">
        <v>3411</v>
      </c>
      <c r="H381" s="17" t="s">
        <v>4560</v>
      </c>
      <c r="K381" s="1" t="str">
        <f t="shared" si="10"/>
        <v>1987-12-15</v>
      </c>
    </row>
    <row r="382" spans="1:11">
      <c r="A382" s="10" t="s">
        <v>2539</v>
      </c>
      <c r="B382" s="3" t="s">
        <v>395</v>
      </c>
      <c r="C382" s="12" t="s">
        <v>1560</v>
      </c>
      <c r="D382" s="11" t="s">
        <v>13</v>
      </c>
      <c r="E382" s="16" t="str">
        <f t="shared" si="11"/>
        <v>女</v>
      </c>
      <c r="F382" s="11" t="s">
        <v>14</v>
      </c>
      <c r="G382" s="14" t="s">
        <v>3412</v>
      </c>
      <c r="H382" s="17" t="s">
        <v>4561</v>
      </c>
      <c r="K382" s="1" t="str">
        <f t="shared" si="10"/>
        <v>1987-11-01</v>
      </c>
    </row>
    <row r="383" spans="1:11">
      <c r="A383" s="10" t="s">
        <v>2540</v>
      </c>
      <c r="B383" s="3" t="s">
        <v>396</v>
      </c>
      <c r="C383" s="12" t="s">
        <v>1561</v>
      </c>
      <c r="D383" s="11" t="s">
        <v>13</v>
      </c>
      <c r="E383" s="16" t="str">
        <f t="shared" si="11"/>
        <v>女</v>
      </c>
      <c r="F383" s="11" t="s">
        <v>14</v>
      </c>
      <c r="G383" s="14" t="s">
        <v>3413</v>
      </c>
      <c r="H383" s="17" t="s">
        <v>4562</v>
      </c>
      <c r="K383" s="1" t="str">
        <f t="shared" si="10"/>
        <v>1983-03-07</v>
      </c>
    </row>
    <row r="384" spans="1:11">
      <c r="A384" s="10" t="s">
        <v>2541</v>
      </c>
      <c r="B384" s="3" t="s">
        <v>397</v>
      </c>
      <c r="C384" s="12" t="s">
        <v>1562</v>
      </c>
      <c r="D384" s="11" t="s">
        <v>13</v>
      </c>
      <c r="E384" s="16" t="str">
        <f t="shared" si="11"/>
        <v>女</v>
      </c>
      <c r="F384" s="11" t="s">
        <v>14</v>
      </c>
      <c r="G384" s="14" t="s">
        <v>3414</v>
      </c>
      <c r="H384" s="17" t="s">
        <v>4563</v>
      </c>
      <c r="K384" s="1" t="str">
        <f t="shared" si="10"/>
        <v>1988-10-09</v>
      </c>
    </row>
    <row r="385" spans="1:11">
      <c r="A385" s="10" t="s">
        <v>2542</v>
      </c>
      <c r="B385" s="3" t="s">
        <v>398</v>
      </c>
      <c r="C385" s="12" t="s">
        <v>1563</v>
      </c>
      <c r="D385" s="11" t="s">
        <v>13</v>
      </c>
      <c r="E385" s="16" t="str">
        <f t="shared" si="11"/>
        <v>男</v>
      </c>
      <c r="F385" s="11" t="s">
        <v>14</v>
      </c>
      <c r="G385" s="17" t="s">
        <v>5334</v>
      </c>
      <c r="H385" s="17" t="s">
        <v>4564</v>
      </c>
      <c r="K385" s="1" t="str">
        <f t="shared" si="10"/>
        <v>1983-12-01</v>
      </c>
    </row>
    <row r="386" spans="1:11">
      <c r="A386" s="10" t="s">
        <v>2543</v>
      </c>
      <c r="B386" s="3" t="s">
        <v>399</v>
      </c>
      <c r="C386" s="12" t="s">
        <v>1564</v>
      </c>
      <c r="D386" s="11" t="s">
        <v>13</v>
      </c>
      <c r="E386" s="16" t="str">
        <f t="shared" si="11"/>
        <v>男</v>
      </c>
      <c r="F386" s="11" t="s">
        <v>14</v>
      </c>
      <c r="G386" s="14" t="s">
        <v>3415</v>
      </c>
      <c r="H386" s="17" t="s">
        <v>4565</v>
      </c>
      <c r="K386" s="1" t="str">
        <f t="shared" ref="K386:K449" si="12">TEXT(MID(G386,7,8),"0000-00-00")</f>
        <v>1987-06-14</v>
      </c>
    </row>
    <row r="387" spans="1:11">
      <c r="A387" s="10" t="s">
        <v>2544</v>
      </c>
      <c r="B387" s="3" t="s">
        <v>400</v>
      </c>
      <c r="C387" s="12" t="s">
        <v>1565</v>
      </c>
      <c r="D387" s="11" t="s">
        <v>13</v>
      </c>
      <c r="E387" s="16" t="str">
        <f t="shared" ref="E387:E450" si="13">IF(MOD(MID(G387,17,1),2)=0,"女","男")</f>
        <v>男</v>
      </c>
      <c r="F387" s="11" t="s">
        <v>14</v>
      </c>
      <c r="G387" s="14" t="s">
        <v>3416</v>
      </c>
      <c r="H387" s="17" t="s">
        <v>4566</v>
      </c>
      <c r="K387" s="1" t="str">
        <f t="shared" si="12"/>
        <v>1988-10-02</v>
      </c>
    </row>
    <row r="388" spans="1:11">
      <c r="A388" s="10" t="s">
        <v>2545</v>
      </c>
      <c r="B388" s="3" t="s">
        <v>401</v>
      </c>
      <c r="C388" s="12" t="s">
        <v>1566</v>
      </c>
      <c r="D388" s="11" t="s">
        <v>13</v>
      </c>
      <c r="E388" s="16" t="str">
        <f t="shared" si="13"/>
        <v>女</v>
      </c>
      <c r="F388" s="11" t="s">
        <v>14</v>
      </c>
      <c r="G388" s="14" t="s">
        <v>3417</v>
      </c>
      <c r="H388" s="17" t="s">
        <v>4567</v>
      </c>
      <c r="K388" s="1" t="str">
        <f t="shared" si="12"/>
        <v>1988-02-14</v>
      </c>
    </row>
    <row r="389" spans="1:11">
      <c r="A389" s="10" t="s">
        <v>2546</v>
      </c>
      <c r="B389" s="3" t="s">
        <v>402</v>
      </c>
      <c r="C389" s="12" t="s">
        <v>1567</v>
      </c>
      <c r="D389" s="11" t="s">
        <v>13</v>
      </c>
      <c r="E389" s="16" t="str">
        <f t="shared" si="13"/>
        <v>男</v>
      </c>
      <c r="F389" s="11" t="s">
        <v>14</v>
      </c>
      <c r="G389" s="14" t="s">
        <v>3418</v>
      </c>
      <c r="H389" s="17" t="s">
        <v>4568</v>
      </c>
      <c r="K389" s="1" t="str">
        <f t="shared" si="12"/>
        <v>1953-04-03</v>
      </c>
    </row>
    <row r="390" spans="1:11">
      <c r="A390" s="10" t="s">
        <v>1568</v>
      </c>
      <c r="B390" s="3" t="s">
        <v>403</v>
      </c>
      <c r="C390" s="12" t="s">
        <v>1568</v>
      </c>
      <c r="D390" s="11" t="s">
        <v>13</v>
      </c>
      <c r="E390" s="16" t="str">
        <f t="shared" si="13"/>
        <v>男</v>
      </c>
      <c r="F390" s="11" t="s">
        <v>14</v>
      </c>
      <c r="G390" s="14" t="s">
        <v>3419</v>
      </c>
      <c r="H390" s="17" t="s">
        <v>4569</v>
      </c>
      <c r="K390" s="1" t="str">
        <f t="shared" si="12"/>
        <v>2000-03-31</v>
      </c>
    </row>
    <row r="391" spans="1:11">
      <c r="A391" s="10" t="s">
        <v>2547</v>
      </c>
      <c r="B391" s="3" t="s">
        <v>404</v>
      </c>
      <c r="C391" s="12" t="s">
        <v>1569</v>
      </c>
      <c r="D391" s="11" t="s">
        <v>13</v>
      </c>
      <c r="E391" s="16" t="str">
        <f t="shared" si="13"/>
        <v>男</v>
      </c>
      <c r="F391" s="11" t="s">
        <v>14</v>
      </c>
      <c r="G391" s="14" t="s">
        <v>3420</v>
      </c>
      <c r="H391" s="17" t="s">
        <v>4570</v>
      </c>
      <c r="K391" s="1" t="str">
        <f t="shared" si="12"/>
        <v>1974-03-03</v>
      </c>
    </row>
    <row r="392" spans="1:11">
      <c r="A392" s="10" t="s">
        <v>1570</v>
      </c>
      <c r="B392" s="3" t="s">
        <v>405</v>
      </c>
      <c r="C392" s="12" t="s">
        <v>1570</v>
      </c>
      <c r="D392" s="11" t="s">
        <v>13</v>
      </c>
      <c r="E392" s="16" t="str">
        <f t="shared" si="13"/>
        <v>女</v>
      </c>
      <c r="F392" s="11" t="s">
        <v>14</v>
      </c>
      <c r="G392" s="14" t="s">
        <v>3421</v>
      </c>
      <c r="H392" s="17" t="s">
        <v>4571</v>
      </c>
      <c r="K392" s="1" t="str">
        <f t="shared" si="12"/>
        <v>1992-12-01</v>
      </c>
    </row>
    <row r="393" spans="1:11">
      <c r="A393" s="10" t="s">
        <v>1571</v>
      </c>
      <c r="B393" s="3" t="s">
        <v>406</v>
      </c>
      <c r="C393" s="12" t="s">
        <v>1571</v>
      </c>
      <c r="D393" s="11" t="s">
        <v>13</v>
      </c>
      <c r="E393" s="16" t="str">
        <f t="shared" si="13"/>
        <v>男</v>
      </c>
      <c r="F393" s="11" t="s">
        <v>14</v>
      </c>
      <c r="G393" s="14" t="s">
        <v>3422</v>
      </c>
      <c r="H393" s="17" t="s">
        <v>4572</v>
      </c>
      <c r="K393" s="1" t="str">
        <f t="shared" si="12"/>
        <v>1991-07-24</v>
      </c>
    </row>
    <row r="394" spans="1:11">
      <c r="A394" s="10" t="s">
        <v>1572</v>
      </c>
      <c r="B394" s="3" t="s">
        <v>407</v>
      </c>
      <c r="C394" s="12" t="s">
        <v>1572</v>
      </c>
      <c r="D394" s="11" t="s">
        <v>13</v>
      </c>
      <c r="E394" s="16" t="str">
        <f t="shared" si="13"/>
        <v>男</v>
      </c>
      <c r="F394" s="11" t="s">
        <v>14</v>
      </c>
      <c r="G394" s="14" t="s">
        <v>3423</v>
      </c>
      <c r="H394" s="17" t="s">
        <v>4573</v>
      </c>
      <c r="K394" s="1" t="str">
        <f t="shared" si="12"/>
        <v>1995-12-19</v>
      </c>
    </row>
    <row r="395" spans="1:11">
      <c r="A395" s="10" t="s">
        <v>2548</v>
      </c>
      <c r="B395" s="3" t="s">
        <v>408</v>
      </c>
      <c r="C395" s="12" t="s">
        <v>1573</v>
      </c>
      <c r="D395" s="11" t="s">
        <v>13</v>
      </c>
      <c r="E395" s="16" t="str">
        <f t="shared" si="13"/>
        <v>女</v>
      </c>
      <c r="F395" s="11" t="s">
        <v>14</v>
      </c>
      <c r="G395" s="14" t="s">
        <v>3424</v>
      </c>
      <c r="H395" s="17" t="s">
        <v>4574</v>
      </c>
      <c r="K395" s="1" t="str">
        <f t="shared" si="12"/>
        <v>1965-05-23</v>
      </c>
    </row>
    <row r="396" spans="1:11">
      <c r="A396" s="10" t="s">
        <v>2549</v>
      </c>
      <c r="B396" s="3" t="s">
        <v>409</v>
      </c>
      <c r="C396" s="12" t="s">
        <v>1574</v>
      </c>
      <c r="D396" s="11" t="s">
        <v>13</v>
      </c>
      <c r="E396" s="16" t="str">
        <f t="shared" si="13"/>
        <v>男</v>
      </c>
      <c r="F396" s="11" t="s">
        <v>14</v>
      </c>
      <c r="G396" s="14" t="s">
        <v>3425</v>
      </c>
      <c r="H396" s="17" t="s">
        <v>4575</v>
      </c>
      <c r="K396" s="1" t="str">
        <f t="shared" si="12"/>
        <v>1992-07-31</v>
      </c>
    </row>
    <row r="397" spans="1:11">
      <c r="A397" s="10" t="s">
        <v>2550</v>
      </c>
      <c r="B397" s="3" t="s">
        <v>410</v>
      </c>
      <c r="C397" s="12" t="s">
        <v>1575</v>
      </c>
      <c r="D397" s="11" t="s">
        <v>13</v>
      </c>
      <c r="E397" s="16" t="str">
        <f t="shared" si="13"/>
        <v>男</v>
      </c>
      <c r="F397" s="11" t="s">
        <v>14</v>
      </c>
      <c r="G397" s="14" t="s">
        <v>3426</v>
      </c>
      <c r="H397" s="17" t="s">
        <v>4576</v>
      </c>
      <c r="K397" s="1" t="str">
        <f t="shared" si="12"/>
        <v>1987-11-28</v>
      </c>
    </row>
    <row r="398" spans="1:11">
      <c r="A398" s="10" t="s">
        <v>2551</v>
      </c>
      <c r="B398" s="3" t="s">
        <v>411</v>
      </c>
      <c r="C398" s="12" t="s">
        <v>1576</v>
      </c>
      <c r="D398" s="11" t="s">
        <v>13</v>
      </c>
      <c r="E398" s="16" t="str">
        <f t="shared" si="13"/>
        <v>女</v>
      </c>
      <c r="F398" s="11" t="s">
        <v>14</v>
      </c>
      <c r="G398" s="14" t="s">
        <v>3427</v>
      </c>
      <c r="H398" s="17" t="s">
        <v>4577</v>
      </c>
      <c r="K398" s="1" t="str">
        <f t="shared" si="12"/>
        <v>1976-10-22</v>
      </c>
    </row>
    <row r="399" spans="1:11">
      <c r="A399" s="10" t="s">
        <v>1577</v>
      </c>
      <c r="B399" s="3" t="s">
        <v>412</v>
      </c>
      <c r="C399" s="12" t="s">
        <v>1577</v>
      </c>
      <c r="D399" s="11" t="s">
        <v>13</v>
      </c>
      <c r="E399" s="16" t="str">
        <f t="shared" si="13"/>
        <v>男</v>
      </c>
      <c r="F399" s="11" t="s">
        <v>14</v>
      </c>
      <c r="G399" s="14" t="s">
        <v>3428</v>
      </c>
      <c r="H399" s="17" t="s">
        <v>4578</v>
      </c>
      <c r="K399" s="1" t="str">
        <f t="shared" si="12"/>
        <v>1989-08-07</v>
      </c>
    </row>
    <row r="400" spans="1:11">
      <c r="A400" s="10" t="s">
        <v>1578</v>
      </c>
      <c r="B400" s="3" t="s">
        <v>413</v>
      </c>
      <c r="C400" s="12" t="s">
        <v>1578</v>
      </c>
      <c r="D400" s="11" t="s">
        <v>13</v>
      </c>
      <c r="E400" s="16" t="str">
        <f t="shared" si="13"/>
        <v>女</v>
      </c>
      <c r="F400" s="11" t="s">
        <v>14</v>
      </c>
      <c r="G400" s="14" t="s">
        <v>3429</v>
      </c>
      <c r="H400" s="17" t="s">
        <v>4579</v>
      </c>
      <c r="K400" s="1" t="str">
        <f t="shared" si="12"/>
        <v>1988-09-23</v>
      </c>
    </row>
    <row r="401" spans="1:11">
      <c r="A401" s="10" t="s">
        <v>2552</v>
      </c>
      <c r="B401" s="3" t="s">
        <v>414</v>
      </c>
      <c r="C401" s="12" t="s">
        <v>1579</v>
      </c>
      <c r="D401" s="11" t="s">
        <v>13</v>
      </c>
      <c r="E401" s="16" t="str">
        <f t="shared" si="13"/>
        <v>女</v>
      </c>
      <c r="F401" s="11" t="s">
        <v>14</v>
      </c>
      <c r="G401" s="14" t="s">
        <v>3430</v>
      </c>
      <c r="H401" s="17" t="s">
        <v>4580</v>
      </c>
      <c r="K401" s="1" t="str">
        <f t="shared" si="12"/>
        <v>1988-10-08</v>
      </c>
    </row>
    <row r="402" spans="1:11">
      <c r="A402" s="10" t="s">
        <v>2553</v>
      </c>
      <c r="B402" s="3" t="s">
        <v>415</v>
      </c>
      <c r="C402" s="12" t="s">
        <v>1580</v>
      </c>
      <c r="D402" s="11" t="s">
        <v>13</v>
      </c>
      <c r="E402" s="16" t="str">
        <f t="shared" si="13"/>
        <v>男</v>
      </c>
      <c r="F402" s="11" t="s">
        <v>14</v>
      </c>
      <c r="G402" s="14" t="s">
        <v>3431</v>
      </c>
      <c r="H402" s="17" t="s">
        <v>4581</v>
      </c>
      <c r="K402" s="1" t="str">
        <f t="shared" si="12"/>
        <v>1969-04-27</v>
      </c>
    </row>
    <row r="403" spans="1:11">
      <c r="A403" s="10" t="s">
        <v>2554</v>
      </c>
      <c r="B403" s="3" t="s">
        <v>416</v>
      </c>
      <c r="C403" s="12" t="s">
        <v>1581</v>
      </c>
      <c r="D403" s="11" t="s">
        <v>13</v>
      </c>
      <c r="E403" s="16" t="str">
        <f t="shared" si="13"/>
        <v>女</v>
      </c>
      <c r="F403" s="11" t="s">
        <v>14</v>
      </c>
      <c r="G403" s="14" t="s">
        <v>3432</v>
      </c>
      <c r="H403" s="17" t="s">
        <v>4582</v>
      </c>
      <c r="K403" s="1" t="str">
        <f t="shared" si="12"/>
        <v>1995-01-08</v>
      </c>
    </row>
    <row r="404" spans="1:11">
      <c r="A404" s="10" t="s">
        <v>1582</v>
      </c>
      <c r="B404" s="3" t="s">
        <v>417</v>
      </c>
      <c r="C404" s="12" t="s">
        <v>1582</v>
      </c>
      <c r="D404" s="11" t="s">
        <v>13</v>
      </c>
      <c r="E404" s="16" t="str">
        <f t="shared" si="13"/>
        <v>男</v>
      </c>
      <c r="F404" s="11" t="s">
        <v>14</v>
      </c>
      <c r="G404" s="14" t="s">
        <v>3433</v>
      </c>
      <c r="H404" s="17" t="s">
        <v>4583</v>
      </c>
      <c r="K404" s="1" t="str">
        <f t="shared" si="12"/>
        <v>1995-11-22</v>
      </c>
    </row>
    <row r="405" spans="1:11">
      <c r="A405" s="10" t="s">
        <v>2555</v>
      </c>
      <c r="B405" s="3" t="s">
        <v>418</v>
      </c>
      <c r="C405" s="12" t="s">
        <v>1583</v>
      </c>
      <c r="D405" s="11" t="s">
        <v>13</v>
      </c>
      <c r="E405" s="16" t="str">
        <f t="shared" si="13"/>
        <v>男</v>
      </c>
      <c r="F405" s="11" t="s">
        <v>14</v>
      </c>
      <c r="G405" s="14" t="s">
        <v>3434</v>
      </c>
      <c r="H405" s="17" t="s">
        <v>4584</v>
      </c>
      <c r="K405" s="1" t="str">
        <f t="shared" si="12"/>
        <v>1992-08-15</v>
      </c>
    </row>
    <row r="406" spans="1:11">
      <c r="A406" s="10" t="s">
        <v>1584</v>
      </c>
      <c r="B406" s="3" t="s">
        <v>419</v>
      </c>
      <c r="C406" s="12" t="s">
        <v>1584</v>
      </c>
      <c r="D406" s="11" t="s">
        <v>13</v>
      </c>
      <c r="E406" s="16" t="str">
        <f t="shared" si="13"/>
        <v>男</v>
      </c>
      <c r="F406" s="11" t="s">
        <v>14</v>
      </c>
      <c r="G406" s="14" t="s">
        <v>3435</v>
      </c>
      <c r="H406" s="17" t="s">
        <v>4585</v>
      </c>
      <c r="K406" s="1" t="str">
        <f t="shared" si="12"/>
        <v>1995-05-30</v>
      </c>
    </row>
    <row r="407" spans="1:11">
      <c r="A407" s="10" t="s">
        <v>1585</v>
      </c>
      <c r="B407" s="3" t="s">
        <v>420</v>
      </c>
      <c r="C407" s="12" t="s">
        <v>1585</v>
      </c>
      <c r="D407" s="11" t="s">
        <v>13</v>
      </c>
      <c r="E407" s="16" t="str">
        <f t="shared" si="13"/>
        <v>男</v>
      </c>
      <c r="F407" s="11" t="s">
        <v>14</v>
      </c>
      <c r="G407" s="14" t="s">
        <v>3436</v>
      </c>
      <c r="H407" s="17" t="s">
        <v>4586</v>
      </c>
      <c r="K407" s="1" t="str">
        <f t="shared" si="12"/>
        <v>1975-11-01</v>
      </c>
    </row>
    <row r="408" spans="1:11">
      <c r="A408" s="10" t="s">
        <v>2556</v>
      </c>
      <c r="B408" s="3" t="s">
        <v>421</v>
      </c>
      <c r="C408" s="12" t="s">
        <v>1586</v>
      </c>
      <c r="D408" s="11" t="s">
        <v>13</v>
      </c>
      <c r="E408" s="16" t="str">
        <f t="shared" si="13"/>
        <v>男</v>
      </c>
      <c r="F408" s="11" t="s">
        <v>14</v>
      </c>
      <c r="G408" s="14" t="s">
        <v>3437</v>
      </c>
      <c r="H408" s="17" t="s">
        <v>4587</v>
      </c>
      <c r="K408" s="1" t="str">
        <f t="shared" si="12"/>
        <v>1967-03-08</v>
      </c>
    </row>
    <row r="409" spans="1:11">
      <c r="A409" s="10" t="s">
        <v>1587</v>
      </c>
      <c r="B409" s="3" t="s">
        <v>422</v>
      </c>
      <c r="C409" s="12" t="s">
        <v>1587</v>
      </c>
      <c r="D409" s="11" t="s">
        <v>13</v>
      </c>
      <c r="E409" s="16" t="str">
        <f t="shared" si="13"/>
        <v>女</v>
      </c>
      <c r="F409" s="11" t="s">
        <v>14</v>
      </c>
      <c r="G409" s="14" t="s">
        <v>3438</v>
      </c>
      <c r="H409" s="17" t="s">
        <v>4588</v>
      </c>
      <c r="K409" s="1" t="str">
        <f t="shared" si="12"/>
        <v>1985-08-25</v>
      </c>
    </row>
    <row r="410" spans="1:11">
      <c r="A410" s="10" t="s">
        <v>1588</v>
      </c>
      <c r="B410" s="3" t="s">
        <v>423</v>
      </c>
      <c r="C410" s="12" t="s">
        <v>1588</v>
      </c>
      <c r="D410" s="11" t="s">
        <v>13</v>
      </c>
      <c r="E410" s="16" t="str">
        <f t="shared" si="13"/>
        <v>男</v>
      </c>
      <c r="F410" s="11" t="s">
        <v>14</v>
      </c>
      <c r="G410" s="14" t="s">
        <v>3439</v>
      </c>
      <c r="H410" s="17" t="s">
        <v>4589</v>
      </c>
      <c r="K410" s="1" t="str">
        <f t="shared" si="12"/>
        <v>1995-10-30</v>
      </c>
    </row>
    <row r="411" spans="1:11">
      <c r="A411" s="10" t="s">
        <v>1589</v>
      </c>
      <c r="B411" s="3" t="s">
        <v>424</v>
      </c>
      <c r="C411" s="12" t="s">
        <v>1589</v>
      </c>
      <c r="D411" s="11" t="s">
        <v>13</v>
      </c>
      <c r="E411" s="16" t="str">
        <f t="shared" si="13"/>
        <v>男</v>
      </c>
      <c r="F411" s="11" t="s">
        <v>14</v>
      </c>
      <c r="G411" s="14" t="s">
        <v>3440</v>
      </c>
      <c r="H411" s="17" t="s">
        <v>4590</v>
      </c>
      <c r="K411" s="1" t="str">
        <f t="shared" si="12"/>
        <v>1995-02-13</v>
      </c>
    </row>
    <row r="412" spans="1:11">
      <c r="A412" s="10" t="s">
        <v>1590</v>
      </c>
      <c r="B412" s="3" t="s">
        <v>425</v>
      </c>
      <c r="C412" s="12" t="s">
        <v>1590</v>
      </c>
      <c r="D412" s="11" t="s">
        <v>13</v>
      </c>
      <c r="E412" s="16" t="str">
        <f t="shared" si="13"/>
        <v>女</v>
      </c>
      <c r="F412" s="11" t="s">
        <v>14</v>
      </c>
      <c r="G412" s="14" t="s">
        <v>3441</v>
      </c>
      <c r="H412" s="17" t="s">
        <v>4591</v>
      </c>
      <c r="K412" s="1" t="str">
        <f t="shared" si="12"/>
        <v>1982-04-05</v>
      </c>
    </row>
    <row r="413" spans="1:11">
      <c r="A413" s="10" t="s">
        <v>2557</v>
      </c>
      <c r="B413" s="3" t="s">
        <v>426</v>
      </c>
      <c r="C413" s="12" t="s">
        <v>1591</v>
      </c>
      <c r="D413" s="11" t="s">
        <v>13</v>
      </c>
      <c r="E413" s="16" t="str">
        <f t="shared" si="13"/>
        <v>女</v>
      </c>
      <c r="F413" s="11" t="s">
        <v>14</v>
      </c>
      <c r="G413" s="14" t="s">
        <v>3442</v>
      </c>
      <c r="H413" s="17" t="s">
        <v>4592</v>
      </c>
      <c r="K413" s="1" t="str">
        <f t="shared" si="12"/>
        <v>1967-09-22</v>
      </c>
    </row>
    <row r="414" spans="1:11">
      <c r="A414" s="10" t="s">
        <v>1592</v>
      </c>
      <c r="B414" s="3" t="s">
        <v>427</v>
      </c>
      <c r="C414" s="12" t="s">
        <v>1592</v>
      </c>
      <c r="D414" s="11" t="s">
        <v>13</v>
      </c>
      <c r="E414" s="16" t="str">
        <f t="shared" si="13"/>
        <v>男</v>
      </c>
      <c r="F414" s="11" t="s">
        <v>14</v>
      </c>
      <c r="G414" s="14" t="s">
        <v>3443</v>
      </c>
      <c r="H414" s="17" t="s">
        <v>4593</v>
      </c>
      <c r="K414" s="1" t="str">
        <f t="shared" si="12"/>
        <v>1999-11-19</v>
      </c>
    </row>
    <row r="415" spans="1:11">
      <c r="A415" s="10" t="s">
        <v>2558</v>
      </c>
      <c r="B415" s="3" t="s">
        <v>428</v>
      </c>
      <c r="C415" s="12" t="s">
        <v>1593</v>
      </c>
      <c r="D415" s="11" t="s">
        <v>13</v>
      </c>
      <c r="E415" s="16" t="str">
        <f t="shared" si="13"/>
        <v>男</v>
      </c>
      <c r="F415" s="11" t="s">
        <v>14</v>
      </c>
      <c r="G415" s="14" t="s">
        <v>3444</v>
      </c>
      <c r="H415" s="17" t="s">
        <v>4594</v>
      </c>
      <c r="K415" s="1" t="str">
        <f t="shared" si="12"/>
        <v>1974-07-24</v>
      </c>
    </row>
    <row r="416" spans="1:11">
      <c r="A416" s="10" t="s">
        <v>1594</v>
      </c>
      <c r="B416" s="3" t="s">
        <v>429</v>
      </c>
      <c r="C416" s="12" t="s">
        <v>1594</v>
      </c>
      <c r="D416" s="11" t="s">
        <v>13</v>
      </c>
      <c r="E416" s="16" t="str">
        <f t="shared" si="13"/>
        <v>女</v>
      </c>
      <c r="F416" s="11" t="s">
        <v>14</v>
      </c>
      <c r="G416" s="14" t="s">
        <v>3445</v>
      </c>
      <c r="H416" s="17" t="s">
        <v>4595</v>
      </c>
      <c r="K416" s="1" t="str">
        <f t="shared" si="12"/>
        <v>1994-12-10</v>
      </c>
    </row>
    <row r="417" spans="1:11">
      <c r="A417" s="10" t="s">
        <v>2559</v>
      </c>
      <c r="B417" s="3" t="s">
        <v>430</v>
      </c>
      <c r="C417" s="12" t="s">
        <v>1595</v>
      </c>
      <c r="D417" s="11" t="s">
        <v>13</v>
      </c>
      <c r="E417" s="16" t="str">
        <f t="shared" si="13"/>
        <v>女</v>
      </c>
      <c r="F417" s="11" t="s">
        <v>14</v>
      </c>
      <c r="G417" s="14" t="s">
        <v>3446</v>
      </c>
      <c r="H417" s="17" t="s">
        <v>4596</v>
      </c>
      <c r="K417" s="1" t="str">
        <f t="shared" si="12"/>
        <v>1963-07-19</v>
      </c>
    </row>
    <row r="418" spans="1:11">
      <c r="A418" s="10" t="s">
        <v>2560</v>
      </c>
      <c r="B418" s="3" t="s">
        <v>431</v>
      </c>
      <c r="C418" s="12" t="s">
        <v>1596</v>
      </c>
      <c r="D418" s="11" t="s">
        <v>13</v>
      </c>
      <c r="E418" s="16" t="str">
        <f t="shared" si="13"/>
        <v>男</v>
      </c>
      <c r="F418" s="11" t="s">
        <v>14</v>
      </c>
      <c r="G418" s="14" t="s">
        <v>3447</v>
      </c>
      <c r="H418" s="17" t="s">
        <v>4597</v>
      </c>
      <c r="K418" s="1" t="str">
        <f t="shared" si="12"/>
        <v>1965-02-26</v>
      </c>
    </row>
    <row r="419" spans="1:11">
      <c r="A419" s="10" t="s">
        <v>2561</v>
      </c>
      <c r="B419" s="3" t="s">
        <v>432</v>
      </c>
      <c r="C419" s="12" t="s">
        <v>1597</v>
      </c>
      <c r="D419" s="11" t="s">
        <v>13</v>
      </c>
      <c r="E419" s="16" t="str">
        <f t="shared" si="13"/>
        <v>男</v>
      </c>
      <c r="F419" s="11" t="s">
        <v>14</v>
      </c>
      <c r="G419" s="14" t="s">
        <v>3448</v>
      </c>
      <c r="H419" s="17" t="s">
        <v>4598</v>
      </c>
      <c r="K419" s="1" t="str">
        <f t="shared" si="12"/>
        <v>1990-05-07</v>
      </c>
    </row>
    <row r="420" spans="1:11">
      <c r="A420" s="10" t="s">
        <v>2562</v>
      </c>
      <c r="B420" s="3" t="s">
        <v>433</v>
      </c>
      <c r="C420" s="12" t="s">
        <v>1598</v>
      </c>
      <c r="D420" s="11" t="s">
        <v>13</v>
      </c>
      <c r="E420" s="16" t="str">
        <f t="shared" si="13"/>
        <v>男</v>
      </c>
      <c r="F420" s="11" t="s">
        <v>14</v>
      </c>
      <c r="G420" s="14" t="s">
        <v>3449</v>
      </c>
      <c r="H420" s="17" t="s">
        <v>4599</v>
      </c>
      <c r="K420" s="1" t="str">
        <f t="shared" si="12"/>
        <v>1977-07-28</v>
      </c>
    </row>
    <row r="421" spans="1:11">
      <c r="A421" s="10" t="s">
        <v>2563</v>
      </c>
      <c r="B421" s="3" t="s">
        <v>434</v>
      </c>
      <c r="C421" s="12" t="s">
        <v>1599</v>
      </c>
      <c r="D421" s="11" t="s">
        <v>13</v>
      </c>
      <c r="E421" s="16" t="str">
        <f t="shared" si="13"/>
        <v>女</v>
      </c>
      <c r="F421" s="11" t="s">
        <v>14</v>
      </c>
      <c r="G421" s="14" t="s">
        <v>3450</v>
      </c>
      <c r="H421" s="17" t="s">
        <v>5335</v>
      </c>
      <c r="K421" s="1" t="str">
        <f t="shared" si="12"/>
        <v>1993-07-17</v>
      </c>
    </row>
    <row r="422" spans="1:11">
      <c r="A422" s="10" t="s">
        <v>2564</v>
      </c>
      <c r="B422" s="3" t="s">
        <v>435</v>
      </c>
      <c r="C422" s="12" t="s">
        <v>1600</v>
      </c>
      <c r="D422" s="11" t="s">
        <v>13</v>
      </c>
      <c r="E422" s="16" t="str">
        <f t="shared" si="13"/>
        <v>男</v>
      </c>
      <c r="F422" s="11" t="s">
        <v>14</v>
      </c>
      <c r="G422" s="14" t="s">
        <v>3451</v>
      </c>
      <c r="H422" s="17" t="s">
        <v>4600</v>
      </c>
      <c r="K422" s="1" t="str">
        <f t="shared" si="12"/>
        <v>1992-03-04</v>
      </c>
    </row>
    <row r="423" spans="1:11">
      <c r="A423" s="10" t="s">
        <v>2565</v>
      </c>
      <c r="B423" s="3" t="s">
        <v>436</v>
      </c>
      <c r="C423" s="12" t="s">
        <v>1601</v>
      </c>
      <c r="D423" s="11" t="s">
        <v>13</v>
      </c>
      <c r="E423" s="16" t="str">
        <f t="shared" si="13"/>
        <v>女</v>
      </c>
      <c r="F423" s="11" t="s">
        <v>14</v>
      </c>
      <c r="G423" s="14" t="s">
        <v>3452</v>
      </c>
      <c r="H423" s="17" t="s">
        <v>4601</v>
      </c>
      <c r="K423" s="1" t="str">
        <f t="shared" si="12"/>
        <v>1977-01-07</v>
      </c>
    </row>
    <row r="424" spans="1:11">
      <c r="A424" s="10" t="s">
        <v>1602</v>
      </c>
      <c r="B424" s="3" t="s">
        <v>437</v>
      </c>
      <c r="C424" s="12" t="s">
        <v>1602</v>
      </c>
      <c r="D424" s="11" t="s">
        <v>13</v>
      </c>
      <c r="E424" s="16" t="str">
        <f t="shared" si="13"/>
        <v>女</v>
      </c>
      <c r="F424" s="11" t="s">
        <v>14</v>
      </c>
      <c r="G424" s="14" t="s">
        <v>3453</v>
      </c>
      <c r="H424" s="17" t="s">
        <v>4602</v>
      </c>
      <c r="K424" s="1" t="str">
        <f t="shared" si="12"/>
        <v>1994-06-14</v>
      </c>
    </row>
    <row r="425" spans="1:11">
      <c r="A425" s="10" t="s">
        <v>1603</v>
      </c>
      <c r="B425" s="3" t="s">
        <v>438</v>
      </c>
      <c r="C425" s="12" t="s">
        <v>1603</v>
      </c>
      <c r="D425" s="11" t="s">
        <v>13</v>
      </c>
      <c r="E425" s="16" t="str">
        <f t="shared" si="13"/>
        <v>女</v>
      </c>
      <c r="F425" s="11" t="s">
        <v>14</v>
      </c>
      <c r="G425" s="14" t="s">
        <v>3454</v>
      </c>
      <c r="H425" s="17" t="s">
        <v>4603</v>
      </c>
      <c r="K425" s="1" t="str">
        <f t="shared" si="12"/>
        <v>1988-08-19</v>
      </c>
    </row>
    <row r="426" spans="1:11">
      <c r="A426" s="10" t="s">
        <v>2566</v>
      </c>
      <c r="B426" s="3" t="s">
        <v>439</v>
      </c>
      <c r="C426" s="12" t="s">
        <v>1604</v>
      </c>
      <c r="D426" s="11" t="s">
        <v>13</v>
      </c>
      <c r="E426" s="16" t="str">
        <f t="shared" si="13"/>
        <v>男</v>
      </c>
      <c r="F426" s="11" t="s">
        <v>14</v>
      </c>
      <c r="G426" s="14" t="s">
        <v>3455</v>
      </c>
      <c r="H426" s="17" t="s">
        <v>4604</v>
      </c>
      <c r="K426" s="1" t="str">
        <f t="shared" si="12"/>
        <v>1982-12-01</v>
      </c>
    </row>
    <row r="427" spans="1:11">
      <c r="A427" s="10" t="s">
        <v>1605</v>
      </c>
      <c r="B427" s="3" t="s">
        <v>440</v>
      </c>
      <c r="C427" s="12" t="s">
        <v>1605</v>
      </c>
      <c r="D427" s="11" t="s">
        <v>13</v>
      </c>
      <c r="E427" s="16" t="str">
        <f t="shared" si="13"/>
        <v>男</v>
      </c>
      <c r="F427" s="11" t="s">
        <v>14</v>
      </c>
      <c r="G427" s="14" t="s">
        <v>3456</v>
      </c>
      <c r="H427" s="17" t="s">
        <v>4605</v>
      </c>
      <c r="K427" s="1" t="str">
        <f t="shared" si="12"/>
        <v>1994-11-10</v>
      </c>
    </row>
    <row r="428" spans="1:11">
      <c r="A428" s="10" t="s">
        <v>2567</v>
      </c>
      <c r="B428" s="3" t="s">
        <v>441</v>
      </c>
      <c r="C428" s="12" t="s">
        <v>1606</v>
      </c>
      <c r="D428" s="11" t="s">
        <v>13</v>
      </c>
      <c r="E428" s="16" t="str">
        <f t="shared" si="13"/>
        <v>女</v>
      </c>
      <c r="F428" s="11" t="s">
        <v>14</v>
      </c>
      <c r="G428" s="14" t="s">
        <v>3457</v>
      </c>
      <c r="H428" s="17" t="s">
        <v>4606</v>
      </c>
      <c r="K428" s="1" t="str">
        <f t="shared" si="12"/>
        <v>1972-12-20</v>
      </c>
    </row>
    <row r="429" spans="1:11">
      <c r="A429" s="10" t="s">
        <v>1607</v>
      </c>
      <c r="B429" s="3" t="s">
        <v>442</v>
      </c>
      <c r="C429" s="12" t="s">
        <v>1607</v>
      </c>
      <c r="D429" s="11" t="s">
        <v>13</v>
      </c>
      <c r="E429" s="16" t="str">
        <f t="shared" si="13"/>
        <v>男</v>
      </c>
      <c r="F429" s="11" t="s">
        <v>14</v>
      </c>
      <c r="G429" s="14" t="s">
        <v>3458</v>
      </c>
      <c r="H429" s="17" t="s">
        <v>4607</v>
      </c>
      <c r="K429" s="1" t="str">
        <f t="shared" si="12"/>
        <v>1974-11-14</v>
      </c>
    </row>
    <row r="430" spans="1:11">
      <c r="A430" s="10" t="s">
        <v>2568</v>
      </c>
      <c r="B430" s="3" t="s">
        <v>443</v>
      </c>
      <c r="C430" s="12" t="s">
        <v>1608</v>
      </c>
      <c r="D430" s="11" t="s">
        <v>13</v>
      </c>
      <c r="E430" s="16" t="str">
        <f t="shared" si="13"/>
        <v>女</v>
      </c>
      <c r="F430" s="11" t="s">
        <v>14</v>
      </c>
      <c r="G430" s="14" t="s">
        <v>3459</v>
      </c>
      <c r="H430" s="17" t="s">
        <v>4608</v>
      </c>
      <c r="K430" s="1" t="str">
        <f t="shared" si="12"/>
        <v>1986-10-20</v>
      </c>
    </row>
    <row r="431" spans="1:11">
      <c r="A431" s="10" t="s">
        <v>2569</v>
      </c>
      <c r="B431" s="3" t="s">
        <v>444</v>
      </c>
      <c r="C431" s="12" t="s">
        <v>1609</v>
      </c>
      <c r="D431" s="11" t="s">
        <v>13</v>
      </c>
      <c r="E431" s="16" t="str">
        <f t="shared" si="13"/>
        <v>女</v>
      </c>
      <c r="F431" s="11" t="s">
        <v>14</v>
      </c>
      <c r="G431" s="14" t="s">
        <v>3460</v>
      </c>
      <c r="H431" s="17" t="s">
        <v>4609</v>
      </c>
      <c r="K431" s="1" t="str">
        <f t="shared" si="12"/>
        <v>1974-07-08</v>
      </c>
    </row>
    <row r="432" spans="1:11">
      <c r="A432" s="10" t="s">
        <v>2570</v>
      </c>
      <c r="B432" s="3" t="s">
        <v>445</v>
      </c>
      <c r="C432" s="12" t="s">
        <v>1610</v>
      </c>
      <c r="D432" s="11" t="s">
        <v>13</v>
      </c>
      <c r="E432" s="16" t="str">
        <f t="shared" si="13"/>
        <v>男</v>
      </c>
      <c r="F432" s="11" t="s">
        <v>14</v>
      </c>
      <c r="G432" s="14" t="s">
        <v>3461</v>
      </c>
      <c r="H432" s="17" t="s">
        <v>4610</v>
      </c>
      <c r="K432" s="1" t="str">
        <f t="shared" si="12"/>
        <v>1989-09-29</v>
      </c>
    </row>
    <row r="433" spans="1:11">
      <c r="A433" s="10" t="s">
        <v>2571</v>
      </c>
      <c r="B433" s="3" t="s">
        <v>446</v>
      </c>
      <c r="C433" s="12" t="s">
        <v>1611</v>
      </c>
      <c r="D433" s="11" t="s">
        <v>13</v>
      </c>
      <c r="E433" s="16" t="str">
        <f t="shared" si="13"/>
        <v>男</v>
      </c>
      <c r="F433" s="11" t="s">
        <v>14</v>
      </c>
      <c r="G433" s="14" t="s">
        <v>3462</v>
      </c>
      <c r="H433" s="17" t="s">
        <v>4611</v>
      </c>
      <c r="K433" s="1" t="str">
        <f t="shared" si="12"/>
        <v>1969-11-17</v>
      </c>
    </row>
    <row r="434" spans="1:11">
      <c r="A434" s="10" t="s">
        <v>1612</v>
      </c>
      <c r="B434" s="3" t="s">
        <v>447</v>
      </c>
      <c r="C434" s="12" t="s">
        <v>1612</v>
      </c>
      <c r="D434" s="11" t="s">
        <v>13</v>
      </c>
      <c r="E434" s="16" t="str">
        <f t="shared" si="13"/>
        <v>女</v>
      </c>
      <c r="F434" s="11" t="s">
        <v>14</v>
      </c>
      <c r="G434" s="14" t="s">
        <v>3463</v>
      </c>
      <c r="H434" s="17" t="s">
        <v>4612</v>
      </c>
      <c r="K434" s="1" t="str">
        <f t="shared" si="12"/>
        <v>1993-07-17</v>
      </c>
    </row>
    <row r="435" spans="1:11">
      <c r="A435" s="10" t="s">
        <v>1613</v>
      </c>
      <c r="B435" s="3" t="s">
        <v>448</v>
      </c>
      <c r="C435" s="12" t="s">
        <v>1613</v>
      </c>
      <c r="D435" s="11" t="s">
        <v>13</v>
      </c>
      <c r="E435" s="16" t="str">
        <f t="shared" si="13"/>
        <v>男</v>
      </c>
      <c r="F435" s="11" t="s">
        <v>14</v>
      </c>
      <c r="G435" s="14" t="s">
        <v>3464</v>
      </c>
      <c r="H435" s="17" t="s">
        <v>4613</v>
      </c>
      <c r="K435" s="1" t="str">
        <f t="shared" si="12"/>
        <v>1990-10-12</v>
      </c>
    </row>
    <row r="436" spans="1:11">
      <c r="A436" s="10" t="s">
        <v>2572</v>
      </c>
      <c r="B436" s="3" t="s">
        <v>449</v>
      </c>
      <c r="C436" s="12" t="s">
        <v>1614</v>
      </c>
      <c r="D436" s="11" t="s">
        <v>13</v>
      </c>
      <c r="E436" s="16" t="str">
        <f t="shared" si="13"/>
        <v>男</v>
      </c>
      <c r="F436" s="11" t="s">
        <v>14</v>
      </c>
      <c r="G436" s="14" t="s">
        <v>3465</v>
      </c>
      <c r="H436" s="17" t="s">
        <v>4614</v>
      </c>
      <c r="K436" s="1" t="str">
        <f t="shared" si="12"/>
        <v>1996-06-08</v>
      </c>
    </row>
    <row r="437" spans="1:11">
      <c r="A437" s="10" t="s">
        <v>2573</v>
      </c>
      <c r="B437" s="3" t="s">
        <v>450</v>
      </c>
      <c r="C437" s="12" t="s">
        <v>1615</v>
      </c>
      <c r="D437" s="11" t="s">
        <v>13</v>
      </c>
      <c r="E437" s="16" t="str">
        <f t="shared" si="13"/>
        <v>男</v>
      </c>
      <c r="F437" s="11" t="s">
        <v>14</v>
      </c>
      <c r="G437" s="14" t="s">
        <v>3466</v>
      </c>
      <c r="H437" s="17" t="s">
        <v>4615</v>
      </c>
      <c r="K437" s="1" t="str">
        <f t="shared" si="12"/>
        <v>1967-10-17</v>
      </c>
    </row>
    <row r="438" spans="1:11">
      <c r="A438" s="10" t="s">
        <v>2574</v>
      </c>
      <c r="B438" s="3" t="s">
        <v>451</v>
      </c>
      <c r="C438" s="12" t="s">
        <v>1616</v>
      </c>
      <c r="D438" s="11" t="s">
        <v>13</v>
      </c>
      <c r="E438" s="16" t="str">
        <f t="shared" si="13"/>
        <v>男</v>
      </c>
      <c r="F438" s="11" t="s">
        <v>14</v>
      </c>
      <c r="G438" s="14" t="s">
        <v>3467</v>
      </c>
      <c r="H438" s="17" t="s">
        <v>4616</v>
      </c>
      <c r="K438" s="1" t="str">
        <f t="shared" si="12"/>
        <v>1968-04-18</v>
      </c>
    </row>
    <row r="439" spans="1:11">
      <c r="A439" s="10" t="s">
        <v>1617</v>
      </c>
      <c r="B439" s="3" t="s">
        <v>452</v>
      </c>
      <c r="C439" s="12" t="s">
        <v>1617</v>
      </c>
      <c r="D439" s="11" t="s">
        <v>13</v>
      </c>
      <c r="E439" s="16" t="str">
        <f t="shared" si="13"/>
        <v>男</v>
      </c>
      <c r="F439" s="11" t="s">
        <v>14</v>
      </c>
      <c r="G439" s="14" t="s">
        <v>3468</v>
      </c>
      <c r="H439" s="17" t="s">
        <v>4617</v>
      </c>
      <c r="K439" s="1" t="str">
        <f t="shared" si="12"/>
        <v>1995-01-06</v>
      </c>
    </row>
    <row r="440" spans="1:11">
      <c r="A440" s="10" t="s">
        <v>1618</v>
      </c>
      <c r="B440" s="3" t="s">
        <v>453</v>
      </c>
      <c r="C440" s="12" t="s">
        <v>1618</v>
      </c>
      <c r="D440" s="11" t="s">
        <v>13</v>
      </c>
      <c r="E440" s="16" t="str">
        <f t="shared" si="13"/>
        <v>男</v>
      </c>
      <c r="F440" s="11" t="s">
        <v>14</v>
      </c>
      <c r="G440" s="14" t="s">
        <v>3469</v>
      </c>
      <c r="H440" s="17" t="s">
        <v>4618</v>
      </c>
      <c r="K440" s="1" t="str">
        <f t="shared" si="12"/>
        <v>1992-06-28</v>
      </c>
    </row>
    <row r="441" spans="1:11">
      <c r="A441" s="10" t="s">
        <v>2575</v>
      </c>
      <c r="B441" s="3" t="s">
        <v>454</v>
      </c>
      <c r="C441" s="12" t="s">
        <v>1619</v>
      </c>
      <c r="D441" s="11" t="s">
        <v>13</v>
      </c>
      <c r="E441" s="16" t="str">
        <f t="shared" si="13"/>
        <v>男</v>
      </c>
      <c r="F441" s="11" t="s">
        <v>14</v>
      </c>
      <c r="G441" s="14" t="s">
        <v>3470</v>
      </c>
      <c r="H441" s="17" t="s">
        <v>4619</v>
      </c>
      <c r="K441" s="1" t="str">
        <f t="shared" si="12"/>
        <v>1989-01-02</v>
      </c>
    </row>
    <row r="442" spans="1:11">
      <c r="A442" s="10" t="s">
        <v>2576</v>
      </c>
      <c r="B442" s="3" t="s">
        <v>455</v>
      </c>
      <c r="C442" s="12" t="s">
        <v>1620</v>
      </c>
      <c r="D442" s="11" t="s">
        <v>13</v>
      </c>
      <c r="E442" s="16" t="str">
        <f t="shared" si="13"/>
        <v>女</v>
      </c>
      <c r="F442" s="11" t="s">
        <v>14</v>
      </c>
      <c r="G442" s="14" t="s">
        <v>3471</v>
      </c>
      <c r="H442" s="17" t="s">
        <v>4620</v>
      </c>
      <c r="K442" s="1" t="str">
        <f t="shared" si="12"/>
        <v>1985-04-09</v>
      </c>
    </row>
    <row r="443" spans="1:11">
      <c r="A443" s="10" t="s">
        <v>1621</v>
      </c>
      <c r="B443" s="3" t="s">
        <v>456</v>
      </c>
      <c r="C443" s="12" t="s">
        <v>1621</v>
      </c>
      <c r="D443" s="11" t="s">
        <v>13</v>
      </c>
      <c r="E443" s="16" t="str">
        <f t="shared" si="13"/>
        <v>男</v>
      </c>
      <c r="F443" s="11" t="s">
        <v>14</v>
      </c>
      <c r="G443" s="14" t="s">
        <v>3472</v>
      </c>
      <c r="H443" s="17" t="s">
        <v>4621</v>
      </c>
      <c r="K443" s="1" t="str">
        <f t="shared" si="12"/>
        <v>1991-08-07</v>
      </c>
    </row>
    <row r="444" spans="1:11">
      <c r="A444" s="10" t="s">
        <v>2577</v>
      </c>
      <c r="B444" s="3" t="s">
        <v>457</v>
      </c>
      <c r="C444" s="12" t="s">
        <v>1622</v>
      </c>
      <c r="D444" s="11" t="s">
        <v>13</v>
      </c>
      <c r="E444" s="16" t="str">
        <f t="shared" si="13"/>
        <v>女</v>
      </c>
      <c r="F444" s="11" t="s">
        <v>14</v>
      </c>
      <c r="G444" s="14" t="s">
        <v>3473</v>
      </c>
      <c r="H444" s="17" t="s">
        <v>4622</v>
      </c>
      <c r="K444" s="1" t="str">
        <f t="shared" si="12"/>
        <v>1985-01-15</v>
      </c>
    </row>
    <row r="445" spans="1:11">
      <c r="A445" s="10" t="s">
        <v>2578</v>
      </c>
      <c r="B445" s="3" t="s">
        <v>458</v>
      </c>
      <c r="C445" s="12" t="s">
        <v>1623</v>
      </c>
      <c r="D445" s="11" t="s">
        <v>13</v>
      </c>
      <c r="E445" s="16" t="str">
        <f t="shared" si="13"/>
        <v>男</v>
      </c>
      <c r="F445" s="11" t="s">
        <v>14</v>
      </c>
      <c r="G445" s="14" t="s">
        <v>3474</v>
      </c>
      <c r="H445" s="17" t="s">
        <v>4623</v>
      </c>
      <c r="K445" s="1" t="str">
        <f t="shared" si="12"/>
        <v>1977-12-12</v>
      </c>
    </row>
    <row r="446" spans="1:11">
      <c r="A446" s="10" t="s">
        <v>2579</v>
      </c>
      <c r="B446" s="3" t="s">
        <v>459</v>
      </c>
      <c r="C446" s="12" t="s">
        <v>1624</v>
      </c>
      <c r="D446" s="11" t="s">
        <v>13</v>
      </c>
      <c r="E446" s="16" t="str">
        <f t="shared" si="13"/>
        <v>男</v>
      </c>
      <c r="F446" s="11" t="s">
        <v>14</v>
      </c>
      <c r="G446" s="14" t="s">
        <v>3475</v>
      </c>
      <c r="H446" s="17" t="s">
        <v>4624</v>
      </c>
      <c r="K446" s="1" t="str">
        <f t="shared" si="12"/>
        <v>1968-11-09</v>
      </c>
    </row>
    <row r="447" spans="1:11">
      <c r="A447" s="10" t="s">
        <v>1625</v>
      </c>
      <c r="B447" s="3" t="s">
        <v>460</v>
      </c>
      <c r="C447" s="12" t="s">
        <v>1625</v>
      </c>
      <c r="D447" s="11" t="s">
        <v>13</v>
      </c>
      <c r="E447" s="16" t="str">
        <f t="shared" si="13"/>
        <v>女</v>
      </c>
      <c r="F447" s="11" t="s">
        <v>14</v>
      </c>
      <c r="G447" s="14" t="s">
        <v>3476</v>
      </c>
      <c r="H447" s="17" t="s">
        <v>4625</v>
      </c>
      <c r="K447" s="1" t="str">
        <f t="shared" si="12"/>
        <v>1984-04-06</v>
      </c>
    </row>
    <row r="448" spans="1:11">
      <c r="A448" s="10" t="s">
        <v>2580</v>
      </c>
      <c r="B448" s="3" t="s">
        <v>461</v>
      </c>
      <c r="C448" s="12" t="s">
        <v>1626</v>
      </c>
      <c r="D448" s="11" t="s">
        <v>13</v>
      </c>
      <c r="E448" s="16" t="str">
        <f t="shared" si="13"/>
        <v>男</v>
      </c>
      <c r="F448" s="11" t="s">
        <v>14</v>
      </c>
      <c r="G448" s="14" t="s">
        <v>3477</v>
      </c>
      <c r="H448" s="17" t="s">
        <v>4626</v>
      </c>
      <c r="K448" s="1" t="str">
        <f t="shared" si="12"/>
        <v>1983-11-17</v>
      </c>
    </row>
    <row r="449" spans="1:11">
      <c r="A449" s="10" t="s">
        <v>2581</v>
      </c>
      <c r="B449" s="3" t="s">
        <v>462</v>
      </c>
      <c r="C449" s="12" t="s">
        <v>1627</v>
      </c>
      <c r="D449" s="11" t="s">
        <v>13</v>
      </c>
      <c r="E449" s="16" t="str">
        <f t="shared" si="13"/>
        <v>女</v>
      </c>
      <c r="F449" s="11" t="s">
        <v>14</v>
      </c>
      <c r="G449" s="14" t="s">
        <v>3478</v>
      </c>
      <c r="H449" s="17" t="s">
        <v>4627</v>
      </c>
      <c r="K449" s="1" t="str">
        <f t="shared" si="12"/>
        <v>1975-08-31</v>
      </c>
    </row>
    <row r="450" spans="1:11">
      <c r="A450" s="10" t="s">
        <v>2582</v>
      </c>
      <c r="B450" s="3" t="s">
        <v>463</v>
      </c>
      <c r="C450" s="12" t="s">
        <v>1628</v>
      </c>
      <c r="D450" s="11" t="s">
        <v>13</v>
      </c>
      <c r="E450" s="16" t="str">
        <f t="shared" si="13"/>
        <v>男</v>
      </c>
      <c r="F450" s="11" t="s">
        <v>14</v>
      </c>
      <c r="G450" s="14" t="s">
        <v>3479</v>
      </c>
      <c r="H450" s="17" t="s">
        <v>4628</v>
      </c>
      <c r="K450" s="1" t="str">
        <f t="shared" ref="K450:K513" si="14">TEXT(MID(G450,7,8),"0000-00-00")</f>
        <v>1968-12-03</v>
      </c>
    </row>
    <row r="451" spans="1:11">
      <c r="A451" s="10" t="s">
        <v>1629</v>
      </c>
      <c r="B451" s="3" t="s">
        <v>464</v>
      </c>
      <c r="C451" s="12" t="s">
        <v>1629</v>
      </c>
      <c r="D451" s="11" t="s">
        <v>13</v>
      </c>
      <c r="E451" s="16" t="str">
        <f t="shared" ref="E451:E514" si="15">IF(MOD(MID(G451,17,1),2)=0,"女","男")</f>
        <v>男</v>
      </c>
      <c r="F451" s="11" t="s">
        <v>14</v>
      </c>
      <c r="G451" s="14" t="s">
        <v>3480</v>
      </c>
      <c r="H451" s="17" t="s">
        <v>4629</v>
      </c>
      <c r="K451" s="1" t="str">
        <f t="shared" si="14"/>
        <v>1997-03-14</v>
      </c>
    </row>
    <row r="452" spans="1:11">
      <c r="A452" s="10" t="s">
        <v>1630</v>
      </c>
      <c r="B452" s="3" t="s">
        <v>465</v>
      </c>
      <c r="C452" s="12" t="s">
        <v>1630</v>
      </c>
      <c r="D452" s="11" t="s">
        <v>13</v>
      </c>
      <c r="E452" s="16" t="str">
        <f t="shared" si="15"/>
        <v>男</v>
      </c>
      <c r="F452" s="11" t="s">
        <v>14</v>
      </c>
      <c r="G452" s="14" t="s">
        <v>3481</v>
      </c>
      <c r="H452" s="17" t="s">
        <v>4630</v>
      </c>
      <c r="K452" s="1" t="str">
        <f t="shared" si="14"/>
        <v>1997-08-16</v>
      </c>
    </row>
    <row r="453" spans="1:11">
      <c r="A453" s="10" t="s">
        <v>2583</v>
      </c>
      <c r="B453" s="3" t="s">
        <v>466</v>
      </c>
      <c r="C453" s="12" t="s">
        <v>1631</v>
      </c>
      <c r="D453" s="11" t="s">
        <v>13</v>
      </c>
      <c r="E453" s="16" t="str">
        <f t="shared" si="15"/>
        <v>女</v>
      </c>
      <c r="F453" s="11" t="s">
        <v>14</v>
      </c>
      <c r="G453" s="14" t="s">
        <v>3482</v>
      </c>
      <c r="H453" s="17" t="s">
        <v>4631</v>
      </c>
      <c r="K453" s="1" t="str">
        <f t="shared" si="14"/>
        <v>1995-02-19</v>
      </c>
    </row>
    <row r="454" spans="1:11">
      <c r="A454" s="10" t="s">
        <v>2584</v>
      </c>
      <c r="B454" s="3" t="s">
        <v>467</v>
      </c>
      <c r="C454" s="12" t="s">
        <v>1632</v>
      </c>
      <c r="D454" s="11" t="s">
        <v>13</v>
      </c>
      <c r="E454" s="16" t="str">
        <f t="shared" si="15"/>
        <v>男</v>
      </c>
      <c r="F454" s="11" t="s">
        <v>14</v>
      </c>
      <c r="G454" s="14" t="s">
        <v>3483</v>
      </c>
      <c r="H454" s="17" t="s">
        <v>4632</v>
      </c>
      <c r="K454" s="1" t="str">
        <f t="shared" si="14"/>
        <v>1962-10-03</v>
      </c>
    </row>
    <row r="455" spans="1:11">
      <c r="A455" s="10" t="s">
        <v>2585</v>
      </c>
      <c r="B455" s="3" t="s">
        <v>468</v>
      </c>
      <c r="C455" s="12" t="s">
        <v>1633</v>
      </c>
      <c r="D455" s="11" t="s">
        <v>13</v>
      </c>
      <c r="E455" s="16" t="str">
        <f t="shared" si="15"/>
        <v>女</v>
      </c>
      <c r="F455" s="11" t="s">
        <v>14</v>
      </c>
      <c r="G455" s="14" t="s">
        <v>3484</v>
      </c>
      <c r="H455" s="17" t="s">
        <v>4633</v>
      </c>
      <c r="K455" s="1" t="str">
        <f t="shared" si="14"/>
        <v>1989-03-09</v>
      </c>
    </row>
    <row r="456" spans="1:11">
      <c r="A456" s="10" t="s">
        <v>2586</v>
      </c>
      <c r="B456" s="3" t="s">
        <v>469</v>
      </c>
      <c r="C456" s="12" t="s">
        <v>1634</v>
      </c>
      <c r="D456" s="11" t="s">
        <v>13</v>
      </c>
      <c r="E456" s="16" t="str">
        <f t="shared" si="15"/>
        <v>女</v>
      </c>
      <c r="F456" s="11" t="s">
        <v>14</v>
      </c>
      <c r="G456" s="14" t="s">
        <v>3485</v>
      </c>
      <c r="H456" s="17" t="s">
        <v>4634</v>
      </c>
      <c r="K456" s="1" t="str">
        <f t="shared" si="14"/>
        <v>1977-12-21</v>
      </c>
    </row>
    <row r="457" spans="1:11">
      <c r="A457" s="10" t="s">
        <v>1635</v>
      </c>
      <c r="B457" s="3" t="s">
        <v>470</v>
      </c>
      <c r="C457" s="12" t="s">
        <v>1635</v>
      </c>
      <c r="D457" s="11" t="s">
        <v>13</v>
      </c>
      <c r="E457" s="16" t="str">
        <f t="shared" si="15"/>
        <v>男</v>
      </c>
      <c r="F457" s="11" t="s">
        <v>14</v>
      </c>
      <c r="G457" s="14" t="s">
        <v>3486</v>
      </c>
      <c r="H457" s="17" t="s">
        <v>4635</v>
      </c>
      <c r="K457" s="1" t="str">
        <f t="shared" si="14"/>
        <v>1994-05-13</v>
      </c>
    </row>
    <row r="458" spans="1:11">
      <c r="A458" s="10" t="s">
        <v>2587</v>
      </c>
      <c r="B458" s="3" t="s">
        <v>471</v>
      </c>
      <c r="C458" s="12" t="s">
        <v>1636</v>
      </c>
      <c r="D458" s="11" t="s">
        <v>13</v>
      </c>
      <c r="E458" s="16" t="str">
        <f t="shared" si="15"/>
        <v>男</v>
      </c>
      <c r="F458" s="11" t="s">
        <v>14</v>
      </c>
      <c r="G458" s="14" t="s">
        <v>3487</v>
      </c>
      <c r="H458" s="17" t="s">
        <v>4636</v>
      </c>
      <c r="K458" s="1" t="str">
        <f t="shared" si="14"/>
        <v>1974-01-28</v>
      </c>
    </row>
    <row r="459" spans="1:11">
      <c r="A459" s="10" t="s">
        <v>1637</v>
      </c>
      <c r="B459" s="3" t="s">
        <v>472</v>
      </c>
      <c r="C459" s="12" t="s">
        <v>1637</v>
      </c>
      <c r="D459" s="11" t="s">
        <v>13</v>
      </c>
      <c r="E459" s="16" t="str">
        <f t="shared" si="15"/>
        <v>男</v>
      </c>
      <c r="F459" s="11" t="s">
        <v>14</v>
      </c>
      <c r="G459" s="14" t="s">
        <v>3488</v>
      </c>
      <c r="H459" s="17" t="s">
        <v>4637</v>
      </c>
      <c r="K459" s="1" t="str">
        <f t="shared" si="14"/>
        <v>1990-01-16</v>
      </c>
    </row>
    <row r="460" spans="1:11">
      <c r="A460" s="10" t="s">
        <v>1638</v>
      </c>
      <c r="B460" s="3" t="s">
        <v>473</v>
      </c>
      <c r="C460" s="12" t="s">
        <v>1638</v>
      </c>
      <c r="D460" s="11" t="s">
        <v>13</v>
      </c>
      <c r="E460" s="16" t="str">
        <f t="shared" si="15"/>
        <v>男</v>
      </c>
      <c r="F460" s="11" t="s">
        <v>14</v>
      </c>
      <c r="G460" s="14" t="s">
        <v>3489</v>
      </c>
      <c r="H460" s="17" t="s">
        <v>4638</v>
      </c>
      <c r="K460" s="1" t="str">
        <f t="shared" si="14"/>
        <v>1964-12-06</v>
      </c>
    </row>
    <row r="461" spans="1:11">
      <c r="A461" s="10" t="s">
        <v>2588</v>
      </c>
      <c r="B461" s="3" t="s">
        <v>474</v>
      </c>
      <c r="C461" s="12" t="s">
        <v>1639</v>
      </c>
      <c r="D461" s="11" t="s">
        <v>13</v>
      </c>
      <c r="E461" s="16" t="str">
        <f t="shared" si="15"/>
        <v>女</v>
      </c>
      <c r="F461" s="11" t="s">
        <v>14</v>
      </c>
      <c r="G461" s="14" t="s">
        <v>3490</v>
      </c>
      <c r="H461" s="17" t="s">
        <v>4639</v>
      </c>
      <c r="K461" s="1" t="str">
        <f t="shared" si="14"/>
        <v>1977-06-24</v>
      </c>
    </row>
    <row r="462" spans="1:11">
      <c r="A462" s="10" t="s">
        <v>2589</v>
      </c>
      <c r="B462" s="3" t="s">
        <v>475</v>
      </c>
      <c r="C462" s="12" t="s">
        <v>1640</v>
      </c>
      <c r="D462" s="11" t="s">
        <v>13</v>
      </c>
      <c r="E462" s="16" t="str">
        <f t="shared" si="15"/>
        <v>男</v>
      </c>
      <c r="F462" s="11" t="s">
        <v>14</v>
      </c>
      <c r="G462" s="14" t="s">
        <v>3491</v>
      </c>
      <c r="H462" s="17" t="s">
        <v>4640</v>
      </c>
      <c r="K462" s="1" t="str">
        <f t="shared" si="14"/>
        <v>1965-10-09</v>
      </c>
    </row>
    <row r="463" spans="1:11">
      <c r="A463" s="10" t="s">
        <v>1641</v>
      </c>
      <c r="B463" s="3" t="s">
        <v>476</v>
      </c>
      <c r="C463" s="12" t="s">
        <v>1641</v>
      </c>
      <c r="D463" s="11" t="s">
        <v>13</v>
      </c>
      <c r="E463" s="16" t="str">
        <f t="shared" si="15"/>
        <v>女</v>
      </c>
      <c r="F463" s="11" t="s">
        <v>14</v>
      </c>
      <c r="G463" s="14" t="s">
        <v>3492</v>
      </c>
      <c r="H463" s="17" t="s">
        <v>4641</v>
      </c>
      <c r="K463" s="1" t="str">
        <f t="shared" si="14"/>
        <v>1988-10-25</v>
      </c>
    </row>
    <row r="464" spans="1:11">
      <c r="A464" s="10" t="s">
        <v>1642</v>
      </c>
      <c r="B464" s="3" t="s">
        <v>477</v>
      </c>
      <c r="C464" s="12" t="s">
        <v>1642</v>
      </c>
      <c r="D464" s="11" t="s">
        <v>13</v>
      </c>
      <c r="E464" s="16" t="str">
        <f t="shared" si="15"/>
        <v>男</v>
      </c>
      <c r="F464" s="11" t="s">
        <v>14</v>
      </c>
      <c r="G464" s="14" t="s">
        <v>3493</v>
      </c>
      <c r="H464" s="17" t="s">
        <v>4642</v>
      </c>
      <c r="K464" s="1" t="str">
        <f t="shared" si="14"/>
        <v>1998-07-10</v>
      </c>
    </row>
    <row r="465" spans="1:11">
      <c r="A465" s="10" t="s">
        <v>2590</v>
      </c>
      <c r="B465" s="3" t="s">
        <v>478</v>
      </c>
      <c r="C465" s="12" t="s">
        <v>1643</v>
      </c>
      <c r="D465" s="11" t="s">
        <v>13</v>
      </c>
      <c r="E465" s="16" t="str">
        <f t="shared" si="15"/>
        <v>女</v>
      </c>
      <c r="F465" s="11" t="s">
        <v>14</v>
      </c>
      <c r="G465" s="14" t="s">
        <v>3494</v>
      </c>
      <c r="H465" s="17" t="s">
        <v>4643</v>
      </c>
      <c r="K465" s="1" t="str">
        <f t="shared" si="14"/>
        <v>1973-11-11</v>
      </c>
    </row>
    <row r="466" spans="1:11">
      <c r="A466" s="10" t="s">
        <v>2591</v>
      </c>
      <c r="B466" s="3" t="s">
        <v>479</v>
      </c>
      <c r="C466" s="12" t="s">
        <v>1644</v>
      </c>
      <c r="D466" s="11" t="s">
        <v>13</v>
      </c>
      <c r="E466" s="16" t="str">
        <f t="shared" si="15"/>
        <v>女</v>
      </c>
      <c r="F466" s="11" t="s">
        <v>14</v>
      </c>
      <c r="G466" s="14" t="s">
        <v>3495</v>
      </c>
      <c r="H466" s="17" t="s">
        <v>4644</v>
      </c>
      <c r="K466" s="1" t="str">
        <f t="shared" si="14"/>
        <v>1984-11-15</v>
      </c>
    </row>
    <row r="467" spans="1:11">
      <c r="A467" s="10" t="s">
        <v>1645</v>
      </c>
      <c r="B467" s="3" t="s">
        <v>480</v>
      </c>
      <c r="C467" s="12" t="s">
        <v>1645</v>
      </c>
      <c r="D467" s="11" t="s">
        <v>13</v>
      </c>
      <c r="E467" s="16" t="str">
        <f t="shared" si="15"/>
        <v>男</v>
      </c>
      <c r="F467" s="11" t="s">
        <v>14</v>
      </c>
      <c r="G467" s="14" t="s">
        <v>3496</v>
      </c>
      <c r="H467" s="17" t="s">
        <v>4645</v>
      </c>
      <c r="K467" s="1" t="str">
        <f t="shared" si="14"/>
        <v>1992-04-25</v>
      </c>
    </row>
    <row r="468" spans="1:11">
      <c r="A468" s="10" t="s">
        <v>2592</v>
      </c>
      <c r="B468" s="3" t="s">
        <v>481</v>
      </c>
      <c r="C468" s="12" t="s">
        <v>1646</v>
      </c>
      <c r="D468" s="11" t="s">
        <v>13</v>
      </c>
      <c r="E468" s="16" t="str">
        <f t="shared" si="15"/>
        <v>男</v>
      </c>
      <c r="F468" s="11" t="s">
        <v>14</v>
      </c>
      <c r="G468" s="14" t="s">
        <v>3497</v>
      </c>
      <c r="H468" s="17" t="s">
        <v>4646</v>
      </c>
      <c r="K468" s="1" t="str">
        <f t="shared" si="14"/>
        <v>1988-07-25</v>
      </c>
    </row>
    <row r="469" spans="1:11">
      <c r="A469" s="10" t="s">
        <v>2593</v>
      </c>
      <c r="B469" s="3" t="s">
        <v>482</v>
      </c>
      <c r="C469" s="12" t="s">
        <v>1647</v>
      </c>
      <c r="D469" s="11" t="s">
        <v>13</v>
      </c>
      <c r="E469" s="16" t="str">
        <f t="shared" si="15"/>
        <v>男</v>
      </c>
      <c r="F469" s="11" t="s">
        <v>14</v>
      </c>
      <c r="G469" s="14" t="s">
        <v>3498</v>
      </c>
      <c r="H469" s="17" t="s">
        <v>4647</v>
      </c>
      <c r="K469" s="1" t="str">
        <f t="shared" si="14"/>
        <v>1991-05-21</v>
      </c>
    </row>
    <row r="470" spans="1:11">
      <c r="A470" s="10" t="s">
        <v>1648</v>
      </c>
      <c r="B470" s="3" t="s">
        <v>483</v>
      </c>
      <c r="C470" s="12" t="s">
        <v>1648</v>
      </c>
      <c r="D470" s="11" t="s">
        <v>13</v>
      </c>
      <c r="E470" s="16" t="str">
        <f t="shared" si="15"/>
        <v>男</v>
      </c>
      <c r="F470" s="11" t="s">
        <v>14</v>
      </c>
      <c r="G470" s="14" t="s">
        <v>3499</v>
      </c>
      <c r="H470" s="17" t="s">
        <v>4648</v>
      </c>
      <c r="K470" s="1" t="str">
        <f t="shared" si="14"/>
        <v>1992-02-01</v>
      </c>
    </row>
    <row r="471" spans="1:11">
      <c r="A471" s="10" t="s">
        <v>1649</v>
      </c>
      <c r="B471" s="3" t="s">
        <v>484</v>
      </c>
      <c r="C471" s="12" t="s">
        <v>1649</v>
      </c>
      <c r="D471" s="11" t="s">
        <v>13</v>
      </c>
      <c r="E471" s="16" t="str">
        <f t="shared" si="15"/>
        <v>男</v>
      </c>
      <c r="F471" s="11" t="s">
        <v>14</v>
      </c>
      <c r="G471" s="14" t="s">
        <v>3500</v>
      </c>
      <c r="H471" s="17" t="s">
        <v>4649</v>
      </c>
      <c r="K471" s="1" t="str">
        <f t="shared" si="14"/>
        <v>1993-05-20</v>
      </c>
    </row>
    <row r="472" spans="1:11">
      <c r="A472" s="10" t="s">
        <v>2594</v>
      </c>
      <c r="B472" s="3" t="s">
        <v>485</v>
      </c>
      <c r="C472" s="12" t="s">
        <v>1650</v>
      </c>
      <c r="D472" s="11" t="s">
        <v>13</v>
      </c>
      <c r="E472" s="16" t="str">
        <f t="shared" si="15"/>
        <v>男</v>
      </c>
      <c r="F472" s="11" t="s">
        <v>14</v>
      </c>
      <c r="G472" s="14" t="s">
        <v>3501</v>
      </c>
      <c r="H472" s="17" t="s">
        <v>4650</v>
      </c>
      <c r="K472" s="1" t="str">
        <f t="shared" si="14"/>
        <v>1962-07-18</v>
      </c>
    </row>
    <row r="473" spans="1:11">
      <c r="A473" s="10" t="s">
        <v>2595</v>
      </c>
      <c r="B473" s="3" t="s">
        <v>486</v>
      </c>
      <c r="C473" s="12" t="s">
        <v>1651</v>
      </c>
      <c r="D473" s="11" t="s">
        <v>13</v>
      </c>
      <c r="E473" s="16" t="str">
        <f t="shared" si="15"/>
        <v>女</v>
      </c>
      <c r="F473" s="11" t="s">
        <v>14</v>
      </c>
      <c r="G473" s="14" t="s">
        <v>3502</v>
      </c>
      <c r="H473" s="17" t="s">
        <v>4651</v>
      </c>
      <c r="K473" s="1" t="str">
        <f t="shared" si="14"/>
        <v>1990-02-25</v>
      </c>
    </row>
    <row r="474" spans="1:11">
      <c r="A474" s="10" t="s">
        <v>2596</v>
      </c>
      <c r="B474" s="3" t="s">
        <v>487</v>
      </c>
      <c r="C474" s="12" t="s">
        <v>1652</v>
      </c>
      <c r="D474" s="11" t="s">
        <v>13</v>
      </c>
      <c r="E474" s="16" t="str">
        <f t="shared" si="15"/>
        <v>男</v>
      </c>
      <c r="F474" s="11" t="s">
        <v>14</v>
      </c>
      <c r="G474" s="14" t="s">
        <v>3503</v>
      </c>
      <c r="H474" s="17" t="s">
        <v>4652</v>
      </c>
      <c r="K474" s="1" t="str">
        <f t="shared" si="14"/>
        <v>1982-11-17</v>
      </c>
    </row>
    <row r="475" spans="1:11">
      <c r="A475" s="10" t="s">
        <v>2597</v>
      </c>
      <c r="B475" s="3" t="s">
        <v>488</v>
      </c>
      <c r="C475" s="12" t="s">
        <v>1653</v>
      </c>
      <c r="D475" s="11" t="s">
        <v>13</v>
      </c>
      <c r="E475" s="16" t="str">
        <f t="shared" si="15"/>
        <v>女</v>
      </c>
      <c r="F475" s="11" t="s">
        <v>14</v>
      </c>
      <c r="G475" s="14" t="s">
        <v>3504</v>
      </c>
      <c r="H475" s="17" t="s">
        <v>4653</v>
      </c>
      <c r="K475" s="1" t="str">
        <f t="shared" si="14"/>
        <v>1975-03-27</v>
      </c>
    </row>
    <row r="476" spans="1:11">
      <c r="A476" s="10" t="s">
        <v>1654</v>
      </c>
      <c r="B476" s="3" t="s">
        <v>489</v>
      </c>
      <c r="C476" s="12" t="s">
        <v>1654</v>
      </c>
      <c r="D476" s="11" t="s">
        <v>13</v>
      </c>
      <c r="E476" s="16" t="str">
        <f t="shared" si="15"/>
        <v>女</v>
      </c>
      <c r="F476" s="11" t="s">
        <v>14</v>
      </c>
      <c r="G476" s="14" t="s">
        <v>3505</v>
      </c>
      <c r="H476" s="17" t="s">
        <v>4654</v>
      </c>
      <c r="K476" s="1" t="str">
        <f t="shared" si="14"/>
        <v>1992-10-24</v>
      </c>
    </row>
    <row r="477" spans="1:11">
      <c r="A477" s="10" t="s">
        <v>2598</v>
      </c>
      <c r="B477" s="3" t="s">
        <v>490</v>
      </c>
      <c r="C477" s="12" t="s">
        <v>1655</v>
      </c>
      <c r="D477" s="11" t="s">
        <v>13</v>
      </c>
      <c r="E477" s="16" t="str">
        <f t="shared" si="15"/>
        <v>男</v>
      </c>
      <c r="F477" s="11" t="s">
        <v>14</v>
      </c>
      <c r="G477" s="14" t="s">
        <v>3506</v>
      </c>
      <c r="H477" s="17" t="s">
        <v>4655</v>
      </c>
      <c r="K477" s="1" t="str">
        <f t="shared" si="14"/>
        <v>1988-07-24</v>
      </c>
    </row>
    <row r="478" spans="1:11">
      <c r="A478" s="10" t="s">
        <v>1656</v>
      </c>
      <c r="B478" s="3" t="s">
        <v>491</v>
      </c>
      <c r="C478" s="12" t="s">
        <v>1656</v>
      </c>
      <c r="D478" s="11" t="s">
        <v>13</v>
      </c>
      <c r="E478" s="16" t="str">
        <f t="shared" si="15"/>
        <v>女</v>
      </c>
      <c r="F478" s="11" t="s">
        <v>14</v>
      </c>
      <c r="G478" s="14" t="s">
        <v>3507</v>
      </c>
      <c r="H478" s="17" t="s">
        <v>4656</v>
      </c>
      <c r="K478" s="1" t="str">
        <f t="shared" si="14"/>
        <v>2002-02-25</v>
      </c>
    </row>
    <row r="479" spans="1:11">
      <c r="A479" s="10" t="s">
        <v>2599</v>
      </c>
      <c r="B479" s="3" t="s">
        <v>492</v>
      </c>
      <c r="C479" s="12" t="s">
        <v>1657</v>
      </c>
      <c r="D479" s="11" t="s">
        <v>13</v>
      </c>
      <c r="E479" s="16" t="str">
        <f t="shared" si="15"/>
        <v>男</v>
      </c>
      <c r="F479" s="11" t="s">
        <v>14</v>
      </c>
      <c r="G479" s="14" t="s">
        <v>3508</v>
      </c>
      <c r="H479" s="17" t="s">
        <v>4657</v>
      </c>
      <c r="K479" s="1" t="str">
        <f t="shared" si="14"/>
        <v>1981-12-15</v>
      </c>
    </row>
    <row r="480" spans="1:11">
      <c r="A480" s="10" t="s">
        <v>2600</v>
      </c>
      <c r="B480" s="3" t="s">
        <v>493</v>
      </c>
      <c r="C480" s="12" t="s">
        <v>1658</v>
      </c>
      <c r="D480" s="11" t="s">
        <v>13</v>
      </c>
      <c r="E480" s="16" t="str">
        <f t="shared" si="15"/>
        <v>女</v>
      </c>
      <c r="F480" s="11" t="s">
        <v>14</v>
      </c>
      <c r="G480" s="14" t="s">
        <v>3509</v>
      </c>
      <c r="H480" s="17" t="s">
        <v>4658</v>
      </c>
      <c r="K480" s="1" t="str">
        <f t="shared" si="14"/>
        <v>1952-09-14</v>
      </c>
    </row>
    <row r="481" spans="1:11">
      <c r="A481" s="10" t="s">
        <v>1659</v>
      </c>
      <c r="B481" s="3" t="s">
        <v>494</v>
      </c>
      <c r="C481" s="12" t="s">
        <v>1659</v>
      </c>
      <c r="D481" s="11" t="s">
        <v>13</v>
      </c>
      <c r="E481" s="16" t="str">
        <f t="shared" si="15"/>
        <v>男</v>
      </c>
      <c r="F481" s="11" t="s">
        <v>14</v>
      </c>
      <c r="G481" s="14" t="s">
        <v>3510</v>
      </c>
      <c r="H481" s="17" t="s">
        <v>4659</v>
      </c>
      <c r="K481" s="1" t="str">
        <f t="shared" si="14"/>
        <v>1994-07-24</v>
      </c>
    </row>
    <row r="482" spans="1:11">
      <c r="A482" s="10" t="s">
        <v>2601</v>
      </c>
      <c r="B482" s="3" t="s">
        <v>495</v>
      </c>
      <c r="C482" s="12" t="s">
        <v>1660</v>
      </c>
      <c r="D482" s="11" t="s">
        <v>13</v>
      </c>
      <c r="E482" s="16" t="str">
        <f t="shared" si="15"/>
        <v>男</v>
      </c>
      <c r="F482" s="11" t="s">
        <v>14</v>
      </c>
      <c r="G482" s="14" t="s">
        <v>3511</v>
      </c>
      <c r="H482" s="17" t="s">
        <v>4660</v>
      </c>
      <c r="K482" s="1" t="str">
        <f t="shared" si="14"/>
        <v>1967-04-10</v>
      </c>
    </row>
    <row r="483" spans="1:11">
      <c r="A483" s="10" t="s">
        <v>1661</v>
      </c>
      <c r="B483" s="3" t="s">
        <v>496</v>
      </c>
      <c r="C483" s="12" t="s">
        <v>1661</v>
      </c>
      <c r="D483" s="11" t="s">
        <v>13</v>
      </c>
      <c r="E483" s="16" t="str">
        <f t="shared" si="15"/>
        <v>男</v>
      </c>
      <c r="F483" s="11" t="s">
        <v>14</v>
      </c>
      <c r="G483" s="14" t="s">
        <v>3512</v>
      </c>
      <c r="H483" s="17" t="s">
        <v>5336</v>
      </c>
      <c r="K483" s="1" t="str">
        <f t="shared" si="14"/>
        <v>1995-11-12</v>
      </c>
    </row>
    <row r="484" spans="1:11">
      <c r="A484" s="10" t="s">
        <v>2602</v>
      </c>
      <c r="B484" s="3" t="s">
        <v>497</v>
      </c>
      <c r="C484" s="12" t="s">
        <v>1662</v>
      </c>
      <c r="D484" s="11" t="s">
        <v>13</v>
      </c>
      <c r="E484" s="16" t="str">
        <f t="shared" si="15"/>
        <v>女</v>
      </c>
      <c r="F484" s="11" t="s">
        <v>14</v>
      </c>
      <c r="G484" s="14" t="s">
        <v>3513</v>
      </c>
      <c r="H484" s="17" t="s">
        <v>4661</v>
      </c>
      <c r="K484" s="1" t="str">
        <f t="shared" si="14"/>
        <v>1983-04-29</v>
      </c>
    </row>
    <row r="485" spans="1:11">
      <c r="A485" s="10" t="s">
        <v>2603</v>
      </c>
      <c r="B485" s="3" t="s">
        <v>498</v>
      </c>
      <c r="C485" s="12" t="s">
        <v>1663</v>
      </c>
      <c r="D485" s="11" t="s">
        <v>13</v>
      </c>
      <c r="E485" s="16" t="str">
        <f t="shared" si="15"/>
        <v>女</v>
      </c>
      <c r="F485" s="11" t="s">
        <v>14</v>
      </c>
      <c r="G485" s="14" t="s">
        <v>3514</v>
      </c>
      <c r="H485" s="17" t="s">
        <v>4662</v>
      </c>
      <c r="K485" s="1" t="str">
        <f t="shared" si="14"/>
        <v>1990-09-27</v>
      </c>
    </row>
    <row r="486" spans="1:11">
      <c r="A486" s="10" t="s">
        <v>1664</v>
      </c>
      <c r="B486" s="3" t="s">
        <v>499</v>
      </c>
      <c r="C486" s="12" t="s">
        <v>1664</v>
      </c>
      <c r="D486" s="11" t="s">
        <v>13</v>
      </c>
      <c r="E486" s="16" t="str">
        <f t="shared" si="15"/>
        <v>男</v>
      </c>
      <c r="F486" s="11" t="s">
        <v>14</v>
      </c>
      <c r="G486" s="14" t="s">
        <v>3515</v>
      </c>
      <c r="H486" s="17" t="s">
        <v>4663</v>
      </c>
      <c r="K486" s="1" t="str">
        <f t="shared" si="14"/>
        <v>1986-08-31</v>
      </c>
    </row>
    <row r="487" spans="1:11">
      <c r="A487" s="10" t="s">
        <v>2604</v>
      </c>
      <c r="B487" s="3" t="s">
        <v>500</v>
      </c>
      <c r="C487" s="12" t="s">
        <v>1665</v>
      </c>
      <c r="D487" s="11" t="s">
        <v>13</v>
      </c>
      <c r="E487" s="16" t="str">
        <f t="shared" si="15"/>
        <v>男</v>
      </c>
      <c r="F487" s="11" t="s">
        <v>14</v>
      </c>
      <c r="G487" s="14" t="s">
        <v>3516</v>
      </c>
      <c r="H487" s="17" t="s">
        <v>4664</v>
      </c>
      <c r="K487" s="1" t="str">
        <f t="shared" si="14"/>
        <v>1992-06-11</v>
      </c>
    </row>
    <row r="488" spans="1:11">
      <c r="A488" s="10" t="s">
        <v>1666</v>
      </c>
      <c r="B488" s="3" t="s">
        <v>501</v>
      </c>
      <c r="C488" s="12" t="s">
        <v>1666</v>
      </c>
      <c r="D488" s="11" t="s">
        <v>13</v>
      </c>
      <c r="E488" s="16" t="str">
        <f t="shared" si="15"/>
        <v>女</v>
      </c>
      <c r="F488" s="11" t="s">
        <v>14</v>
      </c>
      <c r="G488" s="14" t="s">
        <v>3517</v>
      </c>
      <c r="H488" s="17" t="s">
        <v>4665</v>
      </c>
      <c r="K488" s="1" t="str">
        <f t="shared" si="14"/>
        <v>1991-01-02</v>
      </c>
    </row>
    <row r="489" spans="1:11">
      <c r="A489" s="10" t="s">
        <v>1667</v>
      </c>
      <c r="B489" s="3" t="s">
        <v>502</v>
      </c>
      <c r="C489" s="12" t="s">
        <v>1667</v>
      </c>
      <c r="D489" s="11" t="s">
        <v>13</v>
      </c>
      <c r="E489" s="16" t="str">
        <f t="shared" si="15"/>
        <v>男</v>
      </c>
      <c r="F489" s="11" t="s">
        <v>14</v>
      </c>
      <c r="G489" s="14" t="s">
        <v>3518</v>
      </c>
      <c r="H489" s="17" t="s">
        <v>4666</v>
      </c>
      <c r="K489" s="1" t="str">
        <f t="shared" si="14"/>
        <v>1994-04-09</v>
      </c>
    </row>
    <row r="490" spans="1:11">
      <c r="A490" s="10" t="s">
        <v>1668</v>
      </c>
      <c r="B490" s="3" t="s">
        <v>503</v>
      </c>
      <c r="C490" s="12" t="s">
        <v>1668</v>
      </c>
      <c r="D490" s="11" t="s">
        <v>13</v>
      </c>
      <c r="E490" s="16" t="str">
        <f t="shared" si="15"/>
        <v>女</v>
      </c>
      <c r="F490" s="11" t="s">
        <v>14</v>
      </c>
      <c r="G490" s="14" t="s">
        <v>3519</v>
      </c>
      <c r="H490" s="17" t="s">
        <v>4667</v>
      </c>
      <c r="K490" s="1" t="str">
        <f t="shared" si="14"/>
        <v>1955-10-03</v>
      </c>
    </row>
    <row r="491" spans="1:11">
      <c r="A491" s="10" t="s">
        <v>1669</v>
      </c>
      <c r="B491" s="3" t="s">
        <v>504</v>
      </c>
      <c r="C491" s="12" t="s">
        <v>1669</v>
      </c>
      <c r="D491" s="11" t="s">
        <v>13</v>
      </c>
      <c r="E491" s="16" t="str">
        <f t="shared" si="15"/>
        <v>男</v>
      </c>
      <c r="F491" s="11" t="s">
        <v>14</v>
      </c>
      <c r="G491" s="14" t="s">
        <v>3520</v>
      </c>
      <c r="H491" s="17" t="s">
        <v>4668</v>
      </c>
      <c r="K491" s="1" t="str">
        <f t="shared" si="14"/>
        <v>1990-11-27</v>
      </c>
    </row>
    <row r="492" spans="1:11">
      <c r="A492" s="10" t="s">
        <v>1670</v>
      </c>
      <c r="B492" s="3" t="s">
        <v>505</v>
      </c>
      <c r="C492" s="12" t="s">
        <v>1670</v>
      </c>
      <c r="D492" s="11" t="s">
        <v>13</v>
      </c>
      <c r="E492" s="16" t="str">
        <f t="shared" si="15"/>
        <v>女</v>
      </c>
      <c r="F492" s="11" t="s">
        <v>14</v>
      </c>
      <c r="G492" s="14" t="s">
        <v>3521</v>
      </c>
      <c r="H492" s="17" t="s">
        <v>4669</v>
      </c>
      <c r="K492" s="1" t="str">
        <f t="shared" si="14"/>
        <v>1992-08-18</v>
      </c>
    </row>
    <row r="493" spans="1:11">
      <c r="A493" s="10" t="s">
        <v>2605</v>
      </c>
      <c r="B493" s="3" t="s">
        <v>506</v>
      </c>
      <c r="C493" s="12" t="s">
        <v>1671</v>
      </c>
      <c r="D493" s="11" t="s">
        <v>13</v>
      </c>
      <c r="E493" s="16" t="str">
        <f t="shared" si="15"/>
        <v>男</v>
      </c>
      <c r="F493" s="11" t="s">
        <v>14</v>
      </c>
      <c r="G493" s="14" t="s">
        <v>3522</v>
      </c>
      <c r="H493" s="17" t="s">
        <v>4670</v>
      </c>
      <c r="K493" s="1" t="str">
        <f t="shared" si="14"/>
        <v>1986-07-15</v>
      </c>
    </row>
    <row r="494" spans="1:11">
      <c r="A494" s="10" t="s">
        <v>2606</v>
      </c>
      <c r="B494" s="3" t="s">
        <v>507</v>
      </c>
      <c r="C494" s="12" t="s">
        <v>1672</v>
      </c>
      <c r="D494" s="11" t="s">
        <v>13</v>
      </c>
      <c r="E494" s="16" t="str">
        <f t="shared" si="15"/>
        <v>女</v>
      </c>
      <c r="F494" s="11" t="s">
        <v>14</v>
      </c>
      <c r="G494" s="14" t="s">
        <v>3523</v>
      </c>
      <c r="H494" s="17" t="s">
        <v>4671</v>
      </c>
      <c r="K494" s="1" t="str">
        <f t="shared" si="14"/>
        <v>1993-05-07</v>
      </c>
    </row>
    <row r="495" spans="1:11">
      <c r="A495" s="10" t="s">
        <v>2607</v>
      </c>
      <c r="B495" s="3" t="s">
        <v>508</v>
      </c>
      <c r="C495" s="12" t="s">
        <v>1673</v>
      </c>
      <c r="D495" s="11" t="s">
        <v>13</v>
      </c>
      <c r="E495" s="16" t="str">
        <f t="shared" si="15"/>
        <v>男</v>
      </c>
      <c r="F495" s="11" t="s">
        <v>14</v>
      </c>
      <c r="G495" s="14" t="s">
        <v>3524</v>
      </c>
      <c r="H495" s="17" t="s">
        <v>4672</v>
      </c>
      <c r="K495" s="1" t="str">
        <f t="shared" si="14"/>
        <v>1950-01-15</v>
      </c>
    </row>
    <row r="496" spans="1:11">
      <c r="A496" s="10" t="s">
        <v>2608</v>
      </c>
      <c r="B496" s="3" t="s">
        <v>509</v>
      </c>
      <c r="C496" s="12" t="s">
        <v>1674</v>
      </c>
      <c r="D496" s="11" t="s">
        <v>13</v>
      </c>
      <c r="E496" s="16" t="str">
        <f t="shared" si="15"/>
        <v>女</v>
      </c>
      <c r="F496" s="11" t="s">
        <v>14</v>
      </c>
      <c r="G496" s="14" t="s">
        <v>3525</v>
      </c>
      <c r="H496" s="17" t="s">
        <v>4673</v>
      </c>
      <c r="K496" s="1" t="str">
        <f t="shared" si="14"/>
        <v>1970-02-07</v>
      </c>
    </row>
    <row r="497" spans="1:11">
      <c r="A497" s="10" t="s">
        <v>2609</v>
      </c>
      <c r="B497" s="3" t="s">
        <v>510</v>
      </c>
      <c r="C497" s="12" t="s">
        <v>1675</v>
      </c>
      <c r="D497" s="11" t="s">
        <v>13</v>
      </c>
      <c r="E497" s="16" t="str">
        <f t="shared" si="15"/>
        <v>男</v>
      </c>
      <c r="F497" s="11" t="s">
        <v>14</v>
      </c>
      <c r="G497" s="14" t="s">
        <v>3526</v>
      </c>
      <c r="H497" s="17" t="s">
        <v>4674</v>
      </c>
      <c r="K497" s="1" t="str">
        <f t="shared" si="14"/>
        <v>1990-03-08</v>
      </c>
    </row>
    <row r="498" spans="1:11">
      <c r="A498" s="10" t="s">
        <v>1676</v>
      </c>
      <c r="B498" s="3" t="s">
        <v>511</v>
      </c>
      <c r="C498" s="12" t="s">
        <v>1676</v>
      </c>
      <c r="D498" s="11" t="s">
        <v>13</v>
      </c>
      <c r="E498" s="16" t="str">
        <f t="shared" si="15"/>
        <v>男</v>
      </c>
      <c r="F498" s="11" t="s">
        <v>14</v>
      </c>
      <c r="G498" s="14" t="s">
        <v>3527</v>
      </c>
      <c r="H498" s="17" t="s">
        <v>4675</v>
      </c>
      <c r="K498" s="1" t="str">
        <f t="shared" si="14"/>
        <v>1995-10-20</v>
      </c>
    </row>
    <row r="499" spans="1:11">
      <c r="A499" s="10" t="s">
        <v>1677</v>
      </c>
      <c r="B499" s="3" t="s">
        <v>512</v>
      </c>
      <c r="C499" s="12" t="s">
        <v>1677</v>
      </c>
      <c r="D499" s="11" t="s">
        <v>13</v>
      </c>
      <c r="E499" s="16" t="str">
        <f t="shared" si="15"/>
        <v>女</v>
      </c>
      <c r="F499" s="11" t="s">
        <v>14</v>
      </c>
      <c r="G499" s="14" t="s">
        <v>3528</v>
      </c>
      <c r="H499" s="17" t="s">
        <v>4676</v>
      </c>
      <c r="K499" s="1" t="str">
        <f t="shared" si="14"/>
        <v>1996-09-18</v>
      </c>
    </row>
    <row r="500" spans="1:11">
      <c r="A500" s="10" t="s">
        <v>2610</v>
      </c>
      <c r="B500" s="3" t="s">
        <v>513</v>
      </c>
      <c r="C500" s="12" t="s">
        <v>1678</v>
      </c>
      <c r="D500" s="11" t="s">
        <v>13</v>
      </c>
      <c r="E500" s="16" t="str">
        <f t="shared" si="15"/>
        <v>女</v>
      </c>
      <c r="F500" s="11" t="s">
        <v>14</v>
      </c>
      <c r="G500" s="14" t="s">
        <v>3529</v>
      </c>
      <c r="H500" s="17" t="s">
        <v>4677</v>
      </c>
      <c r="K500" s="1" t="str">
        <f t="shared" si="14"/>
        <v>1973-09-06</v>
      </c>
    </row>
    <row r="501" spans="1:11">
      <c r="A501" s="10" t="s">
        <v>1679</v>
      </c>
      <c r="B501" s="3" t="s">
        <v>514</v>
      </c>
      <c r="C501" s="12" t="s">
        <v>1679</v>
      </c>
      <c r="D501" s="11" t="s">
        <v>13</v>
      </c>
      <c r="E501" s="16" t="str">
        <f t="shared" si="15"/>
        <v>女</v>
      </c>
      <c r="F501" s="11" t="s">
        <v>14</v>
      </c>
      <c r="G501" s="14" t="s">
        <v>3530</v>
      </c>
      <c r="H501" s="17" t="s">
        <v>4678</v>
      </c>
      <c r="K501" s="1" t="str">
        <f t="shared" si="14"/>
        <v>1970-04-13</v>
      </c>
    </row>
    <row r="502" spans="1:11">
      <c r="A502" s="10" t="s">
        <v>1680</v>
      </c>
      <c r="B502" s="3" t="s">
        <v>515</v>
      </c>
      <c r="C502" s="12" t="s">
        <v>1680</v>
      </c>
      <c r="D502" s="11" t="s">
        <v>13</v>
      </c>
      <c r="E502" s="16" t="str">
        <f t="shared" si="15"/>
        <v>男</v>
      </c>
      <c r="F502" s="11" t="s">
        <v>14</v>
      </c>
      <c r="G502" s="14" t="s">
        <v>3531</v>
      </c>
      <c r="H502" s="17" t="s">
        <v>4679</v>
      </c>
      <c r="K502" s="1" t="str">
        <f t="shared" si="14"/>
        <v>1987-07-01</v>
      </c>
    </row>
    <row r="503" spans="1:11">
      <c r="A503" s="10" t="s">
        <v>2611</v>
      </c>
      <c r="B503" s="3" t="s">
        <v>516</v>
      </c>
      <c r="C503" s="12" t="s">
        <v>1681</v>
      </c>
      <c r="D503" s="11" t="s">
        <v>13</v>
      </c>
      <c r="E503" s="16" t="str">
        <f t="shared" si="15"/>
        <v>女</v>
      </c>
      <c r="F503" s="11" t="s">
        <v>14</v>
      </c>
      <c r="G503" s="14" t="s">
        <v>3532</v>
      </c>
      <c r="H503" s="17" t="s">
        <v>4680</v>
      </c>
      <c r="K503" s="1" t="str">
        <f t="shared" si="14"/>
        <v>1993-12-26</v>
      </c>
    </row>
    <row r="504" spans="1:11">
      <c r="A504" s="10" t="s">
        <v>2612</v>
      </c>
      <c r="B504" s="3" t="s">
        <v>517</v>
      </c>
      <c r="C504" s="12" t="s">
        <v>1682</v>
      </c>
      <c r="D504" s="11" t="s">
        <v>13</v>
      </c>
      <c r="E504" s="16" t="str">
        <f t="shared" si="15"/>
        <v>男</v>
      </c>
      <c r="F504" s="11" t="s">
        <v>14</v>
      </c>
      <c r="G504" s="14" t="s">
        <v>3533</v>
      </c>
      <c r="H504" s="17" t="s">
        <v>4681</v>
      </c>
      <c r="K504" s="1" t="str">
        <f t="shared" si="14"/>
        <v>1988-06-24</v>
      </c>
    </row>
    <row r="505" spans="1:11">
      <c r="A505" s="10" t="s">
        <v>1683</v>
      </c>
      <c r="B505" s="3" t="s">
        <v>518</v>
      </c>
      <c r="C505" s="12" t="s">
        <v>1683</v>
      </c>
      <c r="D505" s="11" t="s">
        <v>13</v>
      </c>
      <c r="E505" s="16" t="str">
        <f t="shared" si="15"/>
        <v>男</v>
      </c>
      <c r="F505" s="11" t="s">
        <v>14</v>
      </c>
      <c r="G505" s="14" t="s">
        <v>3534</v>
      </c>
      <c r="H505" s="17" t="s">
        <v>4682</v>
      </c>
      <c r="K505" s="1" t="str">
        <f t="shared" si="14"/>
        <v>1997-12-01</v>
      </c>
    </row>
    <row r="506" spans="1:11">
      <c r="A506" s="10" t="s">
        <v>2613</v>
      </c>
      <c r="B506" s="3" t="s">
        <v>519</v>
      </c>
      <c r="C506" s="12" t="s">
        <v>1684</v>
      </c>
      <c r="D506" s="11" t="s">
        <v>13</v>
      </c>
      <c r="E506" s="16" t="str">
        <f t="shared" si="15"/>
        <v>女</v>
      </c>
      <c r="F506" s="11" t="s">
        <v>14</v>
      </c>
      <c r="G506" s="14" t="s">
        <v>3535</v>
      </c>
      <c r="H506" s="17" t="s">
        <v>4683</v>
      </c>
      <c r="K506" s="1" t="str">
        <f t="shared" si="14"/>
        <v>1967-09-23</v>
      </c>
    </row>
    <row r="507" spans="1:11">
      <c r="A507" s="10" t="s">
        <v>1685</v>
      </c>
      <c r="B507" s="3" t="s">
        <v>520</v>
      </c>
      <c r="C507" s="12" t="s">
        <v>1685</v>
      </c>
      <c r="D507" s="11" t="s">
        <v>13</v>
      </c>
      <c r="E507" s="16" t="str">
        <f t="shared" si="15"/>
        <v>男</v>
      </c>
      <c r="F507" s="11" t="s">
        <v>14</v>
      </c>
      <c r="G507" s="14" t="s">
        <v>3536</v>
      </c>
      <c r="H507" s="17" t="s">
        <v>4684</v>
      </c>
      <c r="K507" s="1" t="str">
        <f t="shared" si="14"/>
        <v>1988-10-17</v>
      </c>
    </row>
    <row r="508" spans="1:11">
      <c r="A508" s="10" t="s">
        <v>2614</v>
      </c>
      <c r="B508" s="3" t="s">
        <v>521</v>
      </c>
      <c r="C508" s="12" t="s">
        <v>1686</v>
      </c>
      <c r="D508" s="11" t="s">
        <v>13</v>
      </c>
      <c r="E508" s="16" t="str">
        <f t="shared" si="15"/>
        <v>女</v>
      </c>
      <c r="F508" s="11" t="s">
        <v>14</v>
      </c>
      <c r="G508" s="14" t="s">
        <v>3537</v>
      </c>
      <c r="H508" s="17" t="s">
        <v>4685</v>
      </c>
      <c r="K508" s="1" t="str">
        <f t="shared" si="14"/>
        <v>1970-12-09</v>
      </c>
    </row>
    <row r="509" spans="1:11">
      <c r="A509" s="10" t="s">
        <v>2615</v>
      </c>
      <c r="B509" s="3" t="s">
        <v>522</v>
      </c>
      <c r="C509" s="12" t="s">
        <v>1687</v>
      </c>
      <c r="D509" s="11" t="s">
        <v>13</v>
      </c>
      <c r="E509" s="16" t="str">
        <f t="shared" si="15"/>
        <v>男</v>
      </c>
      <c r="F509" s="11" t="s">
        <v>14</v>
      </c>
      <c r="G509" s="14" t="s">
        <v>3538</v>
      </c>
      <c r="H509" s="17" t="s">
        <v>4686</v>
      </c>
      <c r="K509" s="1" t="str">
        <f t="shared" si="14"/>
        <v>1991-10-26</v>
      </c>
    </row>
    <row r="510" spans="1:11">
      <c r="A510" s="10" t="s">
        <v>2616</v>
      </c>
      <c r="B510" s="3" t="s">
        <v>523</v>
      </c>
      <c r="C510" s="12" t="s">
        <v>1688</v>
      </c>
      <c r="D510" s="11" t="s">
        <v>13</v>
      </c>
      <c r="E510" s="16" t="str">
        <f t="shared" si="15"/>
        <v>男</v>
      </c>
      <c r="F510" s="11" t="s">
        <v>14</v>
      </c>
      <c r="G510" s="14" t="s">
        <v>3539</v>
      </c>
      <c r="H510" s="17" t="s">
        <v>4687</v>
      </c>
      <c r="K510" s="1" t="str">
        <f t="shared" si="14"/>
        <v>1993-10-23</v>
      </c>
    </row>
    <row r="511" spans="1:11">
      <c r="A511" s="10" t="s">
        <v>2617</v>
      </c>
      <c r="B511" s="3" t="s">
        <v>524</v>
      </c>
      <c r="C511" s="12" t="s">
        <v>1689</v>
      </c>
      <c r="D511" s="11" t="s">
        <v>13</v>
      </c>
      <c r="E511" s="16" t="str">
        <f t="shared" si="15"/>
        <v>女</v>
      </c>
      <c r="F511" s="11" t="s">
        <v>14</v>
      </c>
      <c r="G511" s="14" t="s">
        <v>3540</v>
      </c>
      <c r="H511" s="17" t="s">
        <v>4688</v>
      </c>
      <c r="K511" s="1" t="str">
        <f t="shared" si="14"/>
        <v>1959-10-20</v>
      </c>
    </row>
    <row r="512" spans="1:11">
      <c r="A512" s="10" t="s">
        <v>1690</v>
      </c>
      <c r="B512" s="3" t="s">
        <v>525</v>
      </c>
      <c r="C512" s="12" t="s">
        <v>1690</v>
      </c>
      <c r="D512" s="11" t="s">
        <v>13</v>
      </c>
      <c r="E512" s="16" t="str">
        <f t="shared" si="15"/>
        <v>男</v>
      </c>
      <c r="F512" s="11" t="s">
        <v>14</v>
      </c>
      <c r="G512" s="14" t="s">
        <v>3541</v>
      </c>
      <c r="H512" s="17" t="s">
        <v>4689</v>
      </c>
      <c r="K512" s="1" t="str">
        <f t="shared" si="14"/>
        <v>1989-10-15</v>
      </c>
    </row>
    <row r="513" spans="1:11">
      <c r="A513" s="10" t="s">
        <v>2618</v>
      </c>
      <c r="B513" s="3" t="s">
        <v>526</v>
      </c>
      <c r="C513" s="12" t="s">
        <v>1691</v>
      </c>
      <c r="D513" s="11" t="s">
        <v>13</v>
      </c>
      <c r="E513" s="16" t="str">
        <f t="shared" si="15"/>
        <v>男</v>
      </c>
      <c r="F513" s="11" t="s">
        <v>14</v>
      </c>
      <c r="G513" s="14" t="s">
        <v>3542</v>
      </c>
      <c r="H513" s="17" t="s">
        <v>4690</v>
      </c>
      <c r="K513" s="1" t="str">
        <f t="shared" si="14"/>
        <v>1980-03-20</v>
      </c>
    </row>
    <row r="514" spans="1:11">
      <c r="A514" s="10" t="s">
        <v>1692</v>
      </c>
      <c r="B514" s="3" t="s">
        <v>527</v>
      </c>
      <c r="C514" s="12" t="s">
        <v>1692</v>
      </c>
      <c r="D514" s="11" t="s">
        <v>13</v>
      </c>
      <c r="E514" s="16" t="str">
        <f t="shared" si="15"/>
        <v>女</v>
      </c>
      <c r="F514" s="11" t="s">
        <v>14</v>
      </c>
      <c r="G514" s="14" t="s">
        <v>3543</v>
      </c>
      <c r="H514" s="17" t="s">
        <v>4691</v>
      </c>
      <c r="K514" s="1" t="str">
        <f t="shared" ref="K514:K577" si="16">TEXT(MID(G514,7,8),"0000-00-00")</f>
        <v>1994-02-11</v>
      </c>
    </row>
    <row r="515" spans="1:11">
      <c r="A515" s="10" t="s">
        <v>2619</v>
      </c>
      <c r="B515" s="3" t="s">
        <v>528</v>
      </c>
      <c r="C515" s="12" t="s">
        <v>1693</v>
      </c>
      <c r="D515" s="11" t="s">
        <v>13</v>
      </c>
      <c r="E515" s="16" t="str">
        <f t="shared" ref="E515:E578" si="17">IF(MOD(MID(G515,17,1),2)=0,"女","男")</f>
        <v>男</v>
      </c>
      <c r="F515" s="11" t="s">
        <v>14</v>
      </c>
      <c r="G515" s="14" t="s">
        <v>3544</v>
      </c>
      <c r="H515" s="17" t="s">
        <v>4692</v>
      </c>
      <c r="K515" s="1" t="str">
        <f t="shared" si="16"/>
        <v>1996-03-19</v>
      </c>
    </row>
    <row r="516" spans="1:11">
      <c r="A516" s="10" t="s">
        <v>1694</v>
      </c>
      <c r="B516" s="3" t="s">
        <v>529</v>
      </c>
      <c r="C516" s="12" t="s">
        <v>1694</v>
      </c>
      <c r="D516" s="11" t="s">
        <v>13</v>
      </c>
      <c r="E516" s="16" t="str">
        <f t="shared" si="17"/>
        <v>男</v>
      </c>
      <c r="F516" s="11" t="s">
        <v>14</v>
      </c>
      <c r="G516" s="14" t="s">
        <v>3545</v>
      </c>
      <c r="H516" s="17" t="s">
        <v>4693</v>
      </c>
      <c r="K516" s="1" t="str">
        <f t="shared" si="16"/>
        <v>1995-08-11</v>
      </c>
    </row>
    <row r="517" spans="1:11">
      <c r="A517" s="10" t="s">
        <v>2620</v>
      </c>
      <c r="B517" s="3" t="s">
        <v>530</v>
      </c>
      <c r="C517" s="12" t="s">
        <v>1695</v>
      </c>
      <c r="D517" s="11" t="s">
        <v>13</v>
      </c>
      <c r="E517" s="16" t="str">
        <f t="shared" si="17"/>
        <v>女</v>
      </c>
      <c r="F517" s="11" t="s">
        <v>14</v>
      </c>
      <c r="G517" s="14" t="s">
        <v>3546</v>
      </c>
      <c r="H517" s="17" t="s">
        <v>4694</v>
      </c>
      <c r="K517" s="1" t="str">
        <f t="shared" si="16"/>
        <v>1981-05-08</v>
      </c>
    </row>
    <row r="518" spans="1:11">
      <c r="A518" s="10" t="s">
        <v>1696</v>
      </c>
      <c r="B518" s="3" t="s">
        <v>531</v>
      </c>
      <c r="C518" s="12" t="s">
        <v>1696</v>
      </c>
      <c r="D518" s="11" t="s">
        <v>13</v>
      </c>
      <c r="E518" s="16" t="str">
        <f t="shared" si="17"/>
        <v>男</v>
      </c>
      <c r="F518" s="11" t="s">
        <v>14</v>
      </c>
      <c r="G518" s="14" t="s">
        <v>3547</v>
      </c>
      <c r="H518" s="17" t="s">
        <v>4695</v>
      </c>
      <c r="K518" s="1" t="str">
        <f t="shared" si="16"/>
        <v>1995-08-02</v>
      </c>
    </row>
    <row r="519" spans="1:11">
      <c r="A519" s="10" t="s">
        <v>1697</v>
      </c>
      <c r="B519" s="3" t="s">
        <v>532</v>
      </c>
      <c r="C519" s="12" t="s">
        <v>1697</v>
      </c>
      <c r="D519" s="11" t="s">
        <v>13</v>
      </c>
      <c r="E519" s="16" t="str">
        <f t="shared" si="17"/>
        <v>男</v>
      </c>
      <c r="F519" s="11" t="s">
        <v>14</v>
      </c>
      <c r="G519" s="14" t="s">
        <v>3548</v>
      </c>
      <c r="H519" s="17" t="s">
        <v>4696</v>
      </c>
      <c r="K519" s="1" t="str">
        <f t="shared" si="16"/>
        <v>1991-12-05</v>
      </c>
    </row>
    <row r="520" spans="1:11">
      <c r="A520" s="10" t="s">
        <v>1698</v>
      </c>
      <c r="B520" s="3" t="s">
        <v>533</v>
      </c>
      <c r="C520" s="12" t="s">
        <v>1698</v>
      </c>
      <c r="D520" s="11" t="s">
        <v>13</v>
      </c>
      <c r="E520" s="16" t="str">
        <f t="shared" si="17"/>
        <v>男</v>
      </c>
      <c r="F520" s="11" t="s">
        <v>14</v>
      </c>
      <c r="G520" s="14" t="s">
        <v>3549</v>
      </c>
      <c r="H520" s="17" t="s">
        <v>4447</v>
      </c>
      <c r="K520" s="1" t="str">
        <f t="shared" si="16"/>
        <v>1967-02-19</v>
      </c>
    </row>
    <row r="521" spans="1:11">
      <c r="A521" s="10" t="s">
        <v>2621</v>
      </c>
      <c r="B521" s="3" t="s">
        <v>534</v>
      </c>
      <c r="C521" s="12" t="s">
        <v>1699</v>
      </c>
      <c r="D521" s="11" t="s">
        <v>13</v>
      </c>
      <c r="E521" s="16" t="str">
        <f t="shared" si="17"/>
        <v>男</v>
      </c>
      <c r="F521" s="11" t="s">
        <v>14</v>
      </c>
      <c r="G521" s="17" t="s">
        <v>5332</v>
      </c>
      <c r="H521" s="17" t="s">
        <v>4697</v>
      </c>
      <c r="K521" s="1" t="str">
        <f t="shared" si="16"/>
        <v>1990-11-09</v>
      </c>
    </row>
    <row r="522" spans="1:11">
      <c r="A522" s="10" t="s">
        <v>2622</v>
      </c>
      <c r="B522" s="3" t="s">
        <v>535</v>
      </c>
      <c r="C522" s="12" t="s">
        <v>1700</v>
      </c>
      <c r="D522" s="11" t="s">
        <v>13</v>
      </c>
      <c r="E522" s="16" t="str">
        <f t="shared" si="17"/>
        <v>女</v>
      </c>
      <c r="F522" s="11" t="s">
        <v>14</v>
      </c>
      <c r="G522" s="14" t="s">
        <v>3550</v>
      </c>
      <c r="H522" s="17" t="s">
        <v>4698</v>
      </c>
      <c r="K522" s="1" t="str">
        <f t="shared" si="16"/>
        <v>1972-05-23</v>
      </c>
    </row>
    <row r="523" spans="1:11">
      <c r="A523" s="10" t="s">
        <v>2623</v>
      </c>
      <c r="B523" s="3" t="s">
        <v>536</v>
      </c>
      <c r="C523" s="12" t="s">
        <v>1701</v>
      </c>
      <c r="D523" s="11" t="s">
        <v>13</v>
      </c>
      <c r="E523" s="16" t="str">
        <f t="shared" si="17"/>
        <v>男</v>
      </c>
      <c r="F523" s="11" t="s">
        <v>14</v>
      </c>
      <c r="G523" s="14" t="s">
        <v>3551</v>
      </c>
      <c r="H523" s="17" t="s">
        <v>4699</v>
      </c>
      <c r="K523" s="1" t="str">
        <f t="shared" si="16"/>
        <v>1978-09-17</v>
      </c>
    </row>
    <row r="524" spans="1:11">
      <c r="A524" s="18" t="s">
        <v>2624</v>
      </c>
      <c r="B524" s="4" t="s">
        <v>537</v>
      </c>
      <c r="C524" s="18" t="s">
        <v>1702</v>
      </c>
      <c r="D524" s="11" t="s">
        <v>13</v>
      </c>
      <c r="E524" s="16" t="str">
        <f t="shared" si="17"/>
        <v>女</v>
      </c>
      <c r="F524" s="11" t="s">
        <v>14</v>
      </c>
      <c r="G524" s="18" t="s">
        <v>3552</v>
      </c>
      <c r="H524" s="18" t="s">
        <v>4700</v>
      </c>
      <c r="K524" s="1" t="str">
        <f t="shared" si="16"/>
        <v>1986-08-06</v>
      </c>
    </row>
    <row r="525" spans="1:11">
      <c r="A525" s="18" t="s">
        <v>2624</v>
      </c>
      <c r="B525" s="5" t="s">
        <v>538</v>
      </c>
      <c r="C525" s="18" t="s">
        <v>1702</v>
      </c>
      <c r="D525" s="11" t="s">
        <v>13</v>
      </c>
      <c r="E525" s="16" t="str">
        <f t="shared" si="17"/>
        <v>女</v>
      </c>
      <c r="F525" s="11" t="s">
        <v>14</v>
      </c>
      <c r="G525" s="18" t="s">
        <v>3552</v>
      </c>
      <c r="H525" s="18" t="s">
        <v>4700</v>
      </c>
      <c r="K525" s="1" t="str">
        <f t="shared" si="16"/>
        <v>1986-08-06</v>
      </c>
    </row>
    <row r="526" spans="1:11">
      <c r="A526" s="10" t="s">
        <v>2625</v>
      </c>
      <c r="B526" s="3" t="s">
        <v>539</v>
      </c>
      <c r="C526" s="12" t="s">
        <v>1703</v>
      </c>
      <c r="D526" s="11" t="s">
        <v>13</v>
      </c>
      <c r="E526" s="16" t="str">
        <f t="shared" si="17"/>
        <v>女</v>
      </c>
      <c r="F526" s="11" t="s">
        <v>14</v>
      </c>
      <c r="G526" s="14" t="s">
        <v>3553</v>
      </c>
      <c r="H526" s="17" t="s">
        <v>4701</v>
      </c>
      <c r="K526" s="1" t="str">
        <f t="shared" si="16"/>
        <v>1968-01-13</v>
      </c>
    </row>
    <row r="527" spans="1:11">
      <c r="A527" s="10" t="s">
        <v>2626</v>
      </c>
      <c r="B527" s="3" t="s">
        <v>540</v>
      </c>
      <c r="C527" s="12" t="s">
        <v>1704</v>
      </c>
      <c r="D527" s="11" t="s">
        <v>13</v>
      </c>
      <c r="E527" s="16" t="str">
        <f t="shared" si="17"/>
        <v>女</v>
      </c>
      <c r="F527" s="11" t="s">
        <v>14</v>
      </c>
      <c r="G527" s="14" t="s">
        <v>3554</v>
      </c>
      <c r="H527" s="17" t="s">
        <v>4702</v>
      </c>
      <c r="K527" s="1" t="str">
        <f t="shared" si="16"/>
        <v>1978-12-12</v>
      </c>
    </row>
    <row r="528" spans="1:11">
      <c r="A528" s="10" t="s">
        <v>2627</v>
      </c>
      <c r="B528" s="3" t="s">
        <v>541</v>
      </c>
      <c r="C528" s="12" t="s">
        <v>1705</v>
      </c>
      <c r="D528" s="11" t="s">
        <v>13</v>
      </c>
      <c r="E528" s="16" t="str">
        <f t="shared" si="17"/>
        <v>女</v>
      </c>
      <c r="F528" s="11" t="s">
        <v>14</v>
      </c>
      <c r="G528" s="14" t="s">
        <v>3555</v>
      </c>
      <c r="H528" s="17" t="s">
        <v>4703</v>
      </c>
      <c r="K528" s="1" t="str">
        <f t="shared" si="16"/>
        <v>1977-04-18</v>
      </c>
    </row>
    <row r="529" spans="1:11">
      <c r="A529" s="10" t="s">
        <v>2628</v>
      </c>
      <c r="B529" s="3" t="s">
        <v>542</v>
      </c>
      <c r="C529" s="12" t="s">
        <v>1706</v>
      </c>
      <c r="D529" s="11" t="s">
        <v>13</v>
      </c>
      <c r="E529" s="16" t="str">
        <f t="shared" si="17"/>
        <v>女</v>
      </c>
      <c r="F529" s="11" t="s">
        <v>14</v>
      </c>
      <c r="G529" s="14" t="s">
        <v>3556</v>
      </c>
      <c r="H529" s="17" t="s">
        <v>5337</v>
      </c>
      <c r="K529" s="1" t="str">
        <f t="shared" si="16"/>
        <v>1995-12-24</v>
      </c>
    </row>
    <row r="530" spans="1:11">
      <c r="A530" s="10" t="s">
        <v>2629</v>
      </c>
      <c r="B530" s="3" t="s">
        <v>543</v>
      </c>
      <c r="C530" s="12" t="s">
        <v>1707</v>
      </c>
      <c r="D530" s="11" t="s">
        <v>13</v>
      </c>
      <c r="E530" s="16" t="str">
        <f t="shared" si="17"/>
        <v>男</v>
      </c>
      <c r="F530" s="11" t="s">
        <v>14</v>
      </c>
      <c r="G530" s="14" t="s">
        <v>3557</v>
      </c>
      <c r="H530" s="17" t="s">
        <v>4704</v>
      </c>
      <c r="K530" s="1" t="str">
        <f t="shared" si="16"/>
        <v>1988-04-06</v>
      </c>
    </row>
    <row r="531" spans="1:11">
      <c r="A531" s="10" t="s">
        <v>1708</v>
      </c>
      <c r="B531" s="3" t="s">
        <v>544</v>
      </c>
      <c r="C531" s="12" t="s">
        <v>1708</v>
      </c>
      <c r="D531" s="11" t="s">
        <v>13</v>
      </c>
      <c r="E531" s="16" t="str">
        <f t="shared" si="17"/>
        <v>男</v>
      </c>
      <c r="F531" s="11" t="s">
        <v>14</v>
      </c>
      <c r="G531" s="14" t="s">
        <v>3558</v>
      </c>
      <c r="H531" s="17" t="s">
        <v>4705</v>
      </c>
      <c r="K531" s="1" t="str">
        <f t="shared" si="16"/>
        <v>1996-02-09</v>
      </c>
    </row>
    <row r="532" spans="1:11">
      <c r="A532" s="10" t="s">
        <v>1709</v>
      </c>
      <c r="B532" s="3" t="s">
        <v>545</v>
      </c>
      <c r="C532" s="12" t="s">
        <v>1709</v>
      </c>
      <c r="D532" s="11" t="s">
        <v>13</v>
      </c>
      <c r="E532" s="16" t="str">
        <f t="shared" si="17"/>
        <v>男</v>
      </c>
      <c r="F532" s="11" t="s">
        <v>14</v>
      </c>
      <c r="G532" s="14" t="s">
        <v>3559</v>
      </c>
      <c r="H532" s="17" t="s">
        <v>4706</v>
      </c>
      <c r="K532" s="1" t="str">
        <f t="shared" si="16"/>
        <v>1995-03-31</v>
      </c>
    </row>
    <row r="533" spans="1:11">
      <c r="A533" s="18" t="s">
        <v>2630</v>
      </c>
      <c r="B533" s="4" t="s">
        <v>546</v>
      </c>
      <c r="C533" s="18" t="s">
        <v>1710</v>
      </c>
      <c r="D533" s="11" t="s">
        <v>13</v>
      </c>
      <c r="E533" s="16" t="str">
        <f t="shared" si="17"/>
        <v>男</v>
      </c>
      <c r="F533" s="11" t="s">
        <v>14</v>
      </c>
      <c r="G533" s="18" t="s">
        <v>3560</v>
      </c>
      <c r="H533" s="18" t="s">
        <v>4707</v>
      </c>
      <c r="K533" s="1" t="str">
        <f t="shared" si="16"/>
        <v>1981-09-05</v>
      </c>
    </row>
    <row r="534" spans="1:11">
      <c r="A534" s="18" t="s">
        <v>2630</v>
      </c>
      <c r="B534" s="5" t="s">
        <v>547</v>
      </c>
      <c r="C534" s="18" t="s">
        <v>1710</v>
      </c>
      <c r="D534" s="11" t="s">
        <v>13</v>
      </c>
      <c r="E534" s="16" t="str">
        <f t="shared" si="17"/>
        <v>男</v>
      </c>
      <c r="F534" s="11" t="s">
        <v>14</v>
      </c>
      <c r="G534" s="18" t="s">
        <v>3560</v>
      </c>
      <c r="H534" s="18" t="s">
        <v>4707</v>
      </c>
      <c r="K534" s="1" t="str">
        <f t="shared" si="16"/>
        <v>1981-09-05</v>
      </c>
    </row>
    <row r="535" spans="1:11">
      <c r="A535" s="10" t="s">
        <v>2631</v>
      </c>
      <c r="B535" s="3" t="s">
        <v>548</v>
      </c>
      <c r="C535" s="12" t="s">
        <v>1711</v>
      </c>
      <c r="D535" s="11" t="s">
        <v>13</v>
      </c>
      <c r="E535" s="16" t="str">
        <f t="shared" si="17"/>
        <v>男</v>
      </c>
      <c r="F535" s="11" t="s">
        <v>14</v>
      </c>
      <c r="G535" s="14" t="s">
        <v>3561</v>
      </c>
      <c r="H535" s="17" t="s">
        <v>4708</v>
      </c>
      <c r="K535" s="1" t="str">
        <f t="shared" si="16"/>
        <v>1991-08-08</v>
      </c>
    </row>
    <row r="536" spans="1:11">
      <c r="A536" s="10" t="s">
        <v>2632</v>
      </c>
      <c r="B536" s="3" t="s">
        <v>549</v>
      </c>
      <c r="C536" s="12" t="s">
        <v>1712</v>
      </c>
      <c r="D536" s="11" t="s">
        <v>13</v>
      </c>
      <c r="E536" s="16" t="str">
        <f t="shared" si="17"/>
        <v>男</v>
      </c>
      <c r="F536" s="11" t="s">
        <v>14</v>
      </c>
      <c r="G536" s="14" t="s">
        <v>3562</v>
      </c>
      <c r="H536" s="17" t="s">
        <v>4709</v>
      </c>
      <c r="K536" s="1" t="str">
        <f t="shared" si="16"/>
        <v>1984-01-06</v>
      </c>
    </row>
    <row r="537" spans="1:11">
      <c r="A537" s="10" t="s">
        <v>1713</v>
      </c>
      <c r="B537" s="3" t="s">
        <v>550</v>
      </c>
      <c r="C537" s="12" t="s">
        <v>1713</v>
      </c>
      <c r="D537" s="11" t="s">
        <v>13</v>
      </c>
      <c r="E537" s="16" t="str">
        <f t="shared" si="17"/>
        <v>女</v>
      </c>
      <c r="F537" s="11" t="s">
        <v>14</v>
      </c>
      <c r="G537" s="14" t="s">
        <v>3563</v>
      </c>
      <c r="H537" s="17" t="s">
        <v>4710</v>
      </c>
      <c r="K537" s="1" t="str">
        <f t="shared" si="16"/>
        <v>1991-08-23</v>
      </c>
    </row>
    <row r="538" spans="1:11">
      <c r="A538" s="10" t="s">
        <v>2633</v>
      </c>
      <c r="B538" s="3" t="s">
        <v>551</v>
      </c>
      <c r="C538" s="12" t="s">
        <v>1714</v>
      </c>
      <c r="D538" s="11" t="s">
        <v>13</v>
      </c>
      <c r="E538" s="16" t="str">
        <f t="shared" si="17"/>
        <v>男</v>
      </c>
      <c r="F538" s="11" t="s">
        <v>14</v>
      </c>
      <c r="G538" s="14" t="s">
        <v>3564</v>
      </c>
      <c r="H538" s="17" t="s">
        <v>4711</v>
      </c>
      <c r="K538" s="1" t="str">
        <f t="shared" si="16"/>
        <v>1991-07-30</v>
      </c>
    </row>
    <row r="539" spans="1:11">
      <c r="A539" s="10" t="s">
        <v>2634</v>
      </c>
      <c r="B539" s="3" t="s">
        <v>552</v>
      </c>
      <c r="C539" s="12" t="s">
        <v>1715</v>
      </c>
      <c r="D539" s="11" t="s">
        <v>13</v>
      </c>
      <c r="E539" s="16" t="str">
        <f t="shared" si="17"/>
        <v>女</v>
      </c>
      <c r="F539" s="11" t="s">
        <v>14</v>
      </c>
      <c r="G539" s="14" t="s">
        <v>3565</v>
      </c>
      <c r="H539" s="17" t="s">
        <v>4712</v>
      </c>
      <c r="K539" s="1" t="str">
        <f t="shared" si="16"/>
        <v>1973-12-23</v>
      </c>
    </row>
    <row r="540" spans="1:11">
      <c r="A540" s="10" t="s">
        <v>1716</v>
      </c>
      <c r="B540" s="3" t="s">
        <v>553</v>
      </c>
      <c r="C540" s="12" t="s">
        <v>1716</v>
      </c>
      <c r="D540" s="11" t="s">
        <v>13</v>
      </c>
      <c r="E540" s="16" t="str">
        <f t="shared" si="17"/>
        <v>女</v>
      </c>
      <c r="F540" s="11" t="s">
        <v>14</v>
      </c>
      <c r="G540" s="14" t="s">
        <v>3566</v>
      </c>
      <c r="H540" s="17" t="s">
        <v>4713</v>
      </c>
      <c r="K540" s="1" t="str">
        <f t="shared" si="16"/>
        <v>1993-03-17</v>
      </c>
    </row>
    <row r="541" spans="1:11">
      <c r="A541" s="10" t="s">
        <v>2635</v>
      </c>
      <c r="B541" s="3" t="s">
        <v>554</v>
      </c>
      <c r="C541" s="12" t="s">
        <v>1717</v>
      </c>
      <c r="D541" s="11" t="s">
        <v>13</v>
      </c>
      <c r="E541" s="16" t="str">
        <f t="shared" si="17"/>
        <v>男</v>
      </c>
      <c r="F541" s="11" t="s">
        <v>14</v>
      </c>
      <c r="G541" s="14" t="s">
        <v>3567</v>
      </c>
      <c r="H541" s="17" t="s">
        <v>4714</v>
      </c>
      <c r="K541" s="1" t="str">
        <f t="shared" si="16"/>
        <v>1966-10-23</v>
      </c>
    </row>
    <row r="542" spans="1:11">
      <c r="A542" s="10" t="s">
        <v>2636</v>
      </c>
      <c r="B542" s="3" t="s">
        <v>555</v>
      </c>
      <c r="C542" s="12" t="s">
        <v>1718</v>
      </c>
      <c r="D542" s="11" t="s">
        <v>13</v>
      </c>
      <c r="E542" s="16" t="str">
        <f t="shared" si="17"/>
        <v>女</v>
      </c>
      <c r="F542" s="11" t="s">
        <v>14</v>
      </c>
      <c r="G542" s="14" t="s">
        <v>3568</v>
      </c>
      <c r="H542" s="17" t="s">
        <v>4715</v>
      </c>
      <c r="K542" s="1" t="str">
        <f t="shared" si="16"/>
        <v>1993-02-16</v>
      </c>
    </row>
    <row r="543" spans="1:11">
      <c r="A543" s="10" t="s">
        <v>2637</v>
      </c>
      <c r="B543" s="3" t="s">
        <v>556</v>
      </c>
      <c r="C543" s="12" t="s">
        <v>1719</v>
      </c>
      <c r="D543" s="11" t="s">
        <v>13</v>
      </c>
      <c r="E543" s="16" t="str">
        <f t="shared" si="17"/>
        <v>女</v>
      </c>
      <c r="F543" s="11" t="s">
        <v>14</v>
      </c>
      <c r="G543" s="14" t="s">
        <v>3569</v>
      </c>
      <c r="H543" s="17" t="s">
        <v>4716</v>
      </c>
      <c r="K543" s="1" t="str">
        <f t="shared" si="16"/>
        <v>1987-11-08</v>
      </c>
    </row>
    <row r="544" spans="1:11">
      <c r="A544" s="10" t="s">
        <v>2638</v>
      </c>
      <c r="B544" s="3" t="s">
        <v>557</v>
      </c>
      <c r="C544" s="12" t="s">
        <v>1720</v>
      </c>
      <c r="D544" s="11" t="s">
        <v>13</v>
      </c>
      <c r="E544" s="16" t="str">
        <f t="shared" si="17"/>
        <v>女</v>
      </c>
      <c r="F544" s="11" t="s">
        <v>14</v>
      </c>
      <c r="G544" s="14" t="s">
        <v>3570</v>
      </c>
      <c r="H544" s="17" t="s">
        <v>4717</v>
      </c>
      <c r="K544" s="1" t="str">
        <f t="shared" si="16"/>
        <v>1985-01-07</v>
      </c>
    </row>
    <row r="545" spans="1:11">
      <c r="A545" s="18" t="s">
        <v>1721</v>
      </c>
      <c r="B545" s="4" t="s">
        <v>558</v>
      </c>
      <c r="C545" s="18" t="s">
        <v>1721</v>
      </c>
      <c r="D545" s="11" t="s">
        <v>13</v>
      </c>
      <c r="E545" s="16" t="str">
        <f t="shared" si="17"/>
        <v>男</v>
      </c>
      <c r="F545" s="11" t="s">
        <v>14</v>
      </c>
      <c r="G545" s="18" t="s">
        <v>3571</v>
      </c>
      <c r="H545" s="18" t="s">
        <v>4718</v>
      </c>
      <c r="K545" s="1" t="str">
        <f t="shared" si="16"/>
        <v>1963-10-25</v>
      </c>
    </row>
    <row r="546" spans="1:11">
      <c r="A546" s="18" t="s">
        <v>1721</v>
      </c>
      <c r="B546" s="5" t="s">
        <v>559</v>
      </c>
      <c r="C546" s="18" t="s">
        <v>1721</v>
      </c>
      <c r="D546" s="11" t="s">
        <v>13</v>
      </c>
      <c r="E546" s="16" t="str">
        <f t="shared" si="17"/>
        <v>男</v>
      </c>
      <c r="F546" s="11" t="s">
        <v>14</v>
      </c>
      <c r="G546" s="18" t="s">
        <v>3571</v>
      </c>
      <c r="H546" s="18" t="s">
        <v>4718</v>
      </c>
      <c r="K546" s="1" t="str">
        <f t="shared" si="16"/>
        <v>1963-10-25</v>
      </c>
    </row>
    <row r="547" spans="1:11">
      <c r="A547" s="10" t="s">
        <v>2639</v>
      </c>
      <c r="B547" s="3" t="s">
        <v>560</v>
      </c>
      <c r="C547" s="12" t="s">
        <v>1722</v>
      </c>
      <c r="D547" s="11" t="s">
        <v>13</v>
      </c>
      <c r="E547" s="16" t="str">
        <f t="shared" si="17"/>
        <v>男</v>
      </c>
      <c r="F547" s="11" t="s">
        <v>14</v>
      </c>
      <c r="G547" s="14" t="s">
        <v>3572</v>
      </c>
      <c r="H547" s="17" t="s">
        <v>4719</v>
      </c>
      <c r="K547" s="1" t="str">
        <f t="shared" si="16"/>
        <v>1993-01-17</v>
      </c>
    </row>
    <row r="548" spans="1:11">
      <c r="A548" s="10" t="s">
        <v>2640</v>
      </c>
      <c r="B548" s="3" t="s">
        <v>561</v>
      </c>
      <c r="C548" s="12" t="s">
        <v>1723</v>
      </c>
      <c r="D548" s="11" t="s">
        <v>13</v>
      </c>
      <c r="E548" s="16" t="str">
        <f t="shared" si="17"/>
        <v>男</v>
      </c>
      <c r="F548" s="11" t="s">
        <v>14</v>
      </c>
      <c r="G548" s="14" t="s">
        <v>3573</v>
      </c>
      <c r="H548" s="17" t="s">
        <v>4720</v>
      </c>
      <c r="K548" s="1" t="str">
        <f t="shared" si="16"/>
        <v>1995-08-03</v>
      </c>
    </row>
    <row r="549" spans="1:11">
      <c r="A549" s="10" t="s">
        <v>2641</v>
      </c>
      <c r="B549" s="3" t="s">
        <v>562</v>
      </c>
      <c r="C549" s="12" t="s">
        <v>1724</v>
      </c>
      <c r="D549" s="11" t="s">
        <v>13</v>
      </c>
      <c r="E549" s="16" t="str">
        <f t="shared" si="17"/>
        <v>女</v>
      </c>
      <c r="F549" s="11" t="s">
        <v>14</v>
      </c>
      <c r="G549" s="14" t="s">
        <v>3574</v>
      </c>
      <c r="H549" s="17" t="s">
        <v>4721</v>
      </c>
      <c r="K549" s="1" t="str">
        <f t="shared" si="16"/>
        <v>1991-11-02</v>
      </c>
    </row>
    <row r="550" spans="1:11">
      <c r="A550" s="10" t="s">
        <v>2642</v>
      </c>
      <c r="B550" s="3" t="s">
        <v>563</v>
      </c>
      <c r="C550" s="12" t="s">
        <v>1725</v>
      </c>
      <c r="D550" s="11" t="s">
        <v>13</v>
      </c>
      <c r="E550" s="16" t="str">
        <f t="shared" si="17"/>
        <v>男</v>
      </c>
      <c r="F550" s="11" t="s">
        <v>14</v>
      </c>
      <c r="G550" s="14" t="s">
        <v>3575</v>
      </c>
      <c r="H550" s="17" t="s">
        <v>4722</v>
      </c>
      <c r="K550" s="1" t="str">
        <f t="shared" si="16"/>
        <v>1993-03-25</v>
      </c>
    </row>
    <row r="551" spans="1:11">
      <c r="A551" s="10" t="s">
        <v>1726</v>
      </c>
      <c r="B551" s="3" t="s">
        <v>564</v>
      </c>
      <c r="C551" s="12" t="s">
        <v>1726</v>
      </c>
      <c r="D551" s="11" t="s">
        <v>13</v>
      </c>
      <c r="E551" s="16" t="str">
        <f t="shared" si="17"/>
        <v>男</v>
      </c>
      <c r="F551" s="11" t="s">
        <v>14</v>
      </c>
      <c r="G551" s="14" t="s">
        <v>3576</v>
      </c>
      <c r="H551" s="17" t="s">
        <v>4723</v>
      </c>
      <c r="K551" s="1" t="str">
        <f t="shared" si="16"/>
        <v>1989-10-02</v>
      </c>
    </row>
    <row r="552" spans="1:11">
      <c r="A552" s="10" t="s">
        <v>1727</v>
      </c>
      <c r="B552" s="3" t="s">
        <v>565</v>
      </c>
      <c r="C552" s="12" t="s">
        <v>1727</v>
      </c>
      <c r="D552" s="11" t="s">
        <v>13</v>
      </c>
      <c r="E552" s="16" t="str">
        <f t="shared" si="17"/>
        <v>男</v>
      </c>
      <c r="F552" s="11" t="s">
        <v>14</v>
      </c>
      <c r="G552" s="14" t="s">
        <v>3577</v>
      </c>
      <c r="H552" s="17" t="s">
        <v>4724</v>
      </c>
      <c r="K552" s="1" t="str">
        <f t="shared" si="16"/>
        <v>1991-07-16</v>
      </c>
    </row>
    <row r="553" spans="1:11">
      <c r="A553" s="10" t="s">
        <v>1728</v>
      </c>
      <c r="B553" s="3" t="s">
        <v>566</v>
      </c>
      <c r="C553" s="12" t="s">
        <v>1728</v>
      </c>
      <c r="D553" s="11" t="s">
        <v>13</v>
      </c>
      <c r="E553" s="16" t="str">
        <f t="shared" si="17"/>
        <v>女</v>
      </c>
      <c r="F553" s="11" t="s">
        <v>14</v>
      </c>
      <c r="G553" s="14" t="s">
        <v>3578</v>
      </c>
      <c r="H553" s="17" t="s">
        <v>4725</v>
      </c>
      <c r="K553" s="1" t="str">
        <f t="shared" si="16"/>
        <v>1978-08-01</v>
      </c>
    </row>
    <row r="554" spans="1:11">
      <c r="A554" s="10" t="s">
        <v>1729</v>
      </c>
      <c r="B554" s="3" t="s">
        <v>567</v>
      </c>
      <c r="C554" s="12" t="s">
        <v>1729</v>
      </c>
      <c r="D554" s="11" t="s">
        <v>13</v>
      </c>
      <c r="E554" s="16" t="str">
        <f t="shared" si="17"/>
        <v>女</v>
      </c>
      <c r="F554" s="11" t="s">
        <v>14</v>
      </c>
      <c r="G554" s="14" t="s">
        <v>3579</v>
      </c>
      <c r="H554" s="17" t="s">
        <v>4726</v>
      </c>
      <c r="K554" s="1" t="str">
        <f t="shared" si="16"/>
        <v>1983-12-27</v>
      </c>
    </row>
    <row r="555" spans="1:11">
      <c r="A555" s="10" t="s">
        <v>1730</v>
      </c>
      <c r="B555" s="3" t="s">
        <v>568</v>
      </c>
      <c r="C555" s="12" t="s">
        <v>1730</v>
      </c>
      <c r="D555" s="11" t="s">
        <v>13</v>
      </c>
      <c r="E555" s="16" t="str">
        <f t="shared" si="17"/>
        <v>男</v>
      </c>
      <c r="F555" s="11" t="s">
        <v>14</v>
      </c>
      <c r="G555" s="14" t="s">
        <v>3580</v>
      </c>
      <c r="H555" s="17" t="s">
        <v>4727</v>
      </c>
      <c r="K555" s="1" t="str">
        <f t="shared" si="16"/>
        <v>1993-11-26</v>
      </c>
    </row>
    <row r="556" spans="1:11">
      <c r="A556" s="10" t="s">
        <v>1731</v>
      </c>
      <c r="B556" s="3" t="s">
        <v>569</v>
      </c>
      <c r="C556" s="12" t="s">
        <v>1731</v>
      </c>
      <c r="D556" s="11" t="s">
        <v>13</v>
      </c>
      <c r="E556" s="16" t="str">
        <f t="shared" si="17"/>
        <v>女</v>
      </c>
      <c r="F556" s="11" t="s">
        <v>14</v>
      </c>
      <c r="G556" s="14" t="s">
        <v>3581</v>
      </c>
      <c r="H556" s="17" t="s">
        <v>4728</v>
      </c>
      <c r="K556" s="1" t="str">
        <f t="shared" si="16"/>
        <v>1965-12-20</v>
      </c>
    </row>
    <row r="557" spans="1:11">
      <c r="A557" s="10" t="s">
        <v>2643</v>
      </c>
      <c r="B557" s="3" t="s">
        <v>570</v>
      </c>
      <c r="C557" s="12" t="s">
        <v>1732</v>
      </c>
      <c r="D557" s="11" t="s">
        <v>13</v>
      </c>
      <c r="E557" s="16" t="str">
        <f t="shared" si="17"/>
        <v>女</v>
      </c>
      <c r="F557" s="11" t="s">
        <v>14</v>
      </c>
      <c r="G557" s="14" t="s">
        <v>3582</v>
      </c>
      <c r="H557" s="17" t="s">
        <v>4729</v>
      </c>
      <c r="K557" s="1" t="str">
        <f t="shared" si="16"/>
        <v>1970-01-25</v>
      </c>
    </row>
    <row r="558" spans="1:11">
      <c r="A558" s="10" t="s">
        <v>2644</v>
      </c>
      <c r="B558" s="3" t="s">
        <v>571</v>
      </c>
      <c r="C558" s="12" t="s">
        <v>1733</v>
      </c>
      <c r="D558" s="11" t="s">
        <v>13</v>
      </c>
      <c r="E558" s="16" t="str">
        <f t="shared" si="17"/>
        <v>男</v>
      </c>
      <c r="F558" s="11" t="s">
        <v>14</v>
      </c>
      <c r="G558" s="14" t="s">
        <v>3583</v>
      </c>
      <c r="H558" s="17" t="s">
        <v>4730</v>
      </c>
      <c r="K558" s="1" t="str">
        <f t="shared" si="16"/>
        <v>1992-02-17</v>
      </c>
    </row>
    <row r="559" spans="1:11">
      <c r="A559" s="10" t="s">
        <v>2645</v>
      </c>
      <c r="B559" s="3" t="s">
        <v>572</v>
      </c>
      <c r="C559" s="12" t="s">
        <v>1734</v>
      </c>
      <c r="D559" s="11" t="s">
        <v>13</v>
      </c>
      <c r="E559" s="16" t="str">
        <f t="shared" si="17"/>
        <v>女</v>
      </c>
      <c r="F559" s="11" t="s">
        <v>14</v>
      </c>
      <c r="G559" s="14" t="s">
        <v>3584</v>
      </c>
      <c r="H559" s="17" t="s">
        <v>4731</v>
      </c>
      <c r="K559" s="1" t="str">
        <f t="shared" si="16"/>
        <v>1981-01-12</v>
      </c>
    </row>
    <row r="560" spans="1:11">
      <c r="A560" s="10" t="s">
        <v>1735</v>
      </c>
      <c r="B560" s="3" t="s">
        <v>573</v>
      </c>
      <c r="C560" s="12" t="s">
        <v>1735</v>
      </c>
      <c r="D560" s="11" t="s">
        <v>13</v>
      </c>
      <c r="E560" s="16" t="str">
        <f t="shared" si="17"/>
        <v>女</v>
      </c>
      <c r="F560" s="11" t="s">
        <v>14</v>
      </c>
      <c r="G560" s="14" t="s">
        <v>3585</v>
      </c>
      <c r="H560" s="17" t="s">
        <v>4732</v>
      </c>
      <c r="K560" s="1" t="str">
        <f t="shared" si="16"/>
        <v>1992-01-25</v>
      </c>
    </row>
    <row r="561" spans="1:11">
      <c r="A561" s="10" t="s">
        <v>1736</v>
      </c>
      <c r="B561" s="3" t="s">
        <v>574</v>
      </c>
      <c r="C561" s="12" t="s">
        <v>1736</v>
      </c>
      <c r="D561" s="11" t="s">
        <v>13</v>
      </c>
      <c r="E561" s="16" t="str">
        <f t="shared" si="17"/>
        <v>男</v>
      </c>
      <c r="F561" s="11" t="s">
        <v>14</v>
      </c>
      <c r="G561" s="14" t="s">
        <v>3586</v>
      </c>
      <c r="H561" s="17" t="s">
        <v>5338</v>
      </c>
      <c r="K561" s="1" t="str">
        <f t="shared" si="16"/>
        <v>1993-12-28</v>
      </c>
    </row>
    <row r="562" spans="1:11">
      <c r="A562" s="10" t="s">
        <v>1737</v>
      </c>
      <c r="B562" s="3" t="s">
        <v>575</v>
      </c>
      <c r="C562" s="12" t="s">
        <v>1737</v>
      </c>
      <c r="D562" s="11" t="s">
        <v>13</v>
      </c>
      <c r="E562" s="16" t="str">
        <f t="shared" si="17"/>
        <v>女</v>
      </c>
      <c r="F562" s="11" t="s">
        <v>14</v>
      </c>
      <c r="G562" s="14" t="s">
        <v>3587</v>
      </c>
      <c r="H562" s="17" t="s">
        <v>4733</v>
      </c>
      <c r="K562" s="1" t="str">
        <f t="shared" si="16"/>
        <v>1995-07-16</v>
      </c>
    </row>
    <row r="563" spans="1:11">
      <c r="A563" s="10" t="s">
        <v>1738</v>
      </c>
      <c r="B563" s="3" t="s">
        <v>576</v>
      </c>
      <c r="C563" s="12" t="s">
        <v>1738</v>
      </c>
      <c r="D563" s="11" t="s">
        <v>13</v>
      </c>
      <c r="E563" s="16" t="str">
        <f t="shared" si="17"/>
        <v>男</v>
      </c>
      <c r="F563" s="11" t="s">
        <v>14</v>
      </c>
      <c r="G563" s="14" t="s">
        <v>3588</v>
      </c>
      <c r="H563" s="17" t="s">
        <v>4734</v>
      </c>
      <c r="K563" s="1" t="str">
        <f t="shared" si="16"/>
        <v>1993-08-07</v>
      </c>
    </row>
    <row r="564" spans="1:11">
      <c r="A564" s="10" t="s">
        <v>1739</v>
      </c>
      <c r="B564" s="3" t="s">
        <v>577</v>
      </c>
      <c r="C564" s="12" t="s">
        <v>1739</v>
      </c>
      <c r="D564" s="11" t="s">
        <v>13</v>
      </c>
      <c r="E564" s="16" t="str">
        <f t="shared" si="17"/>
        <v>男</v>
      </c>
      <c r="F564" s="11" t="s">
        <v>14</v>
      </c>
      <c r="G564" s="14" t="s">
        <v>3589</v>
      </c>
      <c r="H564" s="17" t="s">
        <v>4735</v>
      </c>
      <c r="K564" s="1" t="str">
        <f t="shared" si="16"/>
        <v>1997-01-09</v>
      </c>
    </row>
    <row r="565" spans="1:11">
      <c r="A565" s="10" t="s">
        <v>2646</v>
      </c>
      <c r="B565" s="3" t="s">
        <v>578</v>
      </c>
      <c r="C565" s="12" t="s">
        <v>1740</v>
      </c>
      <c r="D565" s="11" t="s">
        <v>13</v>
      </c>
      <c r="E565" s="16" t="str">
        <f t="shared" si="17"/>
        <v>女</v>
      </c>
      <c r="F565" s="11" t="s">
        <v>14</v>
      </c>
      <c r="G565" s="14" t="s">
        <v>3590</v>
      </c>
      <c r="H565" s="17" t="s">
        <v>4736</v>
      </c>
      <c r="K565" s="1" t="str">
        <f t="shared" si="16"/>
        <v>1978-12-22</v>
      </c>
    </row>
    <row r="566" spans="1:11">
      <c r="A566" s="10" t="s">
        <v>2647</v>
      </c>
      <c r="B566" s="3" t="s">
        <v>579</v>
      </c>
      <c r="C566" s="12" t="s">
        <v>1741</v>
      </c>
      <c r="D566" s="11" t="s">
        <v>13</v>
      </c>
      <c r="E566" s="16" t="str">
        <f t="shared" si="17"/>
        <v>男</v>
      </c>
      <c r="F566" s="11" t="s">
        <v>14</v>
      </c>
      <c r="G566" s="14" t="s">
        <v>3591</v>
      </c>
      <c r="H566" s="17" t="s">
        <v>4737</v>
      </c>
      <c r="K566" s="1" t="str">
        <f t="shared" si="16"/>
        <v>1969-02-26</v>
      </c>
    </row>
    <row r="567" spans="1:11">
      <c r="A567" s="10" t="s">
        <v>2648</v>
      </c>
      <c r="B567" s="3" t="s">
        <v>580</v>
      </c>
      <c r="C567" s="12" t="s">
        <v>1742</v>
      </c>
      <c r="D567" s="11" t="s">
        <v>13</v>
      </c>
      <c r="E567" s="16" t="str">
        <f t="shared" si="17"/>
        <v>女</v>
      </c>
      <c r="F567" s="11" t="s">
        <v>14</v>
      </c>
      <c r="G567" s="14" t="s">
        <v>3592</v>
      </c>
      <c r="H567" s="17" t="s">
        <v>4738</v>
      </c>
      <c r="K567" s="1" t="str">
        <f t="shared" si="16"/>
        <v>1992-11-07</v>
      </c>
    </row>
    <row r="568" spans="1:11">
      <c r="A568" s="10" t="s">
        <v>1743</v>
      </c>
      <c r="B568" s="3" t="s">
        <v>581</v>
      </c>
      <c r="C568" s="12" t="s">
        <v>1743</v>
      </c>
      <c r="D568" s="11" t="s">
        <v>13</v>
      </c>
      <c r="E568" s="16" t="str">
        <f t="shared" si="17"/>
        <v>女</v>
      </c>
      <c r="F568" s="11" t="s">
        <v>14</v>
      </c>
      <c r="G568" s="14" t="s">
        <v>3593</v>
      </c>
      <c r="H568" s="17" t="s">
        <v>4739</v>
      </c>
      <c r="K568" s="1" t="str">
        <f t="shared" si="16"/>
        <v>1973-01-06</v>
      </c>
    </row>
    <row r="569" spans="1:11">
      <c r="A569" s="10" t="s">
        <v>2649</v>
      </c>
      <c r="B569" s="3" t="s">
        <v>582</v>
      </c>
      <c r="C569" s="12" t="s">
        <v>1744</v>
      </c>
      <c r="D569" s="11" t="s">
        <v>13</v>
      </c>
      <c r="E569" s="16" t="str">
        <f t="shared" si="17"/>
        <v>男</v>
      </c>
      <c r="F569" s="11" t="s">
        <v>14</v>
      </c>
      <c r="G569" s="14" t="s">
        <v>3594</v>
      </c>
      <c r="H569" s="17" t="s">
        <v>4740</v>
      </c>
      <c r="K569" s="1" t="str">
        <f t="shared" si="16"/>
        <v>1984-12-29</v>
      </c>
    </row>
    <row r="570" spans="1:11">
      <c r="A570" s="10" t="s">
        <v>2650</v>
      </c>
      <c r="B570" s="3" t="s">
        <v>583</v>
      </c>
      <c r="C570" s="12" t="s">
        <v>1745</v>
      </c>
      <c r="D570" s="11" t="s">
        <v>13</v>
      </c>
      <c r="E570" s="16" t="str">
        <f t="shared" si="17"/>
        <v>男</v>
      </c>
      <c r="F570" s="11" t="s">
        <v>14</v>
      </c>
      <c r="G570" s="14" t="s">
        <v>3595</v>
      </c>
      <c r="H570" s="17" t="s">
        <v>4741</v>
      </c>
      <c r="K570" s="1" t="str">
        <f t="shared" si="16"/>
        <v>2000-08-01</v>
      </c>
    </row>
    <row r="571" spans="1:11">
      <c r="A571" s="10" t="s">
        <v>2651</v>
      </c>
      <c r="B571" s="3" t="s">
        <v>584</v>
      </c>
      <c r="C571" s="12" t="s">
        <v>1746</v>
      </c>
      <c r="D571" s="11" t="s">
        <v>13</v>
      </c>
      <c r="E571" s="16" t="str">
        <f t="shared" si="17"/>
        <v>女</v>
      </c>
      <c r="F571" s="11" t="s">
        <v>14</v>
      </c>
      <c r="G571" s="14" t="s">
        <v>3596</v>
      </c>
      <c r="H571" s="17" t="s">
        <v>4742</v>
      </c>
      <c r="K571" s="1" t="str">
        <f t="shared" si="16"/>
        <v>1987-04-06</v>
      </c>
    </row>
    <row r="572" spans="1:11">
      <c r="A572" s="10" t="s">
        <v>1747</v>
      </c>
      <c r="B572" s="3" t="s">
        <v>585</v>
      </c>
      <c r="C572" s="12" t="s">
        <v>1747</v>
      </c>
      <c r="D572" s="11" t="s">
        <v>13</v>
      </c>
      <c r="E572" s="16" t="str">
        <f t="shared" si="17"/>
        <v>男</v>
      </c>
      <c r="F572" s="11" t="s">
        <v>14</v>
      </c>
      <c r="G572" s="14" t="s">
        <v>3597</v>
      </c>
      <c r="H572" s="17" t="s">
        <v>5339</v>
      </c>
      <c r="K572" s="1" t="str">
        <f t="shared" si="16"/>
        <v>1992-12-15</v>
      </c>
    </row>
    <row r="573" spans="1:11">
      <c r="A573" s="10" t="s">
        <v>1748</v>
      </c>
      <c r="B573" s="3" t="s">
        <v>586</v>
      </c>
      <c r="C573" s="12" t="s">
        <v>1748</v>
      </c>
      <c r="D573" s="11" t="s">
        <v>13</v>
      </c>
      <c r="E573" s="16" t="str">
        <f t="shared" si="17"/>
        <v>女</v>
      </c>
      <c r="F573" s="11" t="s">
        <v>14</v>
      </c>
      <c r="G573" s="14" t="s">
        <v>3598</v>
      </c>
      <c r="H573" s="17" t="s">
        <v>4743</v>
      </c>
      <c r="K573" s="1" t="str">
        <f t="shared" si="16"/>
        <v>1995-05-11</v>
      </c>
    </row>
    <row r="574" spans="1:11">
      <c r="A574" s="10" t="s">
        <v>1749</v>
      </c>
      <c r="B574" s="3" t="s">
        <v>587</v>
      </c>
      <c r="C574" s="12" t="s">
        <v>1749</v>
      </c>
      <c r="D574" s="11" t="s">
        <v>13</v>
      </c>
      <c r="E574" s="16" t="str">
        <f t="shared" si="17"/>
        <v>女</v>
      </c>
      <c r="F574" s="11" t="s">
        <v>14</v>
      </c>
      <c r="G574" s="14" t="s">
        <v>3599</v>
      </c>
      <c r="H574" s="17" t="s">
        <v>4744</v>
      </c>
      <c r="K574" s="1" t="str">
        <f t="shared" si="16"/>
        <v>1994-10-15</v>
      </c>
    </row>
    <row r="575" spans="1:11">
      <c r="A575" s="10" t="s">
        <v>2652</v>
      </c>
      <c r="B575" s="3" t="s">
        <v>588</v>
      </c>
      <c r="C575" s="12" t="s">
        <v>1750</v>
      </c>
      <c r="D575" s="11" t="s">
        <v>13</v>
      </c>
      <c r="E575" s="16" t="str">
        <f t="shared" si="17"/>
        <v>男</v>
      </c>
      <c r="F575" s="11" t="s">
        <v>14</v>
      </c>
      <c r="G575" s="14" t="s">
        <v>3600</v>
      </c>
      <c r="H575" s="17" t="s">
        <v>4745</v>
      </c>
      <c r="K575" s="1" t="str">
        <f t="shared" si="16"/>
        <v>1989-01-26</v>
      </c>
    </row>
    <row r="576" spans="1:11">
      <c r="A576" s="10" t="s">
        <v>1751</v>
      </c>
      <c r="B576" s="3" t="s">
        <v>589</v>
      </c>
      <c r="C576" s="12" t="s">
        <v>1751</v>
      </c>
      <c r="D576" s="11" t="s">
        <v>13</v>
      </c>
      <c r="E576" s="16" t="str">
        <f t="shared" si="17"/>
        <v>男</v>
      </c>
      <c r="F576" s="11" t="s">
        <v>14</v>
      </c>
      <c r="G576" s="14" t="s">
        <v>3601</v>
      </c>
      <c r="H576" s="17" t="s">
        <v>4746</v>
      </c>
      <c r="K576" s="1" t="str">
        <f t="shared" si="16"/>
        <v>1983-02-09</v>
      </c>
    </row>
    <row r="577" spans="1:11">
      <c r="A577" s="10" t="s">
        <v>2653</v>
      </c>
      <c r="B577" s="3" t="s">
        <v>590</v>
      </c>
      <c r="C577" s="12" t="s">
        <v>1752</v>
      </c>
      <c r="D577" s="11" t="s">
        <v>13</v>
      </c>
      <c r="E577" s="16" t="str">
        <f t="shared" si="17"/>
        <v>男</v>
      </c>
      <c r="F577" s="11" t="s">
        <v>14</v>
      </c>
      <c r="G577" s="14" t="s">
        <v>3602</v>
      </c>
      <c r="H577" s="17" t="s">
        <v>4747</v>
      </c>
      <c r="K577" s="1" t="str">
        <f t="shared" si="16"/>
        <v>1988-02-28</v>
      </c>
    </row>
    <row r="578" spans="1:11">
      <c r="A578" s="10" t="s">
        <v>1753</v>
      </c>
      <c r="B578" s="3" t="s">
        <v>591</v>
      </c>
      <c r="C578" s="12" t="s">
        <v>1753</v>
      </c>
      <c r="D578" s="11" t="s">
        <v>13</v>
      </c>
      <c r="E578" s="16" t="str">
        <f t="shared" si="17"/>
        <v>男</v>
      </c>
      <c r="F578" s="11" t="s">
        <v>14</v>
      </c>
      <c r="G578" s="14" t="s">
        <v>3603</v>
      </c>
      <c r="H578" s="17" t="s">
        <v>4748</v>
      </c>
      <c r="K578" s="1" t="str">
        <f t="shared" ref="K578:K641" si="18">TEXT(MID(G578,7,8),"0000-00-00")</f>
        <v>1996-06-22</v>
      </c>
    </row>
    <row r="579" spans="1:11">
      <c r="A579" s="10" t="s">
        <v>2654</v>
      </c>
      <c r="B579" s="3" t="s">
        <v>592</v>
      </c>
      <c r="C579" s="12" t="s">
        <v>1754</v>
      </c>
      <c r="D579" s="11" t="s">
        <v>13</v>
      </c>
      <c r="E579" s="16" t="str">
        <f t="shared" ref="E579:E642" si="19">IF(MOD(MID(G579,17,1),2)=0,"女","男")</f>
        <v>女</v>
      </c>
      <c r="F579" s="11" t="s">
        <v>14</v>
      </c>
      <c r="G579" s="14" t="s">
        <v>3604</v>
      </c>
      <c r="H579" s="17" t="s">
        <v>4749</v>
      </c>
      <c r="K579" s="1" t="str">
        <f t="shared" si="18"/>
        <v>1972-08-26</v>
      </c>
    </row>
    <row r="580" spans="1:11">
      <c r="A580" s="10" t="s">
        <v>1755</v>
      </c>
      <c r="B580" s="3" t="s">
        <v>593</v>
      </c>
      <c r="C580" s="12" t="s">
        <v>1755</v>
      </c>
      <c r="D580" s="11" t="s">
        <v>13</v>
      </c>
      <c r="E580" s="16" t="str">
        <f t="shared" si="19"/>
        <v>男</v>
      </c>
      <c r="F580" s="11" t="s">
        <v>14</v>
      </c>
      <c r="G580" s="14" t="s">
        <v>3605</v>
      </c>
      <c r="H580" s="17" t="s">
        <v>4750</v>
      </c>
      <c r="K580" s="1" t="str">
        <f t="shared" si="18"/>
        <v>1994-12-25</v>
      </c>
    </row>
    <row r="581" spans="1:11">
      <c r="A581" s="10" t="s">
        <v>2655</v>
      </c>
      <c r="B581" s="3" t="s">
        <v>594</v>
      </c>
      <c r="C581" s="12" t="s">
        <v>1756</v>
      </c>
      <c r="D581" s="11" t="s">
        <v>13</v>
      </c>
      <c r="E581" s="16" t="str">
        <f t="shared" si="19"/>
        <v>女</v>
      </c>
      <c r="F581" s="11" t="s">
        <v>14</v>
      </c>
      <c r="G581" s="14" t="s">
        <v>3606</v>
      </c>
      <c r="H581" s="17" t="s">
        <v>4751</v>
      </c>
      <c r="K581" s="1" t="str">
        <f t="shared" si="18"/>
        <v>1987-10-04</v>
      </c>
    </row>
    <row r="582" spans="1:11">
      <c r="A582" s="10" t="s">
        <v>1757</v>
      </c>
      <c r="B582" s="3" t="s">
        <v>595</v>
      </c>
      <c r="C582" s="12" t="s">
        <v>1757</v>
      </c>
      <c r="D582" s="11" t="s">
        <v>13</v>
      </c>
      <c r="E582" s="16" t="str">
        <f t="shared" si="19"/>
        <v>男</v>
      </c>
      <c r="F582" s="11" t="s">
        <v>14</v>
      </c>
      <c r="G582" s="14" t="s">
        <v>3607</v>
      </c>
      <c r="H582" s="17" t="s">
        <v>4752</v>
      </c>
      <c r="K582" s="1" t="str">
        <f t="shared" si="18"/>
        <v>1990-11-30</v>
      </c>
    </row>
    <row r="583" spans="1:11">
      <c r="A583" s="10" t="s">
        <v>2656</v>
      </c>
      <c r="B583" s="3" t="s">
        <v>596</v>
      </c>
      <c r="C583" s="12" t="s">
        <v>1758</v>
      </c>
      <c r="D583" s="11" t="s">
        <v>13</v>
      </c>
      <c r="E583" s="16" t="str">
        <f t="shared" si="19"/>
        <v>男</v>
      </c>
      <c r="F583" s="11" t="s">
        <v>14</v>
      </c>
      <c r="G583" s="14" t="s">
        <v>3608</v>
      </c>
      <c r="H583" s="17" t="s">
        <v>4753</v>
      </c>
      <c r="K583" s="1" t="str">
        <f t="shared" si="18"/>
        <v>1968-01-20</v>
      </c>
    </row>
    <row r="584" spans="1:11">
      <c r="A584" s="10" t="s">
        <v>2657</v>
      </c>
      <c r="B584" s="3" t="s">
        <v>597</v>
      </c>
      <c r="C584" s="12" t="s">
        <v>1759</v>
      </c>
      <c r="D584" s="11" t="s">
        <v>13</v>
      </c>
      <c r="E584" s="16" t="str">
        <f t="shared" si="19"/>
        <v>女</v>
      </c>
      <c r="F584" s="11" t="s">
        <v>14</v>
      </c>
      <c r="G584" s="14" t="s">
        <v>3609</v>
      </c>
      <c r="H584" s="17" t="s">
        <v>4754</v>
      </c>
      <c r="K584" s="1" t="str">
        <f t="shared" si="18"/>
        <v>1969-04-13</v>
      </c>
    </row>
    <row r="585" spans="1:11">
      <c r="A585" s="10" t="s">
        <v>2658</v>
      </c>
      <c r="B585" s="3" t="s">
        <v>598</v>
      </c>
      <c r="C585" s="12" t="s">
        <v>1760</v>
      </c>
      <c r="D585" s="11" t="s">
        <v>13</v>
      </c>
      <c r="E585" s="16" t="str">
        <f t="shared" si="19"/>
        <v>男</v>
      </c>
      <c r="F585" s="11" t="s">
        <v>14</v>
      </c>
      <c r="G585" s="14" t="s">
        <v>3610</v>
      </c>
      <c r="H585" s="17" t="s">
        <v>4755</v>
      </c>
      <c r="K585" s="1" t="str">
        <f t="shared" si="18"/>
        <v>1973-01-29</v>
      </c>
    </row>
    <row r="586" spans="1:11">
      <c r="A586" s="10" t="s">
        <v>1761</v>
      </c>
      <c r="B586" s="3" t="s">
        <v>599</v>
      </c>
      <c r="C586" s="12" t="s">
        <v>1761</v>
      </c>
      <c r="D586" s="11" t="s">
        <v>13</v>
      </c>
      <c r="E586" s="16" t="str">
        <f t="shared" si="19"/>
        <v>男</v>
      </c>
      <c r="F586" s="11" t="s">
        <v>14</v>
      </c>
      <c r="G586" s="14" t="s">
        <v>3611</v>
      </c>
      <c r="H586" s="17" t="s">
        <v>4756</v>
      </c>
      <c r="K586" s="1" t="str">
        <f t="shared" si="18"/>
        <v>1990-11-28</v>
      </c>
    </row>
    <row r="587" spans="1:11">
      <c r="A587" s="10" t="s">
        <v>1762</v>
      </c>
      <c r="B587" s="3" t="s">
        <v>600</v>
      </c>
      <c r="C587" s="12" t="s">
        <v>1762</v>
      </c>
      <c r="D587" s="11" t="s">
        <v>13</v>
      </c>
      <c r="E587" s="16" t="str">
        <f t="shared" si="19"/>
        <v>男</v>
      </c>
      <c r="F587" s="11" t="s">
        <v>14</v>
      </c>
      <c r="G587" s="14" t="s">
        <v>3612</v>
      </c>
      <c r="H587" s="17" t="s">
        <v>4757</v>
      </c>
      <c r="K587" s="1" t="str">
        <f t="shared" si="18"/>
        <v>1977-04-26</v>
      </c>
    </row>
    <row r="588" spans="1:11">
      <c r="A588" s="10" t="s">
        <v>1763</v>
      </c>
      <c r="B588" s="3" t="s">
        <v>601</v>
      </c>
      <c r="C588" s="12" t="s">
        <v>1763</v>
      </c>
      <c r="D588" s="11" t="s">
        <v>13</v>
      </c>
      <c r="E588" s="16" t="str">
        <f t="shared" si="19"/>
        <v>男</v>
      </c>
      <c r="F588" s="11" t="s">
        <v>14</v>
      </c>
      <c r="G588" s="14" t="s">
        <v>3613</v>
      </c>
      <c r="H588" s="17" t="s">
        <v>4758</v>
      </c>
      <c r="K588" s="1" t="str">
        <f t="shared" si="18"/>
        <v>1990-08-05</v>
      </c>
    </row>
    <row r="589" spans="1:11">
      <c r="A589" s="10" t="s">
        <v>2659</v>
      </c>
      <c r="B589" s="3" t="s">
        <v>602</v>
      </c>
      <c r="C589" s="12" t="s">
        <v>1764</v>
      </c>
      <c r="D589" s="11" t="s">
        <v>13</v>
      </c>
      <c r="E589" s="16" t="str">
        <f t="shared" si="19"/>
        <v>男</v>
      </c>
      <c r="F589" s="11" t="s">
        <v>14</v>
      </c>
      <c r="G589" s="14" t="s">
        <v>3614</v>
      </c>
      <c r="H589" s="17" t="s">
        <v>4759</v>
      </c>
      <c r="K589" s="1" t="str">
        <f t="shared" si="18"/>
        <v>1990-09-28</v>
      </c>
    </row>
    <row r="590" spans="1:11">
      <c r="A590" s="10" t="s">
        <v>2660</v>
      </c>
      <c r="B590" s="3" t="s">
        <v>603</v>
      </c>
      <c r="C590" s="12" t="s">
        <v>1765</v>
      </c>
      <c r="D590" s="11" t="s">
        <v>13</v>
      </c>
      <c r="E590" s="16" t="str">
        <f t="shared" si="19"/>
        <v>女</v>
      </c>
      <c r="F590" s="11" t="s">
        <v>14</v>
      </c>
      <c r="G590" s="14" t="s">
        <v>3615</v>
      </c>
      <c r="H590" s="17" t="s">
        <v>4760</v>
      </c>
      <c r="K590" s="1" t="str">
        <f t="shared" si="18"/>
        <v>1969-09-28</v>
      </c>
    </row>
    <row r="591" spans="1:11">
      <c r="A591" s="10" t="s">
        <v>2661</v>
      </c>
      <c r="B591" s="3" t="s">
        <v>604</v>
      </c>
      <c r="C591" s="12" t="s">
        <v>1766</v>
      </c>
      <c r="D591" s="11" t="s">
        <v>13</v>
      </c>
      <c r="E591" s="16" t="str">
        <f t="shared" si="19"/>
        <v>女</v>
      </c>
      <c r="F591" s="11" t="s">
        <v>14</v>
      </c>
      <c r="G591" s="14" t="s">
        <v>3616</v>
      </c>
      <c r="H591" s="17" t="s">
        <v>4761</v>
      </c>
      <c r="K591" s="1" t="str">
        <f t="shared" si="18"/>
        <v>1985-09-20</v>
      </c>
    </row>
    <row r="592" spans="1:11">
      <c r="A592" s="10" t="s">
        <v>1767</v>
      </c>
      <c r="B592" s="3" t="s">
        <v>605</v>
      </c>
      <c r="C592" s="12" t="s">
        <v>1767</v>
      </c>
      <c r="D592" s="11" t="s">
        <v>13</v>
      </c>
      <c r="E592" s="16" t="str">
        <f t="shared" si="19"/>
        <v>男</v>
      </c>
      <c r="F592" s="11" t="s">
        <v>14</v>
      </c>
      <c r="G592" s="14" t="s">
        <v>3617</v>
      </c>
      <c r="H592" s="17" t="s">
        <v>4762</v>
      </c>
      <c r="K592" s="1" t="str">
        <f t="shared" si="18"/>
        <v>1997-10-08</v>
      </c>
    </row>
    <row r="593" spans="1:11">
      <c r="A593" s="10" t="s">
        <v>2662</v>
      </c>
      <c r="B593" s="3" t="s">
        <v>606</v>
      </c>
      <c r="C593" s="12" t="s">
        <v>1768</v>
      </c>
      <c r="D593" s="11" t="s">
        <v>13</v>
      </c>
      <c r="E593" s="16" t="str">
        <f t="shared" si="19"/>
        <v>女</v>
      </c>
      <c r="F593" s="11" t="s">
        <v>14</v>
      </c>
      <c r="G593" s="14" t="s">
        <v>3618</v>
      </c>
      <c r="H593" s="17" t="s">
        <v>4763</v>
      </c>
      <c r="K593" s="1" t="str">
        <f t="shared" si="18"/>
        <v>1993-01-10</v>
      </c>
    </row>
    <row r="594" spans="1:11">
      <c r="A594" s="10" t="s">
        <v>1769</v>
      </c>
      <c r="B594" s="3" t="s">
        <v>607</v>
      </c>
      <c r="C594" s="12" t="s">
        <v>1769</v>
      </c>
      <c r="D594" s="11" t="s">
        <v>13</v>
      </c>
      <c r="E594" s="16" t="str">
        <f t="shared" si="19"/>
        <v>男</v>
      </c>
      <c r="F594" s="11" t="s">
        <v>14</v>
      </c>
      <c r="G594" s="14" t="s">
        <v>3619</v>
      </c>
      <c r="H594" s="17" t="s">
        <v>4764</v>
      </c>
      <c r="K594" s="1" t="str">
        <f t="shared" si="18"/>
        <v>1997-08-05</v>
      </c>
    </row>
    <row r="595" spans="1:11">
      <c r="A595" s="10" t="s">
        <v>2663</v>
      </c>
      <c r="B595" s="3" t="s">
        <v>608</v>
      </c>
      <c r="C595" s="12" t="s">
        <v>1770</v>
      </c>
      <c r="D595" s="11" t="s">
        <v>13</v>
      </c>
      <c r="E595" s="16" t="str">
        <f t="shared" si="19"/>
        <v>女</v>
      </c>
      <c r="F595" s="11" t="s">
        <v>14</v>
      </c>
      <c r="G595" s="14" t="s">
        <v>3620</v>
      </c>
      <c r="H595" s="17" t="s">
        <v>4765</v>
      </c>
      <c r="K595" s="1" t="str">
        <f t="shared" si="18"/>
        <v>1989-11-24</v>
      </c>
    </row>
    <row r="596" spans="1:11">
      <c r="A596" s="10" t="s">
        <v>1771</v>
      </c>
      <c r="B596" s="3" t="s">
        <v>609</v>
      </c>
      <c r="C596" s="12" t="s">
        <v>1771</v>
      </c>
      <c r="D596" s="11" t="s">
        <v>13</v>
      </c>
      <c r="E596" s="16" t="str">
        <f t="shared" si="19"/>
        <v>女</v>
      </c>
      <c r="F596" s="11" t="s">
        <v>14</v>
      </c>
      <c r="G596" s="14" t="s">
        <v>3621</v>
      </c>
      <c r="H596" s="17" t="s">
        <v>4766</v>
      </c>
      <c r="K596" s="1" t="str">
        <f t="shared" si="18"/>
        <v>1994-01-06</v>
      </c>
    </row>
    <row r="597" spans="1:11">
      <c r="A597" s="10" t="s">
        <v>2664</v>
      </c>
      <c r="B597" s="3" t="s">
        <v>610</v>
      </c>
      <c r="C597" s="12" t="s">
        <v>1772</v>
      </c>
      <c r="D597" s="11" t="s">
        <v>13</v>
      </c>
      <c r="E597" s="16" t="str">
        <f t="shared" si="19"/>
        <v>男</v>
      </c>
      <c r="F597" s="11" t="s">
        <v>14</v>
      </c>
      <c r="G597" s="14" t="s">
        <v>3622</v>
      </c>
      <c r="H597" s="17" t="s">
        <v>4767</v>
      </c>
      <c r="K597" s="1" t="str">
        <f t="shared" si="18"/>
        <v>1971-01-01</v>
      </c>
    </row>
    <row r="598" spans="1:11">
      <c r="A598" s="10" t="s">
        <v>2665</v>
      </c>
      <c r="B598" s="3" t="s">
        <v>611</v>
      </c>
      <c r="C598" s="12" t="s">
        <v>1773</v>
      </c>
      <c r="D598" s="11" t="s">
        <v>13</v>
      </c>
      <c r="E598" s="16" t="str">
        <f t="shared" si="19"/>
        <v>女</v>
      </c>
      <c r="F598" s="11" t="s">
        <v>14</v>
      </c>
      <c r="G598" s="14" t="s">
        <v>3623</v>
      </c>
      <c r="H598" s="17" t="s">
        <v>4768</v>
      </c>
      <c r="K598" s="1" t="str">
        <f t="shared" si="18"/>
        <v>1978-12-15</v>
      </c>
    </row>
    <row r="599" spans="1:11">
      <c r="A599" s="10" t="s">
        <v>1774</v>
      </c>
      <c r="B599" s="3" t="s">
        <v>612</v>
      </c>
      <c r="C599" s="12" t="s">
        <v>1774</v>
      </c>
      <c r="D599" s="11" t="s">
        <v>13</v>
      </c>
      <c r="E599" s="16" t="str">
        <f t="shared" si="19"/>
        <v>男</v>
      </c>
      <c r="F599" s="11" t="s">
        <v>14</v>
      </c>
      <c r="G599" s="14" t="s">
        <v>3624</v>
      </c>
      <c r="H599" s="17" t="s">
        <v>4769</v>
      </c>
      <c r="K599" s="1" t="str">
        <f t="shared" si="18"/>
        <v>1987-07-04</v>
      </c>
    </row>
    <row r="600" spans="1:11">
      <c r="A600" s="10" t="s">
        <v>1775</v>
      </c>
      <c r="B600" s="3" t="s">
        <v>613</v>
      </c>
      <c r="C600" s="12" t="s">
        <v>1775</v>
      </c>
      <c r="D600" s="11" t="s">
        <v>13</v>
      </c>
      <c r="E600" s="16" t="str">
        <f t="shared" si="19"/>
        <v>男</v>
      </c>
      <c r="F600" s="11" t="s">
        <v>14</v>
      </c>
      <c r="G600" s="14" t="s">
        <v>3625</v>
      </c>
      <c r="H600" s="17" t="s">
        <v>4770</v>
      </c>
      <c r="K600" s="1" t="str">
        <f t="shared" si="18"/>
        <v>1989-06-19</v>
      </c>
    </row>
    <row r="601" spans="1:11">
      <c r="A601" s="10" t="s">
        <v>2666</v>
      </c>
      <c r="B601" s="3" t="s">
        <v>614</v>
      </c>
      <c r="C601" s="12" t="s">
        <v>1776</v>
      </c>
      <c r="D601" s="11" t="s">
        <v>13</v>
      </c>
      <c r="E601" s="16" t="str">
        <f t="shared" si="19"/>
        <v>男</v>
      </c>
      <c r="F601" s="11" t="s">
        <v>14</v>
      </c>
      <c r="G601" s="14" t="s">
        <v>3626</v>
      </c>
      <c r="H601" s="17" t="s">
        <v>4771</v>
      </c>
      <c r="K601" s="1" t="str">
        <f t="shared" si="18"/>
        <v>1998-04-14</v>
      </c>
    </row>
    <row r="602" spans="1:11">
      <c r="A602" s="10" t="s">
        <v>2667</v>
      </c>
      <c r="B602" s="3" t="s">
        <v>615</v>
      </c>
      <c r="C602" s="12" t="s">
        <v>1777</v>
      </c>
      <c r="D602" s="11" t="s">
        <v>13</v>
      </c>
      <c r="E602" s="16" t="str">
        <f t="shared" si="19"/>
        <v>男</v>
      </c>
      <c r="F602" s="11" t="s">
        <v>14</v>
      </c>
      <c r="G602" s="14" t="s">
        <v>3627</v>
      </c>
      <c r="H602" s="17" t="s">
        <v>4772</v>
      </c>
      <c r="K602" s="1" t="str">
        <f t="shared" si="18"/>
        <v>1985-11-07</v>
      </c>
    </row>
    <row r="603" spans="1:11">
      <c r="A603" s="10" t="s">
        <v>2668</v>
      </c>
      <c r="B603" s="3" t="s">
        <v>616</v>
      </c>
      <c r="C603" s="12" t="s">
        <v>1778</v>
      </c>
      <c r="D603" s="11" t="s">
        <v>13</v>
      </c>
      <c r="E603" s="16" t="str">
        <f t="shared" si="19"/>
        <v>男</v>
      </c>
      <c r="F603" s="11" t="s">
        <v>14</v>
      </c>
      <c r="G603" s="14" t="s">
        <v>3628</v>
      </c>
      <c r="H603" s="17" t="s">
        <v>4773</v>
      </c>
      <c r="K603" s="1" t="str">
        <f t="shared" si="18"/>
        <v>1992-02-16</v>
      </c>
    </row>
    <row r="604" spans="1:11">
      <c r="A604" s="10" t="s">
        <v>2669</v>
      </c>
      <c r="B604" s="3" t="s">
        <v>617</v>
      </c>
      <c r="C604" s="12" t="s">
        <v>1779</v>
      </c>
      <c r="D604" s="11" t="s">
        <v>13</v>
      </c>
      <c r="E604" s="16" t="str">
        <f t="shared" si="19"/>
        <v>男</v>
      </c>
      <c r="F604" s="11" t="s">
        <v>14</v>
      </c>
      <c r="G604" s="14" t="s">
        <v>3629</v>
      </c>
      <c r="H604" s="17" t="s">
        <v>4774</v>
      </c>
      <c r="K604" s="1" t="str">
        <f t="shared" si="18"/>
        <v>1990-04-10</v>
      </c>
    </row>
    <row r="605" spans="1:11">
      <c r="A605" s="10" t="s">
        <v>2670</v>
      </c>
      <c r="B605" s="3" t="s">
        <v>618</v>
      </c>
      <c r="C605" s="12" t="s">
        <v>1780</v>
      </c>
      <c r="D605" s="11" t="s">
        <v>13</v>
      </c>
      <c r="E605" s="16" t="str">
        <f t="shared" si="19"/>
        <v>女</v>
      </c>
      <c r="F605" s="11" t="s">
        <v>14</v>
      </c>
      <c r="G605" s="14" t="s">
        <v>3630</v>
      </c>
      <c r="H605" s="17" t="s">
        <v>4775</v>
      </c>
      <c r="K605" s="1" t="str">
        <f t="shared" si="18"/>
        <v>1967-09-13</v>
      </c>
    </row>
    <row r="606" spans="1:11">
      <c r="A606" s="10" t="s">
        <v>1781</v>
      </c>
      <c r="B606" s="3" t="s">
        <v>619</v>
      </c>
      <c r="C606" s="12" t="s">
        <v>1781</v>
      </c>
      <c r="D606" s="11" t="s">
        <v>13</v>
      </c>
      <c r="E606" s="16" t="str">
        <f t="shared" si="19"/>
        <v>男</v>
      </c>
      <c r="F606" s="11" t="s">
        <v>14</v>
      </c>
      <c r="G606" s="14" t="s">
        <v>3631</v>
      </c>
      <c r="H606" s="17" t="s">
        <v>4776</v>
      </c>
      <c r="K606" s="1" t="str">
        <f t="shared" si="18"/>
        <v>1993-12-26</v>
      </c>
    </row>
    <row r="607" spans="1:11">
      <c r="A607" s="10" t="s">
        <v>2671</v>
      </c>
      <c r="B607" s="3" t="s">
        <v>620</v>
      </c>
      <c r="C607" s="12" t="s">
        <v>1782</v>
      </c>
      <c r="D607" s="11" t="s">
        <v>13</v>
      </c>
      <c r="E607" s="16" t="str">
        <f t="shared" si="19"/>
        <v>女</v>
      </c>
      <c r="F607" s="11" t="s">
        <v>14</v>
      </c>
      <c r="G607" s="14" t="s">
        <v>3632</v>
      </c>
      <c r="H607" s="17" t="s">
        <v>4777</v>
      </c>
      <c r="K607" s="1" t="str">
        <f t="shared" si="18"/>
        <v>1988-06-17</v>
      </c>
    </row>
    <row r="608" spans="1:11">
      <c r="A608" s="10" t="s">
        <v>2672</v>
      </c>
      <c r="B608" s="3" t="s">
        <v>621</v>
      </c>
      <c r="C608" s="12" t="s">
        <v>1783</v>
      </c>
      <c r="D608" s="11" t="s">
        <v>13</v>
      </c>
      <c r="E608" s="16" t="str">
        <f t="shared" si="19"/>
        <v>男</v>
      </c>
      <c r="F608" s="11" t="s">
        <v>14</v>
      </c>
      <c r="G608" s="14" t="s">
        <v>3633</v>
      </c>
      <c r="H608" s="17" t="s">
        <v>4778</v>
      </c>
      <c r="K608" s="1" t="str">
        <f t="shared" si="18"/>
        <v>1987-12-05</v>
      </c>
    </row>
    <row r="609" spans="1:11">
      <c r="A609" s="10" t="s">
        <v>1784</v>
      </c>
      <c r="B609" s="3" t="s">
        <v>622</v>
      </c>
      <c r="C609" s="12" t="s">
        <v>1784</v>
      </c>
      <c r="D609" s="11" t="s">
        <v>13</v>
      </c>
      <c r="E609" s="16" t="str">
        <f t="shared" si="19"/>
        <v>女</v>
      </c>
      <c r="F609" s="11" t="s">
        <v>14</v>
      </c>
      <c r="G609" s="14" t="s">
        <v>3634</v>
      </c>
      <c r="H609" s="17" t="s">
        <v>4779</v>
      </c>
      <c r="K609" s="1" t="str">
        <f t="shared" si="18"/>
        <v>1972-12-16</v>
      </c>
    </row>
    <row r="610" spans="1:11">
      <c r="A610" s="10" t="s">
        <v>1785</v>
      </c>
      <c r="B610" s="3" t="s">
        <v>623</v>
      </c>
      <c r="C610" s="12" t="s">
        <v>1785</v>
      </c>
      <c r="D610" s="11" t="s">
        <v>13</v>
      </c>
      <c r="E610" s="16" t="str">
        <f t="shared" si="19"/>
        <v>女</v>
      </c>
      <c r="F610" s="11" t="s">
        <v>14</v>
      </c>
      <c r="G610" s="14" t="s">
        <v>3635</v>
      </c>
      <c r="H610" s="17" t="s">
        <v>4780</v>
      </c>
      <c r="K610" s="1" t="str">
        <f t="shared" si="18"/>
        <v>2000-07-17</v>
      </c>
    </row>
    <row r="611" spans="1:11">
      <c r="A611" s="10" t="s">
        <v>1786</v>
      </c>
      <c r="B611" s="3" t="s">
        <v>624</v>
      </c>
      <c r="C611" s="12" t="s">
        <v>1786</v>
      </c>
      <c r="D611" s="11" t="s">
        <v>13</v>
      </c>
      <c r="E611" s="16" t="str">
        <f t="shared" si="19"/>
        <v>男</v>
      </c>
      <c r="F611" s="11" t="s">
        <v>14</v>
      </c>
      <c r="G611" s="14" t="s">
        <v>3636</v>
      </c>
      <c r="H611" s="17" t="s">
        <v>4781</v>
      </c>
      <c r="K611" s="1" t="str">
        <f t="shared" si="18"/>
        <v>1991-02-13</v>
      </c>
    </row>
    <row r="612" spans="1:11">
      <c r="A612" s="10" t="s">
        <v>2673</v>
      </c>
      <c r="B612" s="3" t="s">
        <v>625</v>
      </c>
      <c r="C612" s="12" t="s">
        <v>1787</v>
      </c>
      <c r="D612" s="11" t="s">
        <v>13</v>
      </c>
      <c r="E612" s="16" t="str">
        <f t="shared" si="19"/>
        <v>女</v>
      </c>
      <c r="F612" s="11" t="s">
        <v>14</v>
      </c>
      <c r="G612" s="14" t="s">
        <v>3637</v>
      </c>
      <c r="H612" s="17" t="s">
        <v>4782</v>
      </c>
      <c r="K612" s="1" t="str">
        <f t="shared" si="18"/>
        <v>1969-04-23</v>
      </c>
    </row>
    <row r="613" spans="1:11">
      <c r="A613" s="10" t="s">
        <v>1788</v>
      </c>
      <c r="B613" s="3" t="s">
        <v>626</v>
      </c>
      <c r="C613" s="12" t="s">
        <v>1788</v>
      </c>
      <c r="D613" s="11" t="s">
        <v>13</v>
      </c>
      <c r="E613" s="16" t="str">
        <f t="shared" si="19"/>
        <v>男</v>
      </c>
      <c r="F613" s="11" t="s">
        <v>14</v>
      </c>
      <c r="G613" s="14" t="s">
        <v>3638</v>
      </c>
      <c r="H613" s="17" t="s">
        <v>4783</v>
      </c>
      <c r="K613" s="1" t="str">
        <f t="shared" si="18"/>
        <v>1993-02-14</v>
      </c>
    </row>
    <row r="614" spans="1:11">
      <c r="A614" s="10" t="s">
        <v>2674</v>
      </c>
      <c r="B614" s="3" t="s">
        <v>627</v>
      </c>
      <c r="C614" s="12" t="s">
        <v>1789</v>
      </c>
      <c r="D614" s="11" t="s">
        <v>13</v>
      </c>
      <c r="E614" s="16" t="str">
        <f t="shared" si="19"/>
        <v>女</v>
      </c>
      <c r="F614" s="11" t="s">
        <v>14</v>
      </c>
      <c r="G614" s="14" t="s">
        <v>3639</v>
      </c>
      <c r="H614" s="17" t="s">
        <v>4784</v>
      </c>
      <c r="K614" s="1" t="str">
        <f t="shared" si="18"/>
        <v>1979-07-07</v>
      </c>
    </row>
    <row r="615" spans="1:11">
      <c r="A615" s="10" t="s">
        <v>2675</v>
      </c>
      <c r="B615" s="3" t="s">
        <v>628</v>
      </c>
      <c r="C615" s="12" t="s">
        <v>1790</v>
      </c>
      <c r="D615" s="11" t="s">
        <v>13</v>
      </c>
      <c r="E615" s="16" t="str">
        <f t="shared" si="19"/>
        <v>女</v>
      </c>
      <c r="F615" s="11" t="s">
        <v>14</v>
      </c>
      <c r="G615" s="14" t="s">
        <v>3640</v>
      </c>
      <c r="H615" s="17" t="s">
        <v>4785</v>
      </c>
      <c r="K615" s="1" t="str">
        <f t="shared" si="18"/>
        <v>1971-06-03</v>
      </c>
    </row>
    <row r="616" spans="1:11">
      <c r="A616" s="10" t="s">
        <v>2676</v>
      </c>
      <c r="B616" s="3" t="s">
        <v>629</v>
      </c>
      <c r="C616" s="12" t="s">
        <v>1791</v>
      </c>
      <c r="D616" s="11" t="s">
        <v>13</v>
      </c>
      <c r="E616" s="16" t="str">
        <f t="shared" si="19"/>
        <v>男</v>
      </c>
      <c r="F616" s="11" t="s">
        <v>14</v>
      </c>
      <c r="G616" s="14" t="s">
        <v>3641</v>
      </c>
      <c r="H616" s="17" t="s">
        <v>4786</v>
      </c>
      <c r="K616" s="1" t="str">
        <f t="shared" si="18"/>
        <v>1991-10-24</v>
      </c>
    </row>
    <row r="617" spans="1:11">
      <c r="A617" s="10" t="s">
        <v>2677</v>
      </c>
      <c r="B617" s="3" t="s">
        <v>630</v>
      </c>
      <c r="C617" s="12" t="s">
        <v>1792</v>
      </c>
      <c r="D617" s="11" t="s">
        <v>13</v>
      </c>
      <c r="E617" s="16" t="str">
        <f t="shared" si="19"/>
        <v>女</v>
      </c>
      <c r="F617" s="11" t="s">
        <v>14</v>
      </c>
      <c r="G617" s="14" t="s">
        <v>3642</v>
      </c>
      <c r="H617" s="17" t="s">
        <v>4787</v>
      </c>
      <c r="K617" s="1" t="str">
        <f t="shared" si="18"/>
        <v>1981-05-11</v>
      </c>
    </row>
    <row r="618" spans="1:11">
      <c r="A618" s="10" t="s">
        <v>2678</v>
      </c>
      <c r="B618" s="3" t="s">
        <v>631</v>
      </c>
      <c r="C618" s="12" t="s">
        <v>1793</v>
      </c>
      <c r="D618" s="11" t="s">
        <v>13</v>
      </c>
      <c r="E618" s="16" t="str">
        <f t="shared" si="19"/>
        <v>女</v>
      </c>
      <c r="F618" s="11" t="s">
        <v>14</v>
      </c>
      <c r="G618" s="14" t="s">
        <v>3643</v>
      </c>
      <c r="H618" s="17" t="s">
        <v>4788</v>
      </c>
      <c r="K618" s="1" t="str">
        <f t="shared" si="18"/>
        <v>1975-10-10</v>
      </c>
    </row>
    <row r="619" spans="1:11">
      <c r="A619" s="10" t="s">
        <v>2679</v>
      </c>
      <c r="B619" s="3" t="s">
        <v>632</v>
      </c>
      <c r="C619" s="12" t="s">
        <v>1794</v>
      </c>
      <c r="D619" s="11" t="s">
        <v>13</v>
      </c>
      <c r="E619" s="16" t="str">
        <f t="shared" si="19"/>
        <v>女</v>
      </c>
      <c r="F619" s="11" t="s">
        <v>14</v>
      </c>
      <c r="G619" s="14" t="s">
        <v>3644</v>
      </c>
      <c r="H619" s="17" t="s">
        <v>4789</v>
      </c>
      <c r="K619" s="1" t="str">
        <f t="shared" si="18"/>
        <v>1972-02-19</v>
      </c>
    </row>
    <row r="620" spans="1:11">
      <c r="A620" s="10" t="s">
        <v>2680</v>
      </c>
      <c r="B620" s="3" t="s">
        <v>633</v>
      </c>
      <c r="C620" s="12" t="s">
        <v>1795</v>
      </c>
      <c r="D620" s="11" t="s">
        <v>13</v>
      </c>
      <c r="E620" s="16" t="str">
        <f t="shared" si="19"/>
        <v>女</v>
      </c>
      <c r="F620" s="11" t="s">
        <v>14</v>
      </c>
      <c r="G620" s="14" t="s">
        <v>3645</v>
      </c>
      <c r="H620" s="17" t="s">
        <v>4790</v>
      </c>
      <c r="K620" s="1" t="str">
        <f t="shared" si="18"/>
        <v>1985-07-08</v>
      </c>
    </row>
    <row r="621" spans="1:11">
      <c r="A621" s="10" t="s">
        <v>2681</v>
      </c>
      <c r="B621" s="3" t="s">
        <v>634</v>
      </c>
      <c r="C621" s="12" t="s">
        <v>1796</v>
      </c>
      <c r="D621" s="11" t="s">
        <v>13</v>
      </c>
      <c r="E621" s="16" t="str">
        <f t="shared" si="19"/>
        <v>女</v>
      </c>
      <c r="F621" s="11" t="s">
        <v>14</v>
      </c>
      <c r="G621" s="14" t="s">
        <v>3646</v>
      </c>
      <c r="H621" s="17" t="s">
        <v>4791</v>
      </c>
      <c r="K621" s="1" t="str">
        <f t="shared" si="18"/>
        <v>1985-10-17</v>
      </c>
    </row>
    <row r="622" spans="1:11">
      <c r="A622" s="10" t="s">
        <v>2682</v>
      </c>
      <c r="B622" s="3" t="s">
        <v>635</v>
      </c>
      <c r="C622" s="12" t="s">
        <v>1797</v>
      </c>
      <c r="D622" s="11" t="s">
        <v>13</v>
      </c>
      <c r="E622" s="16" t="str">
        <f t="shared" si="19"/>
        <v>男</v>
      </c>
      <c r="F622" s="11" t="s">
        <v>14</v>
      </c>
      <c r="G622" s="14" t="s">
        <v>3647</v>
      </c>
      <c r="H622" s="17" t="s">
        <v>4792</v>
      </c>
      <c r="K622" s="1" t="str">
        <f t="shared" si="18"/>
        <v>1957-01-29</v>
      </c>
    </row>
    <row r="623" spans="1:11">
      <c r="A623" s="10" t="s">
        <v>2683</v>
      </c>
      <c r="B623" s="3" t="s">
        <v>636</v>
      </c>
      <c r="C623" s="12" t="s">
        <v>1798</v>
      </c>
      <c r="D623" s="11" t="s">
        <v>13</v>
      </c>
      <c r="E623" s="16" t="str">
        <f t="shared" si="19"/>
        <v>女</v>
      </c>
      <c r="F623" s="11" t="s">
        <v>14</v>
      </c>
      <c r="G623" s="14" t="s">
        <v>3648</v>
      </c>
      <c r="H623" s="17" t="s">
        <v>4793</v>
      </c>
      <c r="K623" s="1" t="str">
        <f t="shared" si="18"/>
        <v>1989-04-23</v>
      </c>
    </row>
    <row r="624" spans="1:11">
      <c r="A624" s="10" t="s">
        <v>2684</v>
      </c>
      <c r="B624" s="3" t="s">
        <v>637</v>
      </c>
      <c r="C624" s="12" t="s">
        <v>1799</v>
      </c>
      <c r="D624" s="11" t="s">
        <v>13</v>
      </c>
      <c r="E624" s="16" t="str">
        <f t="shared" si="19"/>
        <v>男</v>
      </c>
      <c r="F624" s="11" t="s">
        <v>14</v>
      </c>
      <c r="G624" s="14" t="s">
        <v>3649</v>
      </c>
      <c r="H624" s="17" t="s">
        <v>4794</v>
      </c>
      <c r="K624" s="1" t="str">
        <f t="shared" si="18"/>
        <v>1966-09-26</v>
      </c>
    </row>
    <row r="625" spans="1:11">
      <c r="A625" s="10" t="s">
        <v>2685</v>
      </c>
      <c r="B625" s="3" t="s">
        <v>638</v>
      </c>
      <c r="C625" s="12" t="s">
        <v>1800</v>
      </c>
      <c r="D625" s="11" t="s">
        <v>13</v>
      </c>
      <c r="E625" s="16" t="str">
        <f t="shared" si="19"/>
        <v>女</v>
      </c>
      <c r="F625" s="11" t="s">
        <v>14</v>
      </c>
      <c r="G625" s="14" t="s">
        <v>3650</v>
      </c>
      <c r="H625" s="17" t="s">
        <v>4795</v>
      </c>
      <c r="K625" s="1" t="str">
        <f t="shared" si="18"/>
        <v>1988-07-19</v>
      </c>
    </row>
    <row r="626" spans="1:11">
      <c r="A626" s="10" t="s">
        <v>2686</v>
      </c>
      <c r="B626" s="3" t="s">
        <v>639</v>
      </c>
      <c r="C626" s="12" t="s">
        <v>1801</v>
      </c>
      <c r="D626" s="11" t="s">
        <v>13</v>
      </c>
      <c r="E626" s="16" t="str">
        <f t="shared" si="19"/>
        <v>男</v>
      </c>
      <c r="F626" s="11" t="s">
        <v>14</v>
      </c>
      <c r="G626" s="14" t="s">
        <v>3651</v>
      </c>
      <c r="H626" s="17" t="s">
        <v>4796</v>
      </c>
      <c r="K626" s="1" t="str">
        <f t="shared" si="18"/>
        <v>1982-11-07</v>
      </c>
    </row>
    <row r="627" spans="1:11">
      <c r="A627" s="10" t="s">
        <v>2687</v>
      </c>
      <c r="B627" s="3" t="s">
        <v>640</v>
      </c>
      <c r="C627" s="12" t="s">
        <v>1802</v>
      </c>
      <c r="D627" s="11" t="s">
        <v>13</v>
      </c>
      <c r="E627" s="16" t="str">
        <f t="shared" si="19"/>
        <v>男</v>
      </c>
      <c r="F627" s="11" t="s">
        <v>14</v>
      </c>
      <c r="G627" s="14" t="s">
        <v>3652</v>
      </c>
      <c r="H627" s="17" t="s">
        <v>4797</v>
      </c>
      <c r="K627" s="1" t="str">
        <f t="shared" si="18"/>
        <v>1983-08-10</v>
      </c>
    </row>
    <row r="628" spans="1:11">
      <c r="A628" s="10" t="s">
        <v>2688</v>
      </c>
      <c r="B628" s="3" t="s">
        <v>641</v>
      </c>
      <c r="C628" s="12" t="s">
        <v>1803</v>
      </c>
      <c r="D628" s="11" t="s">
        <v>13</v>
      </c>
      <c r="E628" s="16" t="str">
        <f t="shared" si="19"/>
        <v>男</v>
      </c>
      <c r="F628" s="11" t="s">
        <v>14</v>
      </c>
      <c r="G628" s="14" t="s">
        <v>3653</v>
      </c>
      <c r="H628" s="17" t="s">
        <v>4798</v>
      </c>
      <c r="K628" s="1" t="str">
        <f t="shared" si="18"/>
        <v>1974-10-11</v>
      </c>
    </row>
    <row r="629" spans="1:11">
      <c r="A629" s="10" t="s">
        <v>2689</v>
      </c>
      <c r="B629" s="3" t="s">
        <v>642</v>
      </c>
      <c r="C629" s="12" t="s">
        <v>1804</v>
      </c>
      <c r="D629" s="11" t="s">
        <v>13</v>
      </c>
      <c r="E629" s="16" t="str">
        <f t="shared" si="19"/>
        <v>男</v>
      </c>
      <c r="F629" s="11" t="s">
        <v>14</v>
      </c>
      <c r="G629" s="14" t="s">
        <v>3654</v>
      </c>
      <c r="H629" s="17" t="s">
        <v>4799</v>
      </c>
      <c r="K629" s="1" t="str">
        <f t="shared" si="18"/>
        <v>1991-10-11</v>
      </c>
    </row>
    <row r="630" spans="1:11">
      <c r="A630" s="10" t="s">
        <v>2690</v>
      </c>
      <c r="B630" s="3" t="s">
        <v>643</v>
      </c>
      <c r="C630" s="12" t="s">
        <v>1805</v>
      </c>
      <c r="D630" s="11" t="s">
        <v>13</v>
      </c>
      <c r="E630" s="16" t="str">
        <f t="shared" si="19"/>
        <v>男</v>
      </c>
      <c r="F630" s="11" t="s">
        <v>14</v>
      </c>
      <c r="G630" s="14" t="s">
        <v>3655</v>
      </c>
      <c r="H630" s="17" t="s">
        <v>4800</v>
      </c>
      <c r="K630" s="1" t="str">
        <f t="shared" si="18"/>
        <v>1982-11-22</v>
      </c>
    </row>
    <row r="631" spans="1:11">
      <c r="A631" s="10" t="s">
        <v>2691</v>
      </c>
      <c r="B631" s="3" t="s">
        <v>644</v>
      </c>
      <c r="C631" s="12" t="s">
        <v>1806</v>
      </c>
      <c r="D631" s="11" t="s">
        <v>13</v>
      </c>
      <c r="E631" s="16" t="str">
        <f t="shared" si="19"/>
        <v>男</v>
      </c>
      <c r="F631" s="11" t="s">
        <v>14</v>
      </c>
      <c r="G631" s="14" t="s">
        <v>3656</v>
      </c>
      <c r="H631" s="17" t="s">
        <v>4801</v>
      </c>
      <c r="K631" s="1" t="str">
        <f t="shared" si="18"/>
        <v>1983-06-15</v>
      </c>
    </row>
    <row r="632" spans="1:11">
      <c r="A632" s="10" t="s">
        <v>1807</v>
      </c>
      <c r="B632" s="3" t="s">
        <v>645</v>
      </c>
      <c r="C632" s="12" t="s">
        <v>1807</v>
      </c>
      <c r="D632" s="11" t="s">
        <v>13</v>
      </c>
      <c r="E632" s="16" t="str">
        <f t="shared" si="19"/>
        <v>男</v>
      </c>
      <c r="F632" s="11" t="s">
        <v>14</v>
      </c>
      <c r="G632" s="14" t="s">
        <v>3657</v>
      </c>
      <c r="H632" s="17" t="s">
        <v>4802</v>
      </c>
      <c r="K632" s="1" t="str">
        <f t="shared" si="18"/>
        <v>1993-03-05</v>
      </c>
    </row>
    <row r="633" spans="1:11">
      <c r="A633" s="10" t="s">
        <v>2692</v>
      </c>
      <c r="B633" s="3" t="s">
        <v>646</v>
      </c>
      <c r="C633" s="12" t="s">
        <v>1808</v>
      </c>
      <c r="D633" s="11" t="s">
        <v>13</v>
      </c>
      <c r="E633" s="16" t="str">
        <f t="shared" si="19"/>
        <v>男</v>
      </c>
      <c r="F633" s="11" t="s">
        <v>14</v>
      </c>
      <c r="G633" s="14" t="s">
        <v>3658</v>
      </c>
      <c r="H633" s="17" t="s">
        <v>4803</v>
      </c>
      <c r="K633" s="1" t="str">
        <f t="shared" si="18"/>
        <v>1975-11-17</v>
      </c>
    </row>
    <row r="634" spans="1:11">
      <c r="A634" s="10" t="s">
        <v>2693</v>
      </c>
      <c r="B634" s="3" t="s">
        <v>647</v>
      </c>
      <c r="C634" s="12" t="s">
        <v>1809</v>
      </c>
      <c r="D634" s="11" t="s">
        <v>13</v>
      </c>
      <c r="E634" s="16" t="str">
        <f t="shared" si="19"/>
        <v>男</v>
      </c>
      <c r="F634" s="11" t="s">
        <v>14</v>
      </c>
      <c r="G634" s="14" t="s">
        <v>3659</v>
      </c>
      <c r="H634" s="17" t="s">
        <v>4804</v>
      </c>
      <c r="K634" s="1" t="str">
        <f t="shared" si="18"/>
        <v>1970-04-11</v>
      </c>
    </row>
    <row r="635" spans="1:11">
      <c r="A635" s="10" t="s">
        <v>2694</v>
      </c>
      <c r="B635" s="3" t="s">
        <v>648</v>
      </c>
      <c r="C635" s="12" t="s">
        <v>1810</v>
      </c>
      <c r="D635" s="11" t="s">
        <v>13</v>
      </c>
      <c r="E635" s="16" t="str">
        <f t="shared" si="19"/>
        <v>男</v>
      </c>
      <c r="F635" s="11" t="s">
        <v>14</v>
      </c>
      <c r="G635" s="14" t="s">
        <v>3660</v>
      </c>
      <c r="H635" s="17" t="s">
        <v>4805</v>
      </c>
      <c r="K635" s="1" t="str">
        <f t="shared" si="18"/>
        <v>1975-07-14</v>
      </c>
    </row>
    <row r="636" spans="1:11">
      <c r="A636" s="10" t="s">
        <v>2695</v>
      </c>
      <c r="B636" s="3" t="s">
        <v>649</v>
      </c>
      <c r="C636" s="12" t="s">
        <v>1811</v>
      </c>
      <c r="D636" s="11" t="s">
        <v>13</v>
      </c>
      <c r="E636" s="16" t="str">
        <f t="shared" si="19"/>
        <v>男</v>
      </c>
      <c r="F636" s="11" t="s">
        <v>14</v>
      </c>
      <c r="G636" s="14" t="s">
        <v>3661</v>
      </c>
      <c r="H636" s="17" t="s">
        <v>4806</v>
      </c>
      <c r="K636" s="1" t="str">
        <f t="shared" si="18"/>
        <v>1969-10-10</v>
      </c>
    </row>
    <row r="637" spans="1:11">
      <c r="A637" s="10" t="s">
        <v>2696</v>
      </c>
      <c r="B637" s="3" t="s">
        <v>650</v>
      </c>
      <c r="C637" s="12" t="s">
        <v>1812</v>
      </c>
      <c r="D637" s="11" t="s">
        <v>13</v>
      </c>
      <c r="E637" s="16" t="str">
        <f t="shared" si="19"/>
        <v>女</v>
      </c>
      <c r="F637" s="11" t="s">
        <v>14</v>
      </c>
      <c r="G637" s="14" t="s">
        <v>3662</v>
      </c>
      <c r="H637" s="17" t="s">
        <v>4807</v>
      </c>
      <c r="K637" s="1" t="str">
        <f t="shared" si="18"/>
        <v>1978-01-23</v>
      </c>
    </row>
    <row r="638" spans="1:11">
      <c r="A638" s="10" t="s">
        <v>2697</v>
      </c>
      <c r="B638" s="3" t="s">
        <v>651</v>
      </c>
      <c r="C638" s="12" t="s">
        <v>1813</v>
      </c>
      <c r="D638" s="11" t="s">
        <v>13</v>
      </c>
      <c r="E638" s="16" t="str">
        <f t="shared" si="19"/>
        <v>男</v>
      </c>
      <c r="F638" s="11" t="s">
        <v>14</v>
      </c>
      <c r="G638" s="14" t="s">
        <v>3663</v>
      </c>
      <c r="H638" s="17" t="s">
        <v>4808</v>
      </c>
      <c r="K638" s="1" t="str">
        <f t="shared" si="18"/>
        <v>1956-02-04</v>
      </c>
    </row>
    <row r="639" spans="1:11">
      <c r="A639" s="10" t="s">
        <v>2698</v>
      </c>
      <c r="B639" s="3" t="s">
        <v>652</v>
      </c>
      <c r="C639" s="12" t="s">
        <v>1814</v>
      </c>
      <c r="D639" s="11" t="s">
        <v>13</v>
      </c>
      <c r="E639" s="16" t="str">
        <f t="shared" si="19"/>
        <v>女</v>
      </c>
      <c r="F639" s="11" t="s">
        <v>14</v>
      </c>
      <c r="G639" s="14" t="s">
        <v>3664</v>
      </c>
      <c r="H639" s="17" t="s">
        <v>4809</v>
      </c>
      <c r="K639" s="1" t="str">
        <f t="shared" si="18"/>
        <v>1976-02-26</v>
      </c>
    </row>
    <row r="640" spans="1:11">
      <c r="A640" s="10" t="s">
        <v>2699</v>
      </c>
      <c r="B640" s="3" t="s">
        <v>653</v>
      </c>
      <c r="C640" s="12" t="s">
        <v>1815</v>
      </c>
      <c r="D640" s="11" t="s">
        <v>13</v>
      </c>
      <c r="E640" s="16" t="str">
        <f t="shared" si="19"/>
        <v>男</v>
      </c>
      <c r="F640" s="11" t="s">
        <v>14</v>
      </c>
      <c r="G640" s="14" t="s">
        <v>3665</v>
      </c>
      <c r="H640" s="17" t="s">
        <v>4810</v>
      </c>
      <c r="K640" s="1" t="str">
        <f t="shared" si="18"/>
        <v>1990-12-10</v>
      </c>
    </row>
    <row r="641" spans="1:11">
      <c r="A641" s="10" t="s">
        <v>1816</v>
      </c>
      <c r="B641" s="3" t="s">
        <v>654</v>
      </c>
      <c r="C641" s="12" t="s">
        <v>1816</v>
      </c>
      <c r="D641" s="11" t="s">
        <v>13</v>
      </c>
      <c r="E641" s="16" t="str">
        <f t="shared" si="19"/>
        <v>男</v>
      </c>
      <c r="F641" s="11" t="s">
        <v>14</v>
      </c>
      <c r="G641" s="14" t="s">
        <v>3666</v>
      </c>
      <c r="H641" s="17" t="s">
        <v>4811</v>
      </c>
      <c r="K641" s="1" t="str">
        <f t="shared" si="18"/>
        <v>1990-09-23</v>
      </c>
    </row>
    <row r="642" spans="1:11">
      <c r="A642" s="10" t="s">
        <v>1817</v>
      </c>
      <c r="B642" s="3" t="s">
        <v>655</v>
      </c>
      <c r="C642" s="12" t="s">
        <v>1817</v>
      </c>
      <c r="D642" s="11" t="s">
        <v>13</v>
      </c>
      <c r="E642" s="16" t="str">
        <f t="shared" si="19"/>
        <v>女</v>
      </c>
      <c r="F642" s="11" t="s">
        <v>14</v>
      </c>
      <c r="G642" s="14" t="s">
        <v>3667</v>
      </c>
      <c r="H642" s="17" t="s">
        <v>4812</v>
      </c>
      <c r="K642" s="1" t="str">
        <f t="shared" ref="K642:K705" si="20">TEXT(MID(G642,7,8),"0000-00-00")</f>
        <v>1993-06-06</v>
      </c>
    </row>
    <row r="643" spans="1:11">
      <c r="A643" s="10" t="s">
        <v>1818</v>
      </c>
      <c r="B643" s="3" t="s">
        <v>656</v>
      </c>
      <c r="C643" s="12" t="s">
        <v>1818</v>
      </c>
      <c r="D643" s="11" t="s">
        <v>13</v>
      </c>
      <c r="E643" s="16" t="str">
        <f t="shared" ref="E643:E706" si="21">IF(MOD(MID(G643,17,1),2)=0,"女","男")</f>
        <v>男</v>
      </c>
      <c r="F643" s="11" t="s">
        <v>14</v>
      </c>
      <c r="G643" s="14" t="s">
        <v>3668</v>
      </c>
      <c r="H643" s="17" t="s">
        <v>4813</v>
      </c>
      <c r="K643" s="1" t="str">
        <f t="shared" si="20"/>
        <v>1997-12-17</v>
      </c>
    </row>
    <row r="644" spans="1:11">
      <c r="A644" s="10" t="s">
        <v>1819</v>
      </c>
      <c r="B644" s="3" t="s">
        <v>657</v>
      </c>
      <c r="C644" s="12" t="s">
        <v>1819</v>
      </c>
      <c r="D644" s="11" t="s">
        <v>13</v>
      </c>
      <c r="E644" s="16" t="str">
        <f t="shared" si="21"/>
        <v>男</v>
      </c>
      <c r="F644" s="11" t="s">
        <v>14</v>
      </c>
      <c r="G644" s="14" t="s">
        <v>3669</v>
      </c>
      <c r="H644" s="17" t="s">
        <v>4814</v>
      </c>
      <c r="K644" s="1" t="str">
        <f t="shared" si="20"/>
        <v>1987-09-30</v>
      </c>
    </row>
    <row r="645" spans="1:11">
      <c r="A645" s="10" t="s">
        <v>2700</v>
      </c>
      <c r="B645" s="3" t="s">
        <v>658</v>
      </c>
      <c r="C645" s="12" t="s">
        <v>1820</v>
      </c>
      <c r="D645" s="11" t="s">
        <v>13</v>
      </c>
      <c r="E645" s="16" t="str">
        <f t="shared" si="21"/>
        <v>女</v>
      </c>
      <c r="F645" s="11" t="s">
        <v>14</v>
      </c>
      <c r="G645" s="14" t="s">
        <v>3670</v>
      </c>
      <c r="H645" s="17" t="s">
        <v>4815</v>
      </c>
      <c r="K645" s="1" t="str">
        <f t="shared" si="20"/>
        <v>1982-09-19</v>
      </c>
    </row>
    <row r="646" spans="1:11">
      <c r="A646" s="10" t="s">
        <v>2701</v>
      </c>
      <c r="B646" s="3" t="s">
        <v>659</v>
      </c>
      <c r="C646" s="12" t="s">
        <v>1821</v>
      </c>
      <c r="D646" s="11" t="s">
        <v>13</v>
      </c>
      <c r="E646" s="16" t="str">
        <f t="shared" si="21"/>
        <v>男</v>
      </c>
      <c r="F646" s="11" t="s">
        <v>14</v>
      </c>
      <c r="G646" s="14" t="s">
        <v>3671</v>
      </c>
      <c r="H646" s="17" t="s">
        <v>4816</v>
      </c>
      <c r="K646" s="1" t="str">
        <f t="shared" si="20"/>
        <v>1975-09-25</v>
      </c>
    </row>
    <row r="647" spans="1:11">
      <c r="A647" s="10" t="s">
        <v>1822</v>
      </c>
      <c r="B647" s="3" t="s">
        <v>660</v>
      </c>
      <c r="C647" s="12" t="s">
        <v>1822</v>
      </c>
      <c r="D647" s="11" t="s">
        <v>13</v>
      </c>
      <c r="E647" s="16" t="str">
        <f t="shared" si="21"/>
        <v>男</v>
      </c>
      <c r="F647" s="11" t="s">
        <v>14</v>
      </c>
      <c r="G647" s="14" t="s">
        <v>3672</v>
      </c>
      <c r="H647" s="17" t="s">
        <v>4817</v>
      </c>
      <c r="K647" s="1" t="str">
        <f t="shared" si="20"/>
        <v>1990-02-02</v>
      </c>
    </row>
    <row r="648" spans="1:11">
      <c r="A648" s="10" t="s">
        <v>2702</v>
      </c>
      <c r="B648" s="3" t="s">
        <v>661</v>
      </c>
      <c r="C648" s="12" t="s">
        <v>1823</v>
      </c>
      <c r="D648" s="11" t="s">
        <v>13</v>
      </c>
      <c r="E648" s="16" t="str">
        <f t="shared" si="21"/>
        <v>女</v>
      </c>
      <c r="F648" s="11" t="s">
        <v>14</v>
      </c>
      <c r="G648" s="14" t="s">
        <v>3673</v>
      </c>
      <c r="H648" s="17" t="s">
        <v>4818</v>
      </c>
      <c r="K648" s="1" t="str">
        <f t="shared" si="20"/>
        <v>1988-02-10</v>
      </c>
    </row>
    <row r="649" spans="1:11">
      <c r="A649" s="10" t="s">
        <v>1824</v>
      </c>
      <c r="B649" s="3" t="s">
        <v>662</v>
      </c>
      <c r="C649" s="12" t="s">
        <v>1824</v>
      </c>
      <c r="D649" s="11" t="s">
        <v>13</v>
      </c>
      <c r="E649" s="16" t="str">
        <f t="shared" si="21"/>
        <v>女</v>
      </c>
      <c r="F649" s="11" t="s">
        <v>14</v>
      </c>
      <c r="G649" s="14" t="s">
        <v>3674</v>
      </c>
      <c r="H649" s="17" t="s">
        <v>4819</v>
      </c>
      <c r="K649" s="1" t="str">
        <f t="shared" si="20"/>
        <v>1992-08-30</v>
      </c>
    </row>
    <row r="650" spans="1:11">
      <c r="A650" s="10" t="s">
        <v>2703</v>
      </c>
      <c r="B650" s="3" t="s">
        <v>663</v>
      </c>
      <c r="C650" s="12" t="s">
        <v>1825</v>
      </c>
      <c r="D650" s="11" t="s">
        <v>13</v>
      </c>
      <c r="E650" s="16" t="str">
        <f t="shared" si="21"/>
        <v>女</v>
      </c>
      <c r="F650" s="11" t="s">
        <v>14</v>
      </c>
      <c r="G650" s="14" t="s">
        <v>3675</v>
      </c>
      <c r="H650" s="17" t="s">
        <v>4820</v>
      </c>
      <c r="K650" s="1" t="str">
        <f t="shared" si="20"/>
        <v>1990-08-26</v>
      </c>
    </row>
    <row r="651" spans="1:11">
      <c r="A651" s="10" t="s">
        <v>1826</v>
      </c>
      <c r="B651" s="3" t="s">
        <v>664</v>
      </c>
      <c r="C651" s="12" t="s">
        <v>1826</v>
      </c>
      <c r="D651" s="11" t="s">
        <v>13</v>
      </c>
      <c r="E651" s="16" t="str">
        <f t="shared" si="21"/>
        <v>女</v>
      </c>
      <c r="F651" s="11" t="s">
        <v>14</v>
      </c>
      <c r="G651" s="14" t="s">
        <v>3676</v>
      </c>
      <c r="H651" s="17" t="s">
        <v>4821</v>
      </c>
      <c r="K651" s="1" t="str">
        <f t="shared" si="20"/>
        <v>1993-06-19</v>
      </c>
    </row>
    <row r="652" spans="1:11">
      <c r="A652" s="10" t="s">
        <v>1827</v>
      </c>
      <c r="B652" s="3" t="s">
        <v>665</v>
      </c>
      <c r="C652" s="12" t="s">
        <v>1827</v>
      </c>
      <c r="D652" s="11" t="s">
        <v>13</v>
      </c>
      <c r="E652" s="16" t="str">
        <f t="shared" si="21"/>
        <v>女</v>
      </c>
      <c r="F652" s="11" t="s">
        <v>14</v>
      </c>
      <c r="G652" s="14" t="s">
        <v>3677</v>
      </c>
      <c r="H652" s="17" t="s">
        <v>4822</v>
      </c>
      <c r="K652" s="1" t="str">
        <f t="shared" si="20"/>
        <v>1987-02-28</v>
      </c>
    </row>
    <row r="653" spans="1:11">
      <c r="A653" s="10" t="s">
        <v>2704</v>
      </c>
      <c r="B653" s="3" t="s">
        <v>666</v>
      </c>
      <c r="C653" s="12" t="s">
        <v>1828</v>
      </c>
      <c r="D653" s="11" t="s">
        <v>13</v>
      </c>
      <c r="E653" s="16" t="str">
        <f t="shared" si="21"/>
        <v>男</v>
      </c>
      <c r="F653" s="11" t="s">
        <v>14</v>
      </c>
      <c r="G653" s="14" t="s">
        <v>3678</v>
      </c>
      <c r="H653" s="17" t="s">
        <v>4823</v>
      </c>
      <c r="K653" s="1" t="str">
        <f t="shared" si="20"/>
        <v>1990-01-10</v>
      </c>
    </row>
    <row r="654" spans="1:11">
      <c r="A654" s="10" t="s">
        <v>2705</v>
      </c>
      <c r="B654" s="3" t="s">
        <v>667</v>
      </c>
      <c r="C654" s="12" t="s">
        <v>1829</v>
      </c>
      <c r="D654" s="11" t="s">
        <v>13</v>
      </c>
      <c r="E654" s="16" t="str">
        <f t="shared" si="21"/>
        <v>女</v>
      </c>
      <c r="F654" s="11" t="s">
        <v>14</v>
      </c>
      <c r="G654" s="14" t="s">
        <v>3679</v>
      </c>
      <c r="H654" s="17" t="s">
        <v>4824</v>
      </c>
      <c r="K654" s="1" t="str">
        <f t="shared" si="20"/>
        <v>1987-11-01</v>
      </c>
    </row>
    <row r="655" spans="1:11">
      <c r="A655" s="10" t="s">
        <v>2706</v>
      </c>
      <c r="B655" s="3" t="s">
        <v>668</v>
      </c>
      <c r="C655" s="12" t="s">
        <v>1830</v>
      </c>
      <c r="D655" s="11" t="s">
        <v>13</v>
      </c>
      <c r="E655" s="16" t="str">
        <f t="shared" si="21"/>
        <v>男</v>
      </c>
      <c r="F655" s="11" t="s">
        <v>14</v>
      </c>
      <c r="G655" s="14" t="s">
        <v>3680</v>
      </c>
      <c r="H655" s="17" t="s">
        <v>4825</v>
      </c>
      <c r="K655" s="1" t="str">
        <f t="shared" si="20"/>
        <v>1962-02-08</v>
      </c>
    </row>
    <row r="656" spans="1:11">
      <c r="A656" s="10" t="s">
        <v>2707</v>
      </c>
      <c r="B656" s="3" t="s">
        <v>669</v>
      </c>
      <c r="C656" s="12" t="s">
        <v>1435</v>
      </c>
      <c r="D656" s="11" t="s">
        <v>13</v>
      </c>
      <c r="E656" s="16" t="str">
        <f t="shared" si="21"/>
        <v>男</v>
      </c>
      <c r="F656" s="11" t="s">
        <v>14</v>
      </c>
      <c r="G656" s="14" t="s">
        <v>3681</v>
      </c>
      <c r="H656" s="17" t="s">
        <v>4437</v>
      </c>
      <c r="K656" s="1" t="str">
        <f t="shared" si="20"/>
        <v>1977-04-24</v>
      </c>
    </row>
    <row r="657" spans="1:11">
      <c r="A657" s="10" t="s">
        <v>1831</v>
      </c>
      <c r="B657" s="3" t="s">
        <v>670</v>
      </c>
      <c r="C657" s="12" t="s">
        <v>1831</v>
      </c>
      <c r="D657" s="11" t="s">
        <v>13</v>
      </c>
      <c r="E657" s="16" t="str">
        <f t="shared" si="21"/>
        <v>男</v>
      </c>
      <c r="F657" s="11" t="s">
        <v>14</v>
      </c>
      <c r="G657" s="14" t="s">
        <v>3682</v>
      </c>
      <c r="H657" s="17" t="s">
        <v>4826</v>
      </c>
      <c r="K657" s="1" t="str">
        <f t="shared" si="20"/>
        <v>1994-01-06</v>
      </c>
    </row>
    <row r="658" spans="1:11">
      <c r="A658" s="10" t="s">
        <v>2708</v>
      </c>
      <c r="B658" s="3" t="s">
        <v>671</v>
      </c>
      <c r="C658" s="12" t="s">
        <v>1832</v>
      </c>
      <c r="D658" s="11" t="s">
        <v>13</v>
      </c>
      <c r="E658" s="16" t="str">
        <f t="shared" si="21"/>
        <v>男</v>
      </c>
      <c r="F658" s="11" t="s">
        <v>14</v>
      </c>
      <c r="G658" s="14" t="s">
        <v>3683</v>
      </c>
      <c r="H658" s="17" t="s">
        <v>4827</v>
      </c>
      <c r="K658" s="1" t="str">
        <f t="shared" si="20"/>
        <v>1968-08-04</v>
      </c>
    </row>
    <row r="659" spans="1:11">
      <c r="A659" s="10" t="s">
        <v>2709</v>
      </c>
      <c r="B659" s="3" t="s">
        <v>672</v>
      </c>
      <c r="C659" s="12" t="s">
        <v>1833</v>
      </c>
      <c r="D659" s="11" t="s">
        <v>13</v>
      </c>
      <c r="E659" s="16" t="str">
        <f t="shared" si="21"/>
        <v>女</v>
      </c>
      <c r="F659" s="11" t="s">
        <v>14</v>
      </c>
      <c r="G659" s="14" t="s">
        <v>3684</v>
      </c>
      <c r="H659" s="17" t="s">
        <v>4828</v>
      </c>
      <c r="K659" s="1" t="str">
        <f t="shared" si="20"/>
        <v>1988-11-01</v>
      </c>
    </row>
    <row r="660" spans="1:11">
      <c r="A660" s="10" t="s">
        <v>1834</v>
      </c>
      <c r="B660" s="3" t="s">
        <v>673</v>
      </c>
      <c r="C660" s="12" t="s">
        <v>1834</v>
      </c>
      <c r="D660" s="11" t="s">
        <v>13</v>
      </c>
      <c r="E660" s="16" t="str">
        <f t="shared" si="21"/>
        <v>女</v>
      </c>
      <c r="F660" s="11" t="s">
        <v>14</v>
      </c>
      <c r="G660" s="14" t="s">
        <v>3685</v>
      </c>
      <c r="H660" s="17" t="s">
        <v>4829</v>
      </c>
      <c r="K660" s="1" t="str">
        <f t="shared" si="20"/>
        <v>1988-07-12</v>
      </c>
    </row>
    <row r="661" spans="1:11">
      <c r="A661" s="10" t="s">
        <v>1835</v>
      </c>
      <c r="B661" s="3" t="s">
        <v>674</v>
      </c>
      <c r="C661" s="12" t="s">
        <v>1835</v>
      </c>
      <c r="D661" s="11" t="s">
        <v>13</v>
      </c>
      <c r="E661" s="16" t="str">
        <f t="shared" si="21"/>
        <v>男</v>
      </c>
      <c r="F661" s="11" t="s">
        <v>14</v>
      </c>
      <c r="G661" s="14" t="s">
        <v>3686</v>
      </c>
      <c r="H661" s="17" t="s">
        <v>4830</v>
      </c>
      <c r="K661" s="1" t="str">
        <f t="shared" si="20"/>
        <v>1992-10-31</v>
      </c>
    </row>
    <row r="662" spans="1:11">
      <c r="A662" s="10" t="s">
        <v>1836</v>
      </c>
      <c r="B662" s="3" t="s">
        <v>675</v>
      </c>
      <c r="C662" s="12" t="s">
        <v>1836</v>
      </c>
      <c r="D662" s="11" t="s">
        <v>13</v>
      </c>
      <c r="E662" s="16" t="str">
        <f t="shared" si="21"/>
        <v>男</v>
      </c>
      <c r="F662" s="11" t="s">
        <v>14</v>
      </c>
      <c r="G662" s="14" t="s">
        <v>3687</v>
      </c>
      <c r="H662" s="17" t="s">
        <v>4831</v>
      </c>
      <c r="K662" s="1" t="str">
        <f t="shared" si="20"/>
        <v>1996-06-26</v>
      </c>
    </row>
    <row r="663" spans="1:11">
      <c r="A663" s="10" t="s">
        <v>2710</v>
      </c>
      <c r="B663" s="3" t="s">
        <v>676</v>
      </c>
      <c r="C663" s="12" t="s">
        <v>1837</v>
      </c>
      <c r="D663" s="11" t="s">
        <v>13</v>
      </c>
      <c r="E663" s="16" t="str">
        <f t="shared" si="21"/>
        <v>男</v>
      </c>
      <c r="F663" s="11" t="s">
        <v>14</v>
      </c>
      <c r="G663" s="14" t="s">
        <v>3688</v>
      </c>
      <c r="H663" s="17" t="s">
        <v>4832</v>
      </c>
      <c r="K663" s="1" t="str">
        <f t="shared" si="20"/>
        <v>1975-02-05</v>
      </c>
    </row>
    <row r="664" spans="1:11">
      <c r="A664" s="10" t="s">
        <v>2711</v>
      </c>
      <c r="B664" s="3" t="s">
        <v>677</v>
      </c>
      <c r="C664" s="12" t="s">
        <v>1838</v>
      </c>
      <c r="D664" s="11" t="s">
        <v>13</v>
      </c>
      <c r="E664" s="16" t="str">
        <f t="shared" si="21"/>
        <v>女</v>
      </c>
      <c r="F664" s="11" t="s">
        <v>14</v>
      </c>
      <c r="G664" s="14" t="s">
        <v>3689</v>
      </c>
      <c r="H664" s="17" t="s">
        <v>4833</v>
      </c>
      <c r="K664" s="1" t="str">
        <f t="shared" si="20"/>
        <v>1979-11-06</v>
      </c>
    </row>
    <row r="665" spans="1:11">
      <c r="A665" s="10" t="s">
        <v>1839</v>
      </c>
      <c r="B665" s="3" t="s">
        <v>678</v>
      </c>
      <c r="C665" s="12" t="s">
        <v>1839</v>
      </c>
      <c r="D665" s="11" t="s">
        <v>13</v>
      </c>
      <c r="E665" s="16" t="str">
        <f t="shared" si="21"/>
        <v>男</v>
      </c>
      <c r="F665" s="11" t="s">
        <v>14</v>
      </c>
      <c r="G665" s="14" t="s">
        <v>3690</v>
      </c>
      <c r="H665" s="17" t="s">
        <v>4834</v>
      </c>
      <c r="K665" s="1" t="str">
        <f t="shared" si="20"/>
        <v>1996-04-16</v>
      </c>
    </row>
    <row r="666" spans="1:11">
      <c r="A666" s="10" t="s">
        <v>1840</v>
      </c>
      <c r="B666" s="3" t="s">
        <v>679</v>
      </c>
      <c r="C666" s="12" t="s">
        <v>1840</v>
      </c>
      <c r="D666" s="11" t="s">
        <v>13</v>
      </c>
      <c r="E666" s="16" t="str">
        <f t="shared" si="21"/>
        <v>女</v>
      </c>
      <c r="F666" s="11" t="s">
        <v>14</v>
      </c>
      <c r="G666" s="14" t="s">
        <v>3691</v>
      </c>
      <c r="H666" s="17" t="s">
        <v>4835</v>
      </c>
      <c r="K666" s="1" t="str">
        <f t="shared" si="20"/>
        <v>1996-07-19</v>
      </c>
    </row>
    <row r="667" spans="1:11">
      <c r="A667" s="10" t="s">
        <v>2712</v>
      </c>
      <c r="B667" s="3" t="s">
        <v>680</v>
      </c>
      <c r="C667" s="12" t="s">
        <v>1841</v>
      </c>
      <c r="D667" s="11" t="s">
        <v>13</v>
      </c>
      <c r="E667" s="16" t="str">
        <f t="shared" si="21"/>
        <v>男</v>
      </c>
      <c r="F667" s="11" t="s">
        <v>14</v>
      </c>
      <c r="G667" s="14" t="s">
        <v>3692</v>
      </c>
      <c r="H667" s="17" t="s">
        <v>4836</v>
      </c>
      <c r="K667" s="1" t="str">
        <f t="shared" si="20"/>
        <v>1968-11-07</v>
      </c>
    </row>
    <row r="668" spans="1:11">
      <c r="A668" s="10" t="s">
        <v>2713</v>
      </c>
      <c r="B668" s="3" t="s">
        <v>681</v>
      </c>
      <c r="C668" s="12" t="s">
        <v>1842</v>
      </c>
      <c r="D668" s="11" t="s">
        <v>13</v>
      </c>
      <c r="E668" s="16" t="str">
        <f t="shared" si="21"/>
        <v>男</v>
      </c>
      <c r="F668" s="11" t="s">
        <v>14</v>
      </c>
      <c r="G668" s="14" t="s">
        <v>3693</v>
      </c>
      <c r="H668" s="17" t="s">
        <v>4837</v>
      </c>
      <c r="K668" s="1" t="str">
        <f t="shared" si="20"/>
        <v>1957-07-29</v>
      </c>
    </row>
    <row r="669" spans="1:11">
      <c r="A669" s="10" t="s">
        <v>2714</v>
      </c>
      <c r="B669" s="3" t="s">
        <v>682</v>
      </c>
      <c r="C669" s="12" t="s">
        <v>1843</v>
      </c>
      <c r="D669" s="11" t="s">
        <v>13</v>
      </c>
      <c r="E669" s="16" t="str">
        <f t="shared" si="21"/>
        <v>男</v>
      </c>
      <c r="F669" s="11" t="s">
        <v>14</v>
      </c>
      <c r="G669" s="14" t="s">
        <v>3694</v>
      </c>
      <c r="H669" s="17" t="s">
        <v>4838</v>
      </c>
      <c r="K669" s="1" t="str">
        <f t="shared" si="20"/>
        <v>1974-08-20</v>
      </c>
    </row>
    <row r="670" spans="1:11">
      <c r="A670" s="10" t="s">
        <v>2715</v>
      </c>
      <c r="B670" s="3" t="s">
        <v>683</v>
      </c>
      <c r="C670" s="12" t="s">
        <v>1844</v>
      </c>
      <c r="D670" s="11" t="s">
        <v>13</v>
      </c>
      <c r="E670" s="16" t="str">
        <f t="shared" si="21"/>
        <v>男</v>
      </c>
      <c r="F670" s="11" t="s">
        <v>14</v>
      </c>
      <c r="G670" s="14" t="s">
        <v>3695</v>
      </c>
      <c r="H670" s="17" t="s">
        <v>4839</v>
      </c>
      <c r="K670" s="1" t="str">
        <f t="shared" si="20"/>
        <v>1986-06-28</v>
      </c>
    </row>
    <row r="671" spans="1:11">
      <c r="A671" s="10" t="s">
        <v>1845</v>
      </c>
      <c r="B671" s="3" t="s">
        <v>684</v>
      </c>
      <c r="C671" s="12" t="s">
        <v>1845</v>
      </c>
      <c r="D671" s="11" t="s">
        <v>13</v>
      </c>
      <c r="E671" s="16" t="str">
        <f t="shared" si="21"/>
        <v>男</v>
      </c>
      <c r="F671" s="11" t="s">
        <v>14</v>
      </c>
      <c r="G671" s="14" t="s">
        <v>3696</v>
      </c>
      <c r="H671" s="17" t="s">
        <v>4840</v>
      </c>
      <c r="K671" s="1" t="str">
        <f t="shared" si="20"/>
        <v>2001-08-08</v>
      </c>
    </row>
    <row r="672" spans="1:11">
      <c r="A672" s="18" t="s">
        <v>2716</v>
      </c>
      <c r="B672" s="4" t="s">
        <v>685</v>
      </c>
      <c r="C672" s="18" t="s">
        <v>1846</v>
      </c>
      <c r="D672" s="11" t="s">
        <v>13</v>
      </c>
      <c r="E672" s="16" t="str">
        <f t="shared" si="21"/>
        <v>男</v>
      </c>
      <c r="F672" s="11" t="s">
        <v>14</v>
      </c>
      <c r="G672" s="18" t="s">
        <v>3697</v>
      </c>
      <c r="H672" s="18" t="s">
        <v>4841</v>
      </c>
      <c r="K672" s="1" t="str">
        <f t="shared" si="20"/>
        <v>1973-02-11</v>
      </c>
    </row>
    <row r="673" spans="1:11">
      <c r="A673" s="18" t="s">
        <v>2716</v>
      </c>
      <c r="B673" s="5" t="s">
        <v>686</v>
      </c>
      <c r="C673" s="18" t="s">
        <v>1846</v>
      </c>
      <c r="D673" s="11" t="s">
        <v>13</v>
      </c>
      <c r="E673" s="16" t="str">
        <f t="shared" si="21"/>
        <v>男</v>
      </c>
      <c r="F673" s="11" t="s">
        <v>14</v>
      </c>
      <c r="G673" s="18" t="s">
        <v>3697</v>
      </c>
      <c r="H673" s="18" t="s">
        <v>4841</v>
      </c>
      <c r="K673" s="1" t="str">
        <f t="shared" si="20"/>
        <v>1973-02-11</v>
      </c>
    </row>
    <row r="674" spans="1:11">
      <c r="A674" s="10" t="s">
        <v>2717</v>
      </c>
      <c r="B674" s="3" t="s">
        <v>687</v>
      </c>
      <c r="C674" s="12" t="s">
        <v>1847</v>
      </c>
      <c r="D674" s="11" t="s">
        <v>13</v>
      </c>
      <c r="E674" s="16" t="str">
        <f t="shared" si="21"/>
        <v>女</v>
      </c>
      <c r="F674" s="11" t="s">
        <v>14</v>
      </c>
      <c r="G674" s="14" t="s">
        <v>3698</v>
      </c>
      <c r="H674" s="17" t="s">
        <v>4842</v>
      </c>
      <c r="K674" s="1" t="str">
        <f t="shared" si="20"/>
        <v>1961-04-09</v>
      </c>
    </row>
    <row r="675" spans="1:11">
      <c r="A675" s="10" t="s">
        <v>1848</v>
      </c>
      <c r="B675" s="3" t="s">
        <v>688</v>
      </c>
      <c r="C675" s="12" t="s">
        <v>1848</v>
      </c>
      <c r="D675" s="11" t="s">
        <v>13</v>
      </c>
      <c r="E675" s="16" t="str">
        <f t="shared" si="21"/>
        <v>女</v>
      </c>
      <c r="F675" s="11" t="s">
        <v>14</v>
      </c>
      <c r="G675" s="14" t="s">
        <v>3699</v>
      </c>
      <c r="H675" s="17" t="s">
        <v>4843</v>
      </c>
      <c r="K675" s="1" t="str">
        <f t="shared" si="20"/>
        <v>1990-08-01</v>
      </c>
    </row>
    <row r="676" spans="1:11">
      <c r="A676" s="10" t="s">
        <v>2718</v>
      </c>
      <c r="B676" s="3" t="s">
        <v>689</v>
      </c>
      <c r="C676" s="12" t="s">
        <v>1849</v>
      </c>
      <c r="D676" s="11" t="s">
        <v>13</v>
      </c>
      <c r="E676" s="16" t="str">
        <f t="shared" si="21"/>
        <v>男</v>
      </c>
      <c r="F676" s="11" t="s">
        <v>14</v>
      </c>
      <c r="G676" s="14" t="s">
        <v>3700</v>
      </c>
      <c r="H676" s="17" t="s">
        <v>4844</v>
      </c>
      <c r="K676" s="1" t="str">
        <f t="shared" si="20"/>
        <v>1990-02-21</v>
      </c>
    </row>
    <row r="677" spans="1:11">
      <c r="A677" s="10" t="s">
        <v>2719</v>
      </c>
      <c r="B677" s="3" t="s">
        <v>690</v>
      </c>
      <c r="C677" s="12" t="s">
        <v>1850</v>
      </c>
      <c r="D677" s="11" t="s">
        <v>13</v>
      </c>
      <c r="E677" s="16" t="str">
        <f t="shared" si="21"/>
        <v>男</v>
      </c>
      <c r="F677" s="11" t="s">
        <v>14</v>
      </c>
      <c r="G677" s="14" t="s">
        <v>3701</v>
      </c>
      <c r="H677" s="17" t="s">
        <v>4845</v>
      </c>
      <c r="K677" s="1" t="str">
        <f t="shared" si="20"/>
        <v>1985-06-11</v>
      </c>
    </row>
    <row r="678" spans="1:11">
      <c r="A678" s="10" t="s">
        <v>2720</v>
      </c>
      <c r="B678" s="3" t="s">
        <v>691</v>
      </c>
      <c r="C678" s="12" t="s">
        <v>1851</v>
      </c>
      <c r="D678" s="11" t="s">
        <v>13</v>
      </c>
      <c r="E678" s="16" t="str">
        <f t="shared" si="21"/>
        <v>女</v>
      </c>
      <c r="F678" s="11" t="s">
        <v>14</v>
      </c>
      <c r="G678" s="14" t="s">
        <v>3702</v>
      </c>
      <c r="H678" s="17" t="s">
        <v>4846</v>
      </c>
      <c r="K678" s="1" t="str">
        <f t="shared" si="20"/>
        <v>1988-12-13</v>
      </c>
    </row>
    <row r="679" spans="1:11">
      <c r="A679" s="10" t="s">
        <v>1852</v>
      </c>
      <c r="B679" s="3" t="s">
        <v>692</v>
      </c>
      <c r="C679" s="12" t="s">
        <v>1852</v>
      </c>
      <c r="D679" s="11" t="s">
        <v>13</v>
      </c>
      <c r="E679" s="16" t="str">
        <f t="shared" si="21"/>
        <v>女</v>
      </c>
      <c r="F679" s="11" t="s">
        <v>14</v>
      </c>
      <c r="G679" s="14" t="s">
        <v>3703</v>
      </c>
      <c r="H679" s="17" t="s">
        <v>4847</v>
      </c>
      <c r="K679" s="1" t="str">
        <f t="shared" si="20"/>
        <v>1989-12-18</v>
      </c>
    </row>
    <row r="680" spans="1:11">
      <c r="A680" s="10" t="s">
        <v>2721</v>
      </c>
      <c r="B680" s="3" t="s">
        <v>693</v>
      </c>
      <c r="C680" s="12" t="s">
        <v>1853</v>
      </c>
      <c r="D680" s="11" t="s">
        <v>13</v>
      </c>
      <c r="E680" s="16" t="str">
        <f t="shared" si="21"/>
        <v>男</v>
      </c>
      <c r="F680" s="11" t="s">
        <v>14</v>
      </c>
      <c r="G680" s="14" t="s">
        <v>3704</v>
      </c>
      <c r="H680" s="17" t="s">
        <v>4848</v>
      </c>
      <c r="K680" s="1" t="str">
        <f t="shared" si="20"/>
        <v>1995-12-28</v>
      </c>
    </row>
    <row r="681" spans="1:11">
      <c r="A681" s="10" t="s">
        <v>2722</v>
      </c>
      <c r="B681" s="3" t="s">
        <v>694</v>
      </c>
      <c r="C681" s="12" t="s">
        <v>1854</v>
      </c>
      <c r="D681" s="11" t="s">
        <v>13</v>
      </c>
      <c r="E681" s="16" t="str">
        <f t="shared" si="21"/>
        <v>女</v>
      </c>
      <c r="F681" s="11" t="s">
        <v>14</v>
      </c>
      <c r="G681" s="14" t="s">
        <v>3705</v>
      </c>
      <c r="H681" s="17" t="s">
        <v>4849</v>
      </c>
      <c r="K681" s="1" t="str">
        <f t="shared" si="20"/>
        <v>1993-08-28</v>
      </c>
    </row>
    <row r="682" spans="1:11">
      <c r="A682" s="10" t="s">
        <v>2723</v>
      </c>
      <c r="B682" s="3" t="s">
        <v>695</v>
      </c>
      <c r="C682" s="12" t="s">
        <v>1855</v>
      </c>
      <c r="D682" s="11" t="s">
        <v>13</v>
      </c>
      <c r="E682" s="16" t="str">
        <f t="shared" si="21"/>
        <v>男</v>
      </c>
      <c r="F682" s="11" t="s">
        <v>14</v>
      </c>
      <c r="G682" s="14" t="s">
        <v>3706</v>
      </c>
      <c r="H682" s="17" t="s">
        <v>4850</v>
      </c>
      <c r="K682" s="1" t="str">
        <f t="shared" si="20"/>
        <v>1985-10-20</v>
      </c>
    </row>
    <row r="683" spans="1:11">
      <c r="A683" s="10" t="s">
        <v>1856</v>
      </c>
      <c r="B683" s="3" t="s">
        <v>696</v>
      </c>
      <c r="C683" s="12" t="s">
        <v>1856</v>
      </c>
      <c r="D683" s="11" t="s">
        <v>13</v>
      </c>
      <c r="E683" s="16" t="str">
        <f t="shared" si="21"/>
        <v>男</v>
      </c>
      <c r="F683" s="11" t="s">
        <v>14</v>
      </c>
      <c r="G683" s="14" t="s">
        <v>3707</v>
      </c>
      <c r="H683" s="17" t="s">
        <v>4851</v>
      </c>
      <c r="K683" s="1" t="str">
        <f t="shared" si="20"/>
        <v>2004-05-30</v>
      </c>
    </row>
    <row r="684" spans="1:11">
      <c r="A684" s="10" t="s">
        <v>1857</v>
      </c>
      <c r="B684" s="3" t="s">
        <v>697</v>
      </c>
      <c r="C684" s="12" t="s">
        <v>1857</v>
      </c>
      <c r="D684" s="11" t="s">
        <v>13</v>
      </c>
      <c r="E684" s="16" t="str">
        <f t="shared" si="21"/>
        <v>男</v>
      </c>
      <c r="F684" s="11" t="s">
        <v>14</v>
      </c>
      <c r="G684" s="14" t="s">
        <v>3708</v>
      </c>
      <c r="H684" s="17" t="s">
        <v>4852</v>
      </c>
      <c r="K684" s="1" t="str">
        <f t="shared" si="20"/>
        <v>1999-07-04</v>
      </c>
    </row>
    <row r="685" spans="1:11">
      <c r="A685" s="10" t="s">
        <v>2724</v>
      </c>
      <c r="B685" s="3" t="s">
        <v>698</v>
      </c>
      <c r="C685" s="12" t="s">
        <v>1858</v>
      </c>
      <c r="D685" s="11" t="s">
        <v>13</v>
      </c>
      <c r="E685" s="16" t="str">
        <f t="shared" si="21"/>
        <v>女</v>
      </c>
      <c r="F685" s="11" t="s">
        <v>14</v>
      </c>
      <c r="G685" s="14" t="s">
        <v>3709</v>
      </c>
      <c r="H685" s="17" t="s">
        <v>4853</v>
      </c>
      <c r="K685" s="1" t="str">
        <f t="shared" si="20"/>
        <v>1993-01-26</v>
      </c>
    </row>
    <row r="686" spans="1:11">
      <c r="A686" s="10" t="s">
        <v>2725</v>
      </c>
      <c r="B686" s="3" t="s">
        <v>699</v>
      </c>
      <c r="C686" s="12" t="s">
        <v>1859</v>
      </c>
      <c r="D686" s="11" t="s">
        <v>13</v>
      </c>
      <c r="E686" s="16" t="str">
        <f t="shared" si="21"/>
        <v>男</v>
      </c>
      <c r="F686" s="11" t="s">
        <v>14</v>
      </c>
      <c r="G686" s="14" t="s">
        <v>3710</v>
      </c>
      <c r="H686" s="17" t="s">
        <v>4854</v>
      </c>
      <c r="K686" s="1" t="str">
        <f t="shared" si="20"/>
        <v>1978-02-25</v>
      </c>
    </row>
    <row r="687" spans="1:11">
      <c r="A687" s="10" t="s">
        <v>2726</v>
      </c>
      <c r="B687" s="3" t="s">
        <v>700</v>
      </c>
      <c r="C687" s="12" t="s">
        <v>1860</v>
      </c>
      <c r="D687" s="11" t="s">
        <v>13</v>
      </c>
      <c r="E687" s="16" t="str">
        <f t="shared" si="21"/>
        <v>男</v>
      </c>
      <c r="F687" s="11" t="s">
        <v>14</v>
      </c>
      <c r="G687" s="14" t="s">
        <v>3711</v>
      </c>
      <c r="H687" s="17" t="s">
        <v>4855</v>
      </c>
      <c r="K687" s="1" t="str">
        <f t="shared" si="20"/>
        <v>1981-12-09</v>
      </c>
    </row>
    <row r="688" spans="1:11">
      <c r="A688" s="10" t="s">
        <v>1861</v>
      </c>
      <c r="B688" s="3" t="s">
        <v>701</v>
      </c>
      <c r="C688" s="12" t="s">
        <v>1861</v>
      </c>
      <c r="D688" s="11" t="s">
        <v>13</v>
      </c>
      <c r="E688" s="16" t="str">
        <f t="shared" si="21"/>
        <v>男</v>
      </c>
      <c r="F688" s="11" t="s">
        <v>14</v>
      </c>
      <c r="G688" s="14" t="s">
        <v>3712</v>
      </c>
      <c r="H688" s="17" t="s">
        <v>4856</v>
      </c>
      <c r="K688" s="1" t="str">
        <f t="shared" si="20"/>
        <v>1997-10-14</v>
      </c>
    </row>
    <row r="689" spans="1:11">
      <c r="A689" s="10" t="s">
        <v>2727</v>
      </c>
      <c r="B689" s="3" t="s">
        <v>702</v>
      </c>
      <c r="C689" s="12" t="s">
        <v>1862</v>
      </c>
      <c r="D689" s="11" t="s">
        <v>13</v>
      </c>
      <c r="E689" s="16" t="str">
        <f t="shared" si="21"/>
        <v>男</v>
      </c>
      <c r="F689" s="11" t="s">
        <v>14</v>
      </c>
      <c r="G689" s="14" t="s">
        <v>3713</v>
      </c>
      <c r="H689" s="17" t="s">
        <v>4857</v>
      </c>
      <c r="K689" s="1" t="str">
        <f t="shared" si="20"/>
        <v>1988-05-05</v>
      </c>
    </row>
    <row r="690" spans="1:11">
      <c r="A690" s="10" t="s">
        <v>2728</v>
      </c>
      <c r="B690" s="3" t="s">
        <v>703</v>
      </c>
      <c r="C690" s="12" t="s">
        <v>1863</v>
      </c>
      <c r="D690" s="11" t="s">
        <v>13</v>
      </c>
      <c r="E690" s="16" t="str">
        <f t="shared" si="21"/>
        <v>男</v>
      </c>
      <c r="F690" s="11" t="s">
        <v>14</v>
      </c>
      <c r="G690" s="14" t="s">
        <v>3714</v>
      </c>
      <c r="H690" s="17" t="s">
        <v>4858</v>
      </c>
      <c r="K690" s="1" t="str">
        <f t="shared" si="20"/>
        <v>1976-11-28</v>
      </c>
    </row>
    <row r="691" spans="1:11">
      <c r="A691" s="10" t="s">
        <v>2729</v>
      </c>
      <c r="B691" s="3" t="s">
        <v>704</v>
      </c>
      <c r="C691" s="12" t="s">
        <v>1864</v>
      </c>
      <c r="D691" s="11" t="s">
        <v>13</v>
      </c>
      <c r="E691" s="16" t="str">
        <f t="shared" si="21"/>
        <v>女</v>
      </c>
      <c r="F691" s="11" t="s">
        <v>14</v>
      </c>
      <c r="G691" s="14" t="s">
        <v>3715</v>
      </c>
      <c r="H691" s="17" t="s">
        <v>4859</v>
      </c>
      <c r="K691" s="1" t="str">
        <f t="shared" si="20"/>
        <v>1964-11-10</v>
      </c>
    </row>
    <row r="692" spans="1:11">
      <c r="A692" s="10" t="s">
        <v>1865</v>
      </c>
      <c r="B692" s="3" t="s">
        <v>705</v>
      </c>
      <c r="C692" s="12" t="s">
        <v>1865</v>
      </c>
      <c r="D692" s="11" t="s">
        <v>13</v>
      </c>
      <c r="E692" s="16" t="str">
        <f t="shared" si="21"/>
        <v>男</v>
      </c>
      <c r="F692" s="11" t="s">
        <v>14</v>
      </c>
      <c r="G692" s="14" t="s">
        <v>3716</v>
      </c>
      <c r="H692" s="17" t="s">
        <v>4860</v>
      </c>
      <c r="K692" s="1" t="str">
        <f t="shared" si="20"/>
        <v>2018-09-22</v>
      </c>
    </row>
    <row r="693" spans="1:11">
      <c r="A693" s="10" t="s">
        <v>2730</v>
      </c>
      <c r="B693" s="3" t="s">
        <v>706</v>
      </c>
      <c r="C693" s="12" t="s">
        <v>1866</v>
      </c>
      <c r="D693" s="11" t="s">
        <v>13</v>
      </c>
      <c r="E693" s="16" t="str">
        <f t="shared" si="21"/>
        <v>女</v>
      </c>
      <c r="F693" s="11" t="s">
        <v>14</v>
      </c>
      <c r="G693" s="14" t="s">
        <v>3717</v>
      </c>
      <c r="H693" s="17" t="s">
        <v>4861</v>
      </c>
      <c r="K693" s="1" t="str">
        <f t="shared" si="20"/>
        <v>1988-11-20</v>
      </c>
    </row>
    <row r="694" spans="1:11">
      <c r="A694" s="10" t="s">
        <v>1867</v>
      </c>
      <c r="B694" s="3" t="s">
        <v>707</v>
      </c>
      <c r="C694" s="12" t="s">
        <v>1867</v>
      </c>
      <c r="D694" s="11" t="s">
        <v>13</v>
      </c>
      <c r="E694" s="16" t="str">
        <f t="shared" si="21"/>
        <v>女</v>
      </c>
      <c r="F694" s="11" t="s">
        <v>14</v>
      </c>
      <c r="G694" s="14" t="s">
        <v>3718</v>
      </c>
      <c r="H694" s="17" t="s">
        <v>4862</v>
      </c>
      <c r="K694" s="1" t="str">
        <f t="shared" si="20"/>
        <v>1994-10-29</v>
      </c>
    </row>
    <row r="695" spans="1:11">
      <c r="A695" s="10" t="s">
        <v>1868</v>
      </c>
      <c r="B695" s="3" t="s">
        <v>708</v>
      </c>
      <c r="C695" s="12" t="s">
        <v>1868</v>
      </c>
      <c r="D695" s="11" t="s">
        <v>13</v>
      </c>
      <c r="E695" s="16" t="str">
        <f t="shared" si="21"/>
        <v>男</v>
      </c>
      <c r="F695" s="11" t="s">
        <v>14</v>
      </c>
      <c r="G695" s="14" t="s">
        <v>3719</v>
      </c>
      <c r="H695" s="17" t="s">
        <v>4863</v>
      </c>
      <c r="K695" s="1" t="str">
        <f t="shared" si="20"/>
        <v>1979-01-23</v>
      </c>
    </row>
    <row r="696" spans="1:11">
      <c r="A696" s="10" t="s">
        <v>1869</v>
      </c>
      <c r="B696" s="3" t="s">
        <v>709</v>
      </c>
      <c r="C696" s="12" t="s">
        <v>1869</v>
      </c>
      <c r="D696" s="11" t="s">
        <v>13</v>
      </c>
      <c r="E696" s="16" t="str">
        <f t="shared" si="21"/>
        <v>女</v>
      </c>
      <c r="F696" s="11" t="s">
        <v>14</v>
      </c>
      <c r="G696" s="14" t="s">
        <v>3720</v>
      </c>
      <c r="H696" s="17" t="s">
        <v>4864</v>
      </c>
      <c r="K696" s="1" t="str">
        <f t="shared" si="20"/>
        <v>1977-05-24</v>
      </c>
    </row>
    <row r="697" spans="1:11">
      <c r="A697" s="10" t="s">
        <v>1870</v>
      </c>
      <c r="B697" s="3" t="s">
        <v>710</v>
      </c>
      <c r="C697" s="12" t="s">
        <v>1870</v>
      </c>
      <c r="D697" s="11" t="s">
        <v>13</v>
      </c>
      <c r="E697" s="16" t="str">
        <f t="shared" si="21"/>
        <v>女</v>
      </c>
      <c r="F697" s="11" t="s">
        <v>14</v>
      </c>
      <c r="G697" s="14" t="s">
        <v>3721</v>
      </c>
      <c r="H697" s="17" t="s">
        <v>4865</v>
      </c>
      <c r="K697" s="1" t="str">
        <f t="shared" si="20"/>
        <v>1994-01-19</v>
      </c>
    </row>
    <row r="698" spans="1:11">
      <c r="A698" s="10" t="s">
        <v>2731</v>
      </c>
      <c r="B698" s="3" t="s">
        <v>711</v>
      </c>
      <c r="C698" s="12" t="s">
        <v>1871</v>
      </c>
      <c r="D698" s="11" t="s">
        <v>13</v>
      </c>
      <c r="E698" s="16" t="str">
        <f t="shared" si="21"/>
        <v>男</v>
      </c>
      <c r="F698" s="11" t="s">
        <v>14</v>
      </c>
      <c r="G698" s="14" t="s">
        <v>3722</v>
      </c>
      <c r="H698" s="17" t="s">
        <v>4866</v>
      </c>
      <c r="K698" s="1" t="str">
        <f t="shared" si="20"/>
        <v>1990-11-01</v>
      </c>
    </row>
    <row r="699" spans="1:11">
      <c r="A699" s="10" t="s">
        <v>2732</v>
      </c>
      <c r="B699" s="3" t="s">
        <v>712</v>
      </c>
      <c r="C699" s="12" t="s">
        <v>1872</v>
      </c>
      <c r="D699" s="11" t="s">
        <v>13</v>
      </c>
      <c r="E699" s="16" t="str">
        <f t="shared" si="21"/>
        <v>女</v>
      </c>
      <c r="F699" s="11" t="s">
        <v>14</v>
      </c>
      <c r="G699" s="14" t="s">
        <v>3723</v>
      </c>
      <c r="H699" s="17" t="s">
        <v>4867</v>
      </c>
      <c r="K699" s="1" t="str">
        <f t="shared" si="20"/>
        <v>1980-08-06</v>
      </c>
    </row>
    <row r="700" spans="1:11">
      <c r="A700" s="10" t="s">
        <v>2733</v>
      </c>
      <c r="B700" s="3" t="s">
        <v>713</v>
      </c>
      <c r="C700" s="12" t="s">
        <v>1873</v>
      </c>
      <c r="D700" s="11" t="s">
        <v>13</v>
      </c>
      <c r="E700" s="16" t="str">
        <f t="shared" si="21"/>
        <v>女</v>
      </c>
      <c r="F700" s="11" t="s">
        <v>14</v>
      </c>
      <c r="G700" s="14" t="s">
        <v>3724</v>
      </c>
      <c r="H700" s="17" t="s">
        <v>4868</v>
      </c>
      <c r="K700" s="1" t="str">
        <f t="shared" si="20"/>
        <v>1992-09-05</v>
      </c>
    </row>
    <row r="701" spans="1:11">
      <c r="A701" s="10" t="s">
        <v>2734</v>
      </c>
      <c r="B701" s="3" t="s">
        <v>714</v>
      </c>
      <c r="C701" s="12" t="s">
        <v>1874</v>
      </c>
      <c r="D701" s="11" t="s">
        <v>13</v>
      </c>
      <c r="E701" s="16" t="str">
        <f t="shared" si="21"/>
        <v>男</v>
      </c>
      <c r="F701" s="11" t="s">
        <v>14</v>
      </c>
      <c r="G701" s="14" t="s">
        <v>3725</v>
      </c>
      <c r="H701" s="17" t="s">
        <v>4869</v>
      </c>
      <c r="K701" s="1" t="str">
        <f t="shared" si="20"/>
        <v>1982-08-19</v>
      </c>
    </row>
    <row r="702" spans="1:11">
      <c r="A702" s="10" t="s">
        <v>2735</v>
      </c>
      <c r="B702" s="3" t="s">
        <v>715</v>
      </c>
      <c r="C702" s="12" t="s">
        <v>1875</v>
      </c>
      <c r="D702" s="11" t="s">
        <v>13</v>
      </c>
      <c r="E702" s="16" t="str">
        <f t="shared" si="21"/>
        <v>女</v>
      </c>
      <c r="F702" s="11" t="s">
        <v>14</v>
      </c>
      <c r="G702" s="14" t="s">
        <v>3726</v>
      </c>
      <c r="H702" s="17" t="s">
        <v>4870</v>
      </c>
      <c r="K702" s="1" t="str">
        <f t="shared" si="20"/>
        <v>1977-10-28</v>
      </c>
    </row>
    <row r="703" spans="1:11">
      <c r="A703" s="10" t="s">
        <v>1876</v>
      </c>
      <c r="B703" s="3" t="s">
        <v>716</v>
      </c>
      <c r="C703" s="12" t="s">
        <v>1876</v>
      </c>
      <c r="D703" s="11" t="s">
        <v>13</v>
      </c>
      <c r="E703" s="16" t="str">
        <f t="shared" si="21"/>
        <v>女</v>
      </c>
      <c r="F703" s="11" t="s">
        <v>14</v>
      </c>
      <c r="G703" s="14" t="s">
        <v>3727</v>
      </c>
      <c r="H703" s="17" t="s">
        <v>4871</v>
      </c>
      <c r="K703" s="1" t="str">
        <f t="shared" si="20"/>
        <v>1989-12-25</v>
      </c>
    </row>
    <row r="704" spans="1:11">
      <c r="A704" s="10" t="s">
        <v>2736</v>
      </c>
      <c r="B704" s="3" t="s">
        <v>717</v>
      </c>
      <c r="C704" s="12" t="s">
        <v>1877</v>
      </c>
      <c r="D704" s="11" t="s">
        <v>13</v>
      </c>
      <c r="E704" s="16" t="str">
        <f t="shared" si="21"/>
        <v>女</v>
      </c>
      <c r="F704" s="11" t="s">
        <v>14</v>
      </c>
      <c r="G704" s="14" t="s">
        <v>3728</v>
      </c>
      <c r="H704" s="17" t="s">
        <v>4872</v>
      </c>
      <c r="K704" s="1" t="str">
        <f t="shared" si="20"/>
        <v>1990-10-29</v>
      </c>
    </row>
    <row r="705" spans="1:11">
      <c r="A705" s="10" t="s">
        <v>1878</v>
      </c>
      <c r="B705" s="3" t="s">
        <v>718</v>
      </c>
      <c r="C705" s="12" t="s">
        <v>1878</v>
      </c>
      <c r="D705" s="11" t="s">
        <v>13</v>
      </c>
      <c r="E705" s="16" t="str">
        <f t="shared" si="21"/>
        <v>女</v>
      </c>
      <c r="F705" s="11" t="s">
        <v>14</v>
      </c>
      <c r="G705" s="14" t="s">
        <v>3729</v>
      </c>
      <c r="H705" s="17" t="s">
        <v>4873</v>
      </c>
      <c r="K705" s="1" t="str">
        <f t="shared" si="20"/>
        <v>1989-09-01</v>
      </c>
    </row>
    <row r="706" spans="1:11">
      <c r="A706" s="10" t="s">
        <v>1879</v>
      </c>
      <c r="B706" s="3" t="s">
        <v>719</v>
      </c>
      <c r="C706" s="12" t="s">
        <v>1879</v>
      </c>
      <c r="D706" s="11" t="s">
        <v>13</v>
      </c>
      <c r="E706" s="16" t="str">
        <f t="shared" si="21"/>
        <v>男</v>
      </c>
      <c r="F706" s="11" t="s">
        <v>14</v>
      </c>
      <c r="G706" s="14" t="s">
        <v>3730</v>
      </c>
      <c r="H706" s="17" t="s">
        <v>4874</v>
      </c>
      <c r="K706" s="1" t="str">
        <f t="shared" ref="K706:K769" si="22">TEXT(MID(G706,7,8),"0000-00-00")</f>
        <v>1999-04-23</v>
      </c>
    </row>
    <row r="707" spans="1:11">
      <c r="A707" s="10" t="s">
        <v>2737</v>
      </c>
      <c r="B707" s="3" t="s">
        <v>720</v>
      </c>
      <c r="C707" s="12" t="s">
        <v>1880</v>
      </c>
      <c r="D707" s="11" t="s">
        <v>13</v>
      </c>
      <c r="E707" s="16" t="str">
        <f t="shared" ref="E707:E770" si="23">IF(MOD(MID(G707,17,1),2)=0,"女","男")</f>
        <v>男</v>
      </c>
      <c r="F707" s="11" t="s">
        <v>14</v>
      </c>
      <c r="G707" s="14" t="s">
        <v>3731</v>
      </c>
      <c r="H707" s="17" t="s">
        <v>4875</v>
      </c>
      <c r="K707" s="1" t="str">
        <f t="shared" si="22"/>
        <v>1984-09-15</v>
      </c>
    </row>
    <row r="708" spans="1:11">
      <c r="A708" s="10" t="s">
        <v>2738</v>
      </c>
      <c r="B708" s="3" t="s">
        <v>721</v>
      </c>
      <c r="C708" s="12" t="s">
        <v>1881</v>
      </c>
      <c r="D708" s="11" t="s">
        <v>13</v>
      </c>
      <c r="E708" s="16" t="str">
        <f t="shared" si="23"/>
        <v>男</v>
      </c>
      <c r="F708" s="11" t="s">
        <v>14</v>
      </c>
      <c r="G708" s="14" t="s">
        <v>3732</v>
      </c>
      <c r="H708" s="17" t="s">
        <v>4876</v>
      </c>
      <c r="K708" s="1" t="str">
        <f t="shared" si="22"/>
        <v>1988-11-20</v>
      </c>
    </row>
    <row r="709" spans="1:11">
      <c r="A709" s="10" t="s">
        <v>2739</v>
      </c>
      <c r="B709" s="3" t="s">
        <v>722</v>
      </c>
      <c r="C709" s="12" t="s">
        <v>1882</v>
      </c>
      <c r="D709" s="11" t="s">
        <v>13</v>
      </c>
      <c r="E709" s="16" t="str">
        <f t="shared" si="23"/>
        <v>女</v>
      </c>
      <c r="F709" s="11" t="s">
        <v>14</v>
      </c>
      <c r="G709" s="14" t="s">
        <v>3733</v>
      </c>
      <c r="H709" s="17" t="s">
        <v>4877</v>
      </c>
      <c r="K709" s="1" t="str">
        <f t="shared" si="22"/>
        <v>1982-10-28</v>
      </c>
    </row>
    <row r="710" spans="1:11">
      <c r="A710" s="10" t="s">
        <v>1883</v>
      </c>
      <c r="B710" s="3" t="s">
        <v>723</v>
      </c>
      <c r="C710" s="12" t="s">
        <v>1883</v>
      </c>
      <c r="D710" s="11" t="s">
        <v>13</v>
      </c>
      <c r="E710" s="16" t="str">
        <f t="shared" si="23"/>
        <v>女</v>
      </c>
      <c r="F710" s="11" t="s">
        <v>14</v>
      </c>
      <c r="G710" s="14" t="s">
        <v>3734</v>
      </c>
      <c r="H710" s="17" t="s">
        <v>4878</v>
      </c>
      <c r="K710" s="1" t="str">
        <f t="shared" si="22"/>
        <v>1989-09-16</v>
      </c>
    </row>
    <row r="711" spans="1:11">
      <c r="A711" s="10" t="s">
        <v>2740</v>
      </c>
      <c r="B711" s="3" t="s">
        <v>724</v>
      </c>
      <c r="C711" s="12" t="s">
        <v>1884</v>
      </c>
      <c r="D711" s="11" t="s">
        <v>13</v>
      </c>
      <c r="E711" s="16" t="str">
        <f t="shared" si="23"/>
        <v>男</v>
      </c>
      <c r="F711" s="11" t="s">
        <v>14</v>
      </c>
      <c r="G711" s="14" t="s">
        <v>3735</v>
      </c>
      <c r="H711" s="17" t="s">
        <v>4879</v>
      </c>
      <c r="K711" s="1" t="str">
        <f t="shared" si="22"/>
        <v>1980-02-27</v>
      </c>
    </row>
    <row r="712" spans="1:11">
      <c r="A712" s="10" t="s">
        <v>2741</v>
      </c>
      <c r="B712" s="3" t="s">
        <v>725</v>
      </c>
      <c r="C712" s="12" t="s">
        <v>1885</v>
      </c>
      <c r="D712" s="11" t="s">
        <v>13</v>
      </c>
      <c r="E712" s="16" t="str">
        <f t="shared" si="23"/>
        <v>女</v>
      </c>
      <c r="F712" s="11" t="s">
        <v>14</v>
      </c>
      <c r="G712" s="14" t="s">
        <v>3736</v>
      </c>
      <c r="H712" s="17" t="s">
        <v>4880</v>
      </c>
      <c r="K712" s="1" t="str">
        <f t="shared" si="22"/>
        <v>1975-09-04</v>
      </c>
    </row>
    <row r="713" spans="1:11">
      <c r="A713" s="10" t="s">
        <v>2742</v>
      </c>
      <c r="B713" s="3" t="s">
        <v>726</v>
      </c>
      <c r="C713" s="12" t="s">
        <v>1886</v>
      </c>
      <c r="D713" s="11" t="s">
        <v>13</v>
      </c>
      <c r="E713" s="16" t="str">
        <f t="shared" si="23"/>
        <v>男</v>
      </c>
      <c r="F713" s="11" t="s">
        <v>14</v>
      </c>
      <c r="G713" s="14" t="s">
        <v>3737</v>
      </c>
      <c r="H713" s="17" t="s">
        <v>4881</v>
      </c>
      <c r="K713" s="1" t="str">
        <f t="shared" si="22"/>
        <v>1963-02-20</v>
      </c>
    </row>
    <row r="714" spans="1:11">
      <c r="A714" s="10" t="s">
        <v>2743</v>
      </c>
      <c r="B714" s="3" t="s">
        <v>727</v>
      </c>
      <c r="C714" s="12" t="s">
        <v>1887</v>
      </c>
      <c r="D714" s="11" t="s">
        <v>13</v>
      </c>
      <c r="E714" s="16" t="str">
        <f t="shared" si="23"/>
        <v>女</v>
      </c>
      <c r="F714" s="11" t="s">
        <v>14</v>
      </c>
      <c r="G714" s="14" t="s">
        <v>3738</v>
      </c>
      <c r="H714" s="17" t="s">
        <v>4882</v>
      </c>
      <c r="K714" s="1" t="str">
        <f t="shared" si="22"/>
        <v>1990-03-01</v>
      </c>
    </row>
    <row r="715" spans="1:11">
      <c r="A715" s="10" t="s">
        <v>2744</v>
      </c>
      <c r="B715" s="3" t="s">
        <v>728</v>
      </c>
      <c r="C715" s="12" t="s">
        <v>1888</v>
      </c>
      <c r="D715" s="11" t="s">
        <v>13</v>
      </c>
      <c r="E715" s="16" t="str">
        <f t="shared" si="23"/>
        <v>男</v>
      </c>
      <c r="F715" s="11" t="s">
        <v>14</v>
      </c>
      <c r="G715" s="14" t="s">
        <v>3739</v>
      </c>
      <c r="H715" s="17" t="s">
        <v>4883</v>
      </c>
      <c r="K715" s="1" t="str">
        <f t="shared" si="22"/>
        <v>1988-10-11</v>
      </c>
    </row>
    <row r="716" spans="1:11">
      <c r="A716" s="10" t="s">
        <v>2745</v>
      </c>
      <c r="B716" s="3" t="s">
        <v>729</v>
      </c>
      <c r="C716" s="12" t="s">
        <v>1889</v>
      </c>
      <c r="D716" s="11" t="s">
        <v>13</v>
      </c>
      <c r="E716" s="16" t="str">
        <f t="shared" si="23"/>
        <v>女</v>
      </c>
      <c r="F716" s="11" t="s">
        <v>14</v>
      </c>
      <c r="G716" s="14" t="s">
        <v>3740</v>
      </c>
      <c r="H716" s="17" t="s">
        <v>4884</v>
      </c>
      <c r="K716" s="1" t="str">
        <f t="shared" si="22"/>
        <v>1986-02-12</v>
      </c>
    </row>
    <row r="717" spans="1:11">
      <c r="A717" s="10" t="s">
        <v>2746</v>
      </c>
      <c r="B717" s="3" t="s">
        <v>730</v>
      </c>
      <c r="C717" s="12" t="s">
        <v>1890</v>
      </c>
      <c r="D717" s="11" t="s">
        <v>13</v>
      </c>
      <c r="E717" s="16" t="str">
        <f t="shared" si="23"/>
        <v>女</v>
      </c>
      <c r="F717" s="11" t="s">
        <v>14</v>
      </c>
      <c r="G717" s="14" t="s">
        <v>3741</v>
      </c>
      <c r="H717" s="17" t="s">
        <v>4885</v>
      </c>
      <c r="K717" s="1" t="str">
        <f t="shared" si="22"/>
        <v>1979-02-19</v>
      </c>
    </row>
    <row r="718" spans="1:11">
      <c r="A718" s="10" t="s">
        <v>2747</v>
      </c>
      <c r="B718" s="3" t="s">
        <v>731</v>
      </c>
      <c r="C718" s="12" t="s">
        <v>1891</v>
      </c>
      <c r="D718" s="11" t="s">
        <v>13</v>
      </c>
      <c r="E718" s="16" t="str">
        <f t="shared" si="23"/>
        <v>男</v>
      </c>
      <c r="F718" s="11" t="s">
        <v>14</v>
      </c>
      <c r="G718" s="14" t="s">
        <v>3742</v>
      </c>
      <c r="H718" s="17" t="s">
        <v>4886</v>
      </c>
      <c r="K718" s="1" t="str">
        <f t="shared" si="22"/>
        <v>1958-11-21</v>
      </c>
    </row>
    <row r="719" spans="1:11">
      <c r="A719" s="10" t="s">
        <v>1892</v>
      </c>
      <c r="B719" s="3" t="s">
        <v>732</v>
      </c>
      <c r="C719" s="12" t="s">
        <v>1892</v>
      </c>
      <c r="D719" s="11" t="s">
        <v>13</v>
      </c>
      <c r="E719" s="16" t="str">
        <f t="shared" si="23"/>
        <v>男</v>
      </c>
      <c r="F719" s="11" t="s">
        <v>14</v>
      </c>
      <c r="G719" s="14" t="s">
        <v>3743</v>
      </c>
      <c r="H719" s="17" t="s">
        <v>4887</v>
      </c>
      <c r="K719" s="1" t="str">
        <f t="shared" si="22"/>
        <v>1995-01-12</v>
      </c>
    </row>
    <row r="720" spans="1:11">
      <c r="A720" s="10" t="s">
        <v>2748</v>
      </c>
      <c r="B720" s="3" t="s">
        <v>733</v>
      </c>
      <c r="C720" s="12" t="s">
        <v>1893</v>
      </c>
      <c r="D720" s="11" t="s">
        <v>13</v>
      </c>
      <c r="E720" s="16" t="str">
        <f t="shared" si="23"/>
        <v>男</v>
      </c>
      <c r="F720" s="11" t="s">
        <v>14</v>
      </c>
      <c r="G720" s="14" t="s">
        <v>3744</v>
      </c>
      <c r="H720" s="17" t="s">
        <v>4888</v>
      </c>
      <c r="K720" s="1" t="str">
        <f t="shared" si="22"/>
        <v>1969-11-10</v>
      </c>
    </row>
    <row r="721" spans="1:11">
      <c r="A721" s="10" t="s">
        <v>2749</v>
      </c>
      <c r="B721" s="3" t="s">
        <v>734</v>
      </c>
      <c r="C721" s="12" t="s">
        <v>1894</v>
      </c>
      <c r="D721" s="11" t="s">
        <v>13</v>
      </c>
      <c r="E721" s="16" t="str">
        <f t="shared" si="23"/>
        <v>男</v>
      </c>
      <c r="F721" s="11" t="s">
        <v>14</v>
      </c>
      <c r="G721" s="14" t="s">
        <v>3745</v>
      </c>
      <c r="H721" s="17" t="s">
        <v>4889</v>
      </c>
      <c r="K721" s="1" t="str">
        <f t="shared" si="22"/>
        <v>1975-09-19</v>
      </c>
    </row>
    <row r="722" spans="1:11">
      <c r="A722" s="10" t="s">
        <v>2750</v>
      </c>
      <c r="B722" s="3" t="s">
        <v>735</v>
      </c>
      <c r="C722" s="12" t="s">
        <v>1895</v>
      </c>
      <c r="D722" s="11" t="s">
        <v>13</v>
      </c>
      <c r="E722" s="16" t="str">
        <f t="shared" si="23"/>
        <v>女</v>
      </c>
      <c r="F722" s="11" t="s">
        <v>14</v>
      </c>
      <c r="G722" s="14" t="s">
        <v>3746</v>
      </c>
      <c r="H722" s="17" t="s">
        <v>4890</v>
      </c>
      <c r="K722" s="1" t="str">
        <f t="shared" si="22"/>
        <v>1982-12-02</v>
      </c>
    </row>
    <row r="723" spans="1:11">
      <c r="A723" s="10" t="s">
        <v>2751</v>
      </c>
      <c r="B723" s="3" t="s">
        <v>736</v>
      </c>
      <c r="C723" s="12" t="s">
        <v>1896</v>
      </c>
      <c r="D723" s="11" t="s">
        <v>13</v>
      </c>
      <c r="E723" s="16" t="str">
        <f t="shared" si="23"/>
        <v>女</v>
      </c>
      <c r="F723" s="11" t="s">
        <v>14</v>
      </c>
      <c r="G723" s="14" t="s">
        <v>3747</v>
      </c>
      <c r="H723" s="17" t="s">
        <v>4891</v>
      </c>
      <c r="K723" s="1" t="str">
        <f t="shared" si="22"/>
        <v>1989-09-01</v>
      </c>
    </row>
    <row r="724" spans="1:11">
      <c r="A724" s="10" t="s">
        <v>1897</v>
      </c>
      <c r="B724" s="3" t="s">
        <v>737</v>
      </c>
      <c r="C724" s="12" t="s">
        <v>1897</v>
      </c>
      <c r="D724" s="11" t="s">
        <v>13</v>
      </c>
      <c r="E724" s="16" t="str">
        <f t="shared" si="23"/>
        <v>男</v>
      </c>
      <c r="F724" s="11" t="s">
        <v>14</v>
      </c>
      <c r="G724" s="14" t="s">
        <v>3748</v>
      </c>
      <c r="H724" s="17" t="s">
        <v>4892</v>
      </c>
      <c r="K724" s="1" t="str">
        <f t="shared" si="22"/>
        <v>1993-12-21</v>
      </c>
    </row>
    <row r="725" spans="1:11">
      <c r="A725" s="10" t="s">
        <v>2752</v>
      </c>
      <c r="B725" s="3" t="s">
        <v>738</v>
      </c>
      <c r="C725" s="12" t="s">
        <v>1898</v>
      </c>
      <c r="D725" s="11" t="s">
        <v>13</v>
      </c>
      <c r="E725" s="16" t="str">
        <f t="shared" si="23"/>
        <v>男</v>
      </c>
      <c r="F725" s="11" t="s">
        <v>14</v>
      </c>
      <c r="G725" s="14" t="s">
        <v>3749</v>
      </c>
      <c r="H725" s="17" t="s">
        <v>4893</v>
      </c>
      <c r="K725" s="1" t="str">
        <f t="shared" si="22"/>
        <v>1981-08-15</v>
      </c>
    </row>
    <row r="726" spans="1:11">
      <c r="A726" s="10" t="s">
        <v>1899</v>
      </c>
      <c r="B726" s="3" t="s">
        <v>739</v>
      </c>
      <c r="C726" s="12" t="s">
        <v>1899</v>
      </c>
      <c r="D726" s="11" t="s">
        <v>13</v>
      </c>
      <c r="E726" s="16" t="str">
        <f t="shared" si="23"/>
        <v>男</v>
      </c>
      <c r="F726" s="11" t="s">
        <v>14</v>
      </c>
      <c r="G726" s="14" t="s">
        <v>3750</v>
      </c>
      <c r="H726" s="17" t="s">
        <v>4894</v>
      </c>
      <c r="K726" s="1" t="str">
        <f t="shared" si="22"/>
        <v>1994-12-11</v>
      </c>
    </row>
    <row r="727" spans="1:11">
      <c r="A727" s="10" t="s">
        <v>2753</v>
      </c>
      <c r="B727" s="3" t="s">
        <v>740</v>
      </c>
      <c r="C727" s="12" t="s">
        <v>1900</v>
      </c>
      <c r="D727" s="11" t="s">
        <v>13</v>
      </c>
      <c r="E727" s="16" t="str">
        <f t="shared" si="23"/>
        <v>男</v>
      </c>
      <c r="F727" s="11" t="s">
        <v>14</v>
      </c>
      <c r="G727" s="14" t="s">
        <v>3751</v>
      </c>
      <c r="H727" s="17" t="s">
        <v>4895</v>
      </c>
      <c r="K727" s="1" t="str">
        <f t="shared" si="22"/>
        <v>1978-01-31</v>
      </c>
    </row>
    <row r="728" spans="1:11">
      <c r="A728" s="10" t="s">
        <v>1901</v>
      </c>
      <c r="B728" s="3" t="s">
        <v>741</v>
      </c>
      <c r="C728" s="12" t="s">
        <v>1901</v>
      </c>
      <c r="D728" s="11" t="s">
        <v>13</v>
      </c>
      <c r="E728" s="16" t="str">
        <f t="shared" si="23"/>
        <v>男</v>
      </c>
      <c r="F728" s="11" t="s">
        <v>14</v>
      </c>
      <c r="G728" s="14" t="s">
        <v>3752</v>
      </c>
      <c r="H728" s="17" t="s">
        <v>4896</v>
      </c>
      <c r="K728" s="1" t="str">
        <f t="shared" si="22"/>
        <v>1996-03-20</v>
      </c>
    </row>
    <row r="729" spans="1:11">
      <c r="A729" s="10" t="s">
        <v>1902</v>
      </c>
      <c r="B729" s="3" t="s">
        <v>742</v>
      </c>
      <c r="C729" s="12" t="s">
        <v>1902</v>
      </c>
      <c r="D729" s="11" t="s">
        <v>13</v>
      </c>
      <c r="E729" s="16" t="str">
        <f t="shared" si="23"/>
        <v>男</v>
      </c>
      <c r="F729" s="11" t="s">
        <v>14</v>
      </c>
      <c r="G729" s="14" t="s">
        <v>3753</v>
      </c>
      <c r="H729" s="17" t="s">
        <v>4897</v>
      </c>
      <c r="K729" s="1" t="str">
        <f t="shared" si="22"/>
        <v>1991-05-31</v>
      </c>
    </row>
    <row r="730" spans="1:11">
      <c r="A730" s="10" t="s">
        <v>2754</v>
      </c>
      <c r="B730" s="3" t="s">
        <v>743</v>
      </c>
      <c r="C730" s="12" t="s">
        <v>1903</v>
      </c>
      <c r="D730" s="11" t="s">
        <v>13</v>
      </c>
      <c r="E730" s="16" t="str">
        <f t="shared" si="23"/>
        <v>女</v>
      </c>
      <c r="F730" s="11" t="s">
        <v>14</v>
      </c>
      <c r="G730" s="14" t="s">
        <v>3754</v>
      </c>
      <c r="H730" s="17" t="s">
        <v>4898</v>
      </c>
      <c r="K730" s="1" t="str">
        <f t="shared" si="22"/>
        <v>1968-12-27</v>
      </c>
    </row>
    <row r="731" spans="1:11">
      <c r="A731" s="10" t="s">
        <v>1904</v>
      </c>
      <c r="B731" s="3" t="s">
        <v>744</v>
      </c>
      <c r="C731" s="12" t="s">
        <v>1904</v>
      </c>
      <c r="D731" s="11" t="s">
        <v>13</v>
      </c>
      <c r="E731" s="16" t="str">
        <f t="shared" si="23"/>
        <v>女</v>
      </c>
      <c r="F731" s="11" t="s">
        <v>14</v>
      </c>
      <c r="G731" s="14" t="s">
        <v>3755</v>
      </c>
      <c r="H731" s="17" t="s">
        <v>4899</v>
      </c>
      <c r="K731" s="1" t="str">
        <f t="shared" si="22"/>
        <v>1991-04-08</v>
      </c>
    </row>
    <row r="732" spans="1:11">
      <c r="A732" s="10" t="s">
        <v>2755</v>
      </c>
      <c r="B732" s="3" t="s">
        <v>745</v>
      </c>
      <c r="C732" s="12" t="s">
        <v>1905</v>
      </c>
      <c r="D732" s="11" t="s">
        <v>13</v>
      </c>
      <c r="E732" s="16" t="str">
        <f t="shared" si="23"/>
        <v>男</v>
      </c>
      <c r="F732" s="11" t="s">
        <v>14</v>
      </c>
      <c r="G732" s="14" t="s">
        <v>3756</v>
      </c>
      <c r="H732" s="17" t="s">
        <v>4900</v>
      </c>
      <c r="K732" s="1" t="str">
        <f t="shared" si="22"/>
        <v>1983-08-09</v>
      </c>
    </row>
    <row r="733" spans="1:11">
      <c r="A733" s="10" t="s">
        <v>2756</v>
      </c>
      <c r="B733" s="3" t="s">
        <v>746</v>
      </c>
      <c r="C733" s="12" t="s">
        <v>1906</v>
      </c>
      <c r="D733" s="11" t="s">
        <v>13</v>
      </c>
      <c r="E733" s="16" t="str">
        <f t="shared" si="23"/>
        <v>男</v>
      </c>
      <c r="F733" s="11" t="s">
        <v>14</v>
      </c>
      <c r="G733" s="14" t="s">
        <v>3757</v>
      </c>
      <c r="H733" s="17" t="s">
        <v>4901</v>
      </c>
      <c r="K733" s="1" t="str">
        <f t="shared" si="22"/>
        <v>1968-09-16</v>
      </c>
    </row>
    <row r="734" spans="1:11">
      <c r="A734" s="10" t="s">
        <v>2757</v>
      </c>
      <c r="B734" s="3" t="s">
        <v>747</v>
      </c>
      <c r="C734" s="12" t="s">
        <v>1907</v>
      </c>
      <c r="D734" s="11" t="s">
        <v>13</v>
      </c>
      <c r="E734" s="16" t="str">
        <f t="shared" si="23"/>
        <v>男</v>
      </c>
      <c r="F734" s="11" t="s">
        <v>14</v>
      </c>
      <c r="G734" s="14" t="s">
        <v>3758</v>
      </c>
      <c r="H734" s="17" t="s">
        <v>4902</v>
      </c>
      <c r="K734" s="1" t="str">
        <f t="shared" si="22"/>
        <v>1991-02-20</v>
      </c>
    </row>
    <row r="735" spans="1:11">
      <c r="A735" s="10" t="s">
        <v>1908</v>
      </c>
      <c r="B735" s="3" t="s">
        <v>748</v>
      </c>
      <c r="C735" s="12" t="s">
        <v>1908</v>
      </c>
      <c r="D735" s="11" t="s">
        <v>13</v>
      </c>
      <c r="E735" s="16" t="str">
        <f t="shared" si="23"/>
        <v>男</v>
      </c>
      <c r="F735" s="11" t="s">
        <v>14</v>
      </c>
      <c r="G735" s="14" t="s">
        <v>3759</v>
      </c>
      <c r="H735" s="17" t="s">
        <v>4903</v>
      </c>
      <c r="K735" s="1" t="str">
        <f t="shared" si="22"/>
        <v>1991-02-10</v>
      </c>
    </row>
    <row r="736" spans="1:11">
      <c r="A736" s="10" t="s">
        <v>1909</v>
      </c>
      <c r="B736" s="3" t="s">
        <v>749</v>
      </c>
      <c r="C736" s="12" t="s">
        <v>1909</v>
      </c>
      <c r="D736" s="11" t="s">
        <v>13</v>
      </c>
      <c r="E736" s="16" t="str">
        <f t="shared" si="23"/>
        <v>男</v>
      </c>
      <c r="F736" s="11" t="s">
        <v>14</v>
      </c>
      <c r="G736" s="14" t="s">
        <v>3760</v>
      </c>
      <c r="H736" s="17" t="s">
        <v>4904</v>
      </c>
      <c r="K736" s="1" t="str">
        <f t="shared" si="22"/>
        <v>1994-04-16</v>
      </c>
    </row>
    <row r="737" spans="1:11">
      <c r="A737" s="10" t="s">
        <v>2758</v>
      </c>
      <c r="B737" s="3" t="s">
        <v>750</v>
      </c>
      <c r="C737" s="12" t="s">
        <v>1910</v>
      </c>
      <c r="D737" s="11" t="s">
        <v>13</v>
      </c>
      <c r="E737" s="16" t="str">
        <f t="shared" si="23"/>
        <v>女</v>
      </c>
      <c r="F737" s="11" t="s">
        <v>14</v>
      </c>
      <c r="G737" s="14" t="s">
        <v>3761</v>
      </c>
      <c r="H737" s="17" t="s">
        <v>4905</v>
      </c>
      <c r="K737" s="1" t="str">
        <f t="shared" si="22"/>
        <v>1972-09-18</v>
      </c>
    </row>
    <row r="738" spans="1:11">
      <c r="A738" s="10" t="s">
        <v>2759</v>
      </c>
      <c r="B738" s="3" t="s">
        <v>751</v>
      </c>
      <c r="C738" s="12" t="s">
        <v>1911</v>
      </c>
      <c r="D738" s="11" t="s">
        <v>13</v>
      </c>
      <c r="E738" s="16" t="str">
        <f t="shared" si="23"/>
        <v>男</v>
      </c>
      <c r="F738" s="11" t="s">
        <v>14</v>
      </c>
      <c r="G738" s="14" t="s">
        <v>3762</v>
      </c>
      <c r="H738" s="17" t="s">
        <v>4906</v>
      </c>
      <c r="K738" s="1" t="str">
        <f t="shared" si="22"/>
        <v>1951-11-08</v>
      </c>
    </row>
    <row r="739" spans="1:11">
      <c r="A739" s="10" t="s">
        <v>1912</v>
      </c>
      <c r="B739" s="3" t="s">
        <v>752</v>
      </c>
      <c r="C739" s="12" t="s">
        <v>1912</v>
      </c>
      <c r="D739" s="11" t="s">
        <v>13</v>
      </c>
      <c r="E739" s="16" t="str">
        <f t="shared" si="23"/>
        <v>女</v>
      </c>
      <c r="F739" s="11" t="s">
        <v>14</v>
      </c>
      <c r="G739" s="14" t="s">
        <v>3763</v>
      </c>
      <c r="H739" s="17" t="s">
        <v>4907</v>
      </c>
      <c r="K739" s="1" t="str">
        <f t="shared" si="22"/>
        <v>1994-03-26</v>
      </c>
    </row>
    <row r="740" spans="1:11">
      <c r="A740" s="10" t="s">
        <v>2760</v>
      </c>
      <c r="B740" s="3" t="s">
        <v>753</v>
      </c>
      <c r="C740" s="12" t="s">
        <v>1913</v>
      </c>
      <c r="D740" s="11" t="s">
        <v>13</v>
      </c>
      <c r="E740" s="16" t="str">
        <f t="shared" si="23"/>
        <v>女</v>
      </c>
      <c r="F740" s="11" t="s">
        <v>14</v>
      </c>
      <c r="G740" s="14" t="s">
        <v>3764</v>
      </c>
      <c r="H740" s="17" t="s">
        <v>4908</v>
      </c>
      <c r="K740" s="1" t="str">
        <f t="shared" si="22"/>
        <v>1973-07-13</v>
      </c>
    </row>
    <row r="741" spans="1:11">
      <c r="A741" s="10" t="s">
        <v>2761</v>
      </c>
      <c r="B741" s="3" t="s">
        <v>754</v>
      </c>
      <c r="C741" s="12" t="s">
        <v>1914</v>
      </c>
      <c r="D741" s="11" t="s">
        <v>13</v>
      </c>
      <c r="E741" s="16" t="str">
        <f t="shared" si="23"/>
        <v>女</v>
      </c>
      <c r="F741" s="11" t="s">
        <v>14</v>
      </c>
      <c r="G741" s="14" t="s">
        <v>3765</v>
      </c>
      <c r="H741" s="17" t="s">
        <v>4909</v>
      </c>
      <c r="K741" s="1" t="str">
        <f t="shared" si="22"/>
        <v>1987-12-20</v>
      </c>
    </row>
    <row r="742" spans="1:11">
      <c r="A742" s="10" t="s">
        <v>2762</v>
      </c>
      <c r="B742" s="3" t="s">
        <v>755</v>
      </c>
      <c r="C742" s="12" t="s">
        <v>1915</v>
      </c>
      <c r="D742" s="11" t="s">
        <v>13</v>
      </c>
      <c r="E742" s="16" t="str">
        <f t="shared" si="23"/>
        <v>男</v>
      </c>
      <c r="F742" s="11" t="s">
        <v>14</v>
      </c>
      <c r="G742" s="14" t="s">
        <v>3766</v>
      </c>
      <c r="H742" s="17" t="s">
        <v>4910</v>
      </c>
      <c r="K742" s="1" t="str">
        <f t="shared" si="22"/>
        <v>1960-02-13</v>
      </c>
    </row>
    <row r="743" spans="1:11">
      <c r="A743" s="10" t="s">
        <v>2763</v>
      </c>
      <c r="B743" s="3" t="s">
        <v>756</v>
      </c>
      <c r="C743" s="12" t="s">
        <v>1916</v>
      </c>
      <c r="D743" s="11" t="s">
        <v>13</v>
      </c>
      <c r="E743" s="16" t="str">
        <f t="shared" si="23"/>
        <v>男</v>
      </c>
      <c r="F743" s="11" t="s">
        <v>14</v>
      </c>
      <c r="G743" s="14" t="s">
        <v>3767</v>
      </c>
      <c r="H743" s="17" t="s">
        <v>4911</v>
      </c>
      <c r="K743" s="1" t="str">
        <f t="shared" si="22"/>
        <v>1975-08-26</v>
      </c>
    </row>
    <row r="744" spans="1:11">
      <c r="A744" s="10" t="s">
        <v>2764</v>
      </c>
      <c r="B744" s="3" t="s">
        <v>757</v>
      </c>
      <c r="C744" s="12" t="s">
        <v>1917</v>
      </c>
      <c r="D744" s="11" t="s">
        <v>13</v>
      </c>
      <c r="E744" s="16" t="str">
        <f t="shared" si="23"/>
        <v>男</v>
      </c>
      <c r="F744" s="11" t="s">
        <v>14</v>
      </c>
      <c r="G744" s="14" t="s">
        <v>3768</v>
      </c>
      <c r="H744" s="17" t="s">
        <v>4912</v>
      </c>
      <c r="K744" s="1" t="str">
        <f t="shared" si="22"/>
        <v>1968-02-23</v>
      </c>
    </row>
    <row r="745" spans="1:11">
      <c r="A745" s="10" t="s">
        <v>1918</v>
      </c>
      <c r="B745" s="3" t="s">
        <v>758</v>
      </c>
      <c r="C745" s="12" t="s">
        <v>1918</v>
      </c>
      <c r="D745" s="11" t="s">
        <v>13</v>
      </c>
      <c r="E745" s="16" t="str">
        <f t="shared" si="23"/>
        <v>男</v>
      </c>
      <c r="F745" s="11" t="s">
        <v>14</v>
      </c>
      <c r="G745" s="14" t="s">
        <v>3769</v>
      </c>
      <c r="H745" s="17" t="s">
        <v>4913</v>
      </c>
      <c r="K745" s="1" t="str">
        <f t="shared" si="22"/>
        <v>1993-05-09</v>
      </c>
    </row>
    <row r="746" spans="1:11">
      <c r="A746" s="10" t="s">
        <v>2765</v>
      </c>
      <c r="B746" s="3" t="s">
        <v>759</v>
      </c>
      <c r="C746" s="12" t="s">
        <v>1919</v>
      </c>
      <c r="D746" s="11" t="s">
        <v>13</v>
      </c>
      <c r="E746" s="16" t="str">
        <f t="shared" si="23"/>
        <v>女</v>
      </c>
      <c r="F746" s="11" t="s">
        <v>14</v>
      </c>
      <c r="G746" s="14" t="s">
        <v>3770</v>
      </c>
      <c r="H746" s="17" t="s">
        <v>4914</v>
      </c>
      <c r="K746" s="1" t="str">
        <f t="shared" si="22"/>
        <v>1960-07-07</v>
      </c>
    </row>
    <row r="747" spans="1:11">
      <c r="A747" s="10" t="s">
        <v>1920</v>
      </c>
      <c r="B747" s="3" t="s">
        <v>760</v>
      </c>
      <c r="C747" s="12" t="s">
        <v>1920</v>
      </c>
      <c r="D747" s="11" t="s">
        <v>13</v>
      </c>
      <c r="E747" s="16" t="str">
        <f t="shared" si="23"/>
        <v>女</v>
      </c>
      <c r="F747" s="11" t="s">
        <v>14</v>
      </c>
      <c r="G747" s="14" t="s">
        <v>3771</v>
      </c>
      <c r="H747" s="17" t="s">
        <v>4915</v>
      </c>
      <c r="K747" s="1" t="str">
        <f t="shared" si="22"/>
        <v>1989-05-01</v>
      </c>
    </row>
    <row r="748" spans="1:11">
      <c r="A748" s="10" t="s">
        <v>1921</v>
      </c>
      <c r="B748" s="3" t="s">
        <v>761</v>
      </c>
      <c r="C748" s="12" t="s">
        <v>1921</v>
      </c>
      <c r="D748" s="11" t="s">
        <v>13</v>
      </c>
      <c r="E748" s="16" t="str">
        <f t="shared" si="23"/>
        <v>男</v>
      </c>
      <c r="F748" s="11" t="s">
        <v>14</v>
      </c>
      <c r="G748" s="14" t="s">
        <v>3772</v>
      </c>
      <c r="H748" s="17" t="s">
        <v>4916</v>
      </c>
      <c r="K748" s="1" t="str">
        <f t="shared" si="22"/>
        <v>1991-11-02</v>
      </c>
    </row>
    <row r="749" spans="1:11">
      <c r="A749" s="10" t="s">
        <v>2766</v>
      </c>
      <c r="B749" s="3" t="s">
        <v>762</v>
      </c>
      <c r="C749" s="12" t="s">
        <v>1922</v>
      </c>
      <c r="D749" s="11" t="s">
        <v>13</v>
      </c>
      <c r="E749" s="16" t="str">
        <f t="shared" si="23"/>
        <v>男</v>
      </c>
      <c r="F749" s="11" t="s">
        <v>14</v>
      </c>
      <c r="G749" s="14" t="s">
        <v>3773</v>
      </c>
      <c r="H749" s="17" t="s">
        <v>4917</v>
      </c>
      <c r="K749" s="1" t="str">
        <f t="shared" si="22"/>
        <v>1965-05-03</v>
      </c>
    </row>
    <row r="750" spans="1:11">
      <c r="A750" s="18" t="s">
        <v>2767</v>
      </c>
      <c r="B750" s="4" t="s">
        <v>763</v>
      </c>
      <c r="C750" s="18" t="s">
        <v>1923</v>
      </c>
      <c r="D750" s="11" t="s">
        <v>13</v>
      </c>
      <c r="E750" s="16" t="str">
        <f t="shared" si="23"/>
        <v>男</v>
      </c>
      <c r="F750" s="11" t="s">
        <v>14</v>
      </c>
      <c r="G750" s="18" t="s">
        <v>3774</v>
      </c>
      <c r="H750" s="18" t="s">
        <v>4918</v>
      </c>
      <c r="K750" s="1" t="str">
        <f t="shared" si="22"/>
        <v>1954-10-17</v>
      </c>
    </row>
    <row r="751" spans="1:11">
      <c r="A751" s="18" t="s">
        <v>2767</v>
      </c>
      <c r="B751" s="5" t="s">
        <v>764</v>
      </c>
      <c r="C751" s="18" t="s">
        <v>1923</v>
      </c>
      <c r="D751" s="11" t="s">
        <v>13</v>
      </c>
      <c r="E751" s="16" t="str">
        <f t="shared" si="23"/>
        <v>男</v>
      </c>
      <c r="F751" s="11" t="s">
        <v>14</v>
      </c>
      <c r="G751" s="18" t="s">
        <v>3774</v>
      </c>
      <c r="H751" s="18" t="s">
        <v>4918</v>
      </c>
      <c r="K751" s="1" t="str">
        <f t="shared" si="22"/>
        <v>1954-10-17</v>
      </c>
    </row>
    <row r="752" spans="1:11">
      <c r="A752" s="10" t="s">
        <v>1924</v>
      </c>
      <c r="B752" s="3" t="s">
        <v>765</v>
      </c>
      <c r="C752" s="12" t="s">
        <v>1924</v>
      </c>
      <c r="D752" s="11" t="s">
        <v>13</v>
      </c>
      <c r="E752" s="16" t="str">
        <f t="shared" si="23"/>
        <v>男</v>
      </c>
      <c r="F752" s="11" t="s">
        <v>14</v>
      </c>
      <c r="G752" s="14" t="s">
        <v>3775</v>
      </c>
      <c r="H752" s="17" t="s">
        <v>4919</v>
      </c>
      <c r="K752" s="1" t="str">
        <f t="shared" si="22"/>
        <v>1995-03-14</v>
      </c>
    </row>
    <row r="753" spans="1:11">
      <c r="A753" s="10" t="s">
        <v>1925</v>
      </c>
      <c r="B753" s="3" t="s">
        <v>766</v>
      </c>
      <c r="C753" s="12" t="s">
        <v>1925</v>
      </c>
      <c r="D753" s="11" t="s">
        <v>13</v>
      </c>
      <c r="E753" s="16" t="str">
        <f t="shared" si="23"/>
        <v>男</v>
      </c>
      <c r="F753" s="11" t="s">
        <v>14</v>
      </c>
      <c r="G753" s="14" t="s">
        <v>3776</v>
      </c>
      <c r="H753" s="17" t="s">
        <v>4920</v>
      </c>
      <c r="K753" s="1" t="str">
        <f t="shared" si="22"/>
        <v>1996-06-04</v>
      </c>
    </row>
    <row r="754" spans="1:11">
      <c r="A754" s="10" t="s">
        <v>2768</v>
      </c>
      <c r="B754" s="3" t="s">
        <v>767</v>
      </c>
      <c r="C754" s="12" t="s">
        <v>1926</v>
      </c>
      <c r="D754" s="11" t="s">
        <v>13</v>
      </c>
      <c r="E754" s="16" t="str">
        <f t="shared" si="23"/>
        <v>女</v>
      </c>
      <c r="F754" s="11" t="s">
        <v>14</v>
      </c>
      <c r="G754" s="14" t="s">
        <v>3777</v>
      </c>
      <c r="H754" s="17" t="s">
        <v>4921</v>
      </c>
      <c r="K754" s="1" t="str">
        <f t="shared" si="22"/>
        <v>1990-02-12</v>
      </c>
    </row>
    <row r="755" spans="1:11">
      <c r="A755" s="10" t="s">
        <v>2769</v>
      </c>
      <c r="B755" s="3" t="s">
        <v>768</v>
      </c>
      <c r="C755" s="12" t="s">
        <v>1927</v>
      </c>
      <c r="D755" s="11" t="s">
        <v>13</v>
      </c>
      <c r="E755" s="16" t="str">
        <f t="shared" si="23"/>
        <v>男</v>
      </c>
      <c r="F755" s="11" t="s">
        <v>14</v>
      </c>
      <c r="G755" s="14" t="s">
        <v>3778</v>
      </c>
      <c r="H755" s="17" t="s">
        <v>4922</v>
      </c>
      <c r="K755" s="1" t="str">
        <f t="shared" si="22"/>
        <v>1968-08-29</v>
      </c>
    </row>
    <row r="756" spans="1:11">
      <c r="A756" s="10" t="s">
        <v>1928</v>
      </c>
      <c r="B756" s="3" t="s">
        <v>769</v>
      </c>
      <c r="C756" s="12" t="s">
        <v>1928</v>
      </c>
      <c r="D756" s="11" t="s">
        <v>13</v>
      </c>
      <c r="E756" s="16" t="str">
        <f t="shared" si="23"/>
        <v>男</v>
      </c>
      <c r="F756" s="11" t="s">
        <v>14</v>
      </c>
      <c r="G756" s="14" t="s">
        <v>3779</v>
      </c>
      <c r="H756" s="17" t="s">
        <v>4923</v>
      </c>
      <c r="K756" s="1" t="str">
        <f t="shared" si="22"/>
        <v>1997-02-06</v>
      </c>
    </row>
    <row r="757" spans="1:11">
      <c r="A757" s="10" t="s">
        <v>1929</v>
      </c>
      <c r="B757" s="3" t="s">
        <v>770</v>
      </c>
      <c r="C757" s="12" t="s">
        <v>1929</v>
      </c>
      <c r="D757" s="11" t="s">
        <v>13</v>
      </c>
      <c r="E757" s="16" t="str">
        <f t="shared" si="23"/>
        <v>男</v>
      </c>
      <c r="F757" s="11" t="s">
        <v>14</v>
      </c>
      <c r="G757" s="14" t="s">
        <v>3780</v>
      </c>
      <c r="H757" s="17" t="s">
        <v>4924</v>
      </c>
      <c r="K757" s="1" t="str">
        <f t="shared" si="22"/>
        <v>1988-11-23</v>
      </c>
    </row>
    <row r="758" spans="1:11">
      <c r="A758" s="10" t="s">
        <v>1930</v>
      </c>
      <c r="B758" s="3" t="s">
        <v>771</v>
      </c>
      <c r="C758" s="12" t="s">
        <v>1930</v>
      </c>
      <c r="D758" s="11" t="s">
        <v>13</v>
      </c>
      <c r="E758" s="16" t="str">
        <f t="shared" si="23"/>
        <v>男</v>
      </c>
      <c r="F758" s="11" t="s">
        <v>14</v>
      </c>
      <c r="G758" s="14" t="s">
        <v>3781</v>
      </c>
      <c r="H758" s="17" t="s">
        <v>4925</v>
      </c>
      <c r="K758" s="1" t="str">
        <f t="shared" si="22"/>
        <v>1997-12-12</v>
      </c>
    </row>
    <row r="759" spans="1:11">
      <c r="A759" s="10" t="s">
        <v>1931</v>
      </c>
      <c r="B759" s="3" t="s">
        <v>772</v>
      </c>
      <c r="C759" s="12" t="s">
        <v>1931</v>
      </c>
      <c r="D759" s="11" t="s">
        <v>13</v>
      </c>
      <c r="E759" s="16" t="str">
        <f t="shared" si="23"/>
        <v>男</v>
      </c>
      <c r="F759" s="11" t="s">
        <v>14</v>
      </c>
      <c r="G759" s="14" t="s">
        <v>3782</v>
      </c>
      <c r="H759" s="17" t="s">
        <v>4926</v>
      </c>
      <c r="K759" s="1" t="str">
        <f t="shared" si="22"/>
        <v>1985-05-24</v>
      </c>
    </row>
    <row r="760" spans="1:11">
      <c r="A760" s="10" t="s">
        <v>2770</v>
      </c>
      <c r="B760" s="3" t="s">
        <v>773</v>
      </c>
      <c r="C760" s="12" t="s">
        <v>1932</v>
      </c>
      <c r="D760" s="11" t="s">
        <v>13</v>
      </c>
      <c r="E760" s="16" t="str">
        <f t="shared" si="23"/>
        <v>女</v>
      </c>
      <c r="F760" s="11" t="s">
        <v>14</v>
      </c>
      <c r="G760" s="14" t="s">
        <v>3783</v>
      </c>
      <c r="H760" s="17" t="s">
        <v>4927</v>
      </c>
      <c r="K760" s="1" t="str">
        <f t="shared" si="22"/>
        <v>1965-06-09</v>
      </c>
    </row>
    <row r="761" spans="1:11">
      <c r="A761" s="10" t="s">
        <v>1933</v>
      </c>
      <c r="B761" s="3" t="s">
        <v>774</v>
      </c>
      <c r="C761" s="12" t="s">
        <v>1933</v>
      </c>
      <c r="D761" s="11" t="s">
        <v>13</v>
      </c>
      <c r="E761" s="16" t="str">
        <f t="shared" si="23"/>
        <v>男</v>
      </c>
      <c r="F761" s="11" t="s">
        <v>14</v>
      </c>
      <c r="G761" s="14" t="s">
        <v>3784</v>
      </c>
      <c r="H761" s="17" t="s">
        <v>4928</v>
      </c>
      <c r="K761" s="1" t="str">
        <f t="shared" si="22"/>
        <v>1996-07-11</v>
      </c>
    </row>
    <row r="762" spans="1:11">
      <c r="A762" s="10" t="s">
        <v>2771</v>
      </c>
      <c r="B762" s="3" t="s">
        <v>775</v>
      </c>
      <c r="C762" s="12" t="s">
        <v>1934</v>
      </c>
      <c r="D762" s="11" t="s">
        <v>13</v>
      </c>
      <c r="E762" s="16" t="str">
        <f t="shared" si="23"/>
        <v>女</v>
      </c>
      <c r="F762" s="11" t="s">
        <v>14</v>
      </c>
      <c r="G762" s="14" t="s">
        <v>3785</v>
      </c>
      <c r="H762" s="17" t="s">
        <v>4929</v>
      </c>
      <c r="K762" s="1" t="str">
        <f t="shared" si="22"/>
        <v>1973-05-24</v>
      </c>
    </row>
    <row r="763" spans="1:11">
      <c r="A763" s="10" t="s">
        <v>2772</v>
      </c>
      <c r="B763" s="3" t="s">
        <v>776</v>
      </c>
      <c r="C763" s="12" t="s">
        <v>1935</v>
      </c>
      <c r="D763" s="11" t="s">
        <v>13</v>
      </c>
      <c r="E763" s="16" t="str">
        <f t="shared" si="23"/>
        <v>女</v>
      </c>
      <c r="F763" s="11" t="s">
        <v>14</v>
      </c>
      <c r="G763" s="14" t="s">
        <v>3786</v>
      </c>
      <c r="H763" s="17" t="s">
        <v>4930</v>
      </c>
      <c r="K763" s="1" t="str">
        <f t="shared" si="22"/>
        <v>1990-05-08</v>
      </c>
    </row>
    <row r="764" spans="1:11">
      <c r="A764" s="10" t="s">
        <v>2773</v>
      </c>
      <c r="B764" s="3" t="s">
        <v>777</v>
      </c>
      <c r="C764" s="12" t="s">
        <v>1936</v>
      </c>
      <c r="D764" s="11" t="s">
        <v>13</v>
      </c>
      <c r="E764" s="16" t="str">
        <f t="shared" si="23"/>
        <v>男</v>
      </c>
      <c r="F764" s="11" t="s">
        <v>14</v>
      </c>
      <c r="G764" s="14" t="s">
        <v>3787</v>
      </c>
      <c r="H764" s="17" t="s">
        <v>4931</v>
      </c>
      <c r="K764" s="1" t="str">
        <f t="shared" si="22"/>
        <v>1964-03-09</v>
      </c>
    </row>
    <row r="765" spans="1:11">
      <c r="A765" s="10" t="s">
        <v>2774</v>
      </c>
      <c r="B765" s="3" t="s">
        <v>778</v>
      </c>
      <c r="C765" s="12" t="s">
        <v>1937</v>
      </c>
      <c r="D765" s="11" t="s">
        <v>13</v>
      </c>
      <c r="E765" s="16" t="str">
        <f t="shared" si="23"/>
        <v>男</v>
      </c>
      <c r="F765" s="11" t="s">
        <v>14</v>
      </c>
      <c r="G765" s="14" t="s">
        <v>3788</v>
      </c>
      <c r="H765" s="17" t="s">
        <v>4932</v>
      </c>
      <c r="K765" s="1" t="str">
        <f t="shared" si="22"/>
        <v>1959-04-02</v>
      </c>
    </row>
    <row r="766" spans="1:11">
      <c r="A766" s="10" t="s">
        <v>1938</v>
      </c>
      <c r="B766" s="3" t="s">
        <v>779</v>
      </c>
      <c r="C766" s="12" t="s">
        <v>1938</v>
      </c>
      <c r="D766" s="11" t="s">
        <v>13</v>
      </c>
      <c r="E766" s="16" t="str">
        <f t="shared" si="23"/>
        <v>男</v>
      </c>
      <c r="F766" s="11" t="s">
        <v>14</v>
      </c>
      <c r="G766" s="14" t="s">
        <v>3789</v>
      </c>
      <c r="H766" s="17" t="s">
        <v>4933</v>
      </c>
      <c r="K766" s="1" t="str">
        <f t="shared" si="22"/>
        <v>1996-12-26</v>
      </c>
    </row>
    <row r="767" spans="1:11">
      <c r="A767" s="10" t="s">
        <v>2775</v>
      </c>
      <c r="B767" s="3" t="s">
        <v>780</v>
      </c>
      <c r="C767" s="12" t="s">
        <v>1939</v>
      </c>
      <c r="D767" s="11" t="s">
        <v>13</v>
      </c>
      <c r="E767" s="16" t="str">
        <f t="shared" si="23"/>
        <v>女</v>
      </c>
      <c r="F767" s="11" t="s">
        <v>14</v>
      </c>
      <c r="G767" s="14" t="s">
        <v>3790</v>
      </c>
      <c r="H767" s="17" t="s">
        <v>4934</v>
      </c>
      <c r="K767" s="1" t="str">
        <f t="shared" si="22"/>
        <v>1989-12-01</v>
      </c>
    </row>
    <row r="768" spans="1:11">
      <c r="A768" s="10" t="s">
        <v>2776</v>
      </c>
      <c r="B768" s="3" t="s">
        <v>781</v>
      </c>
      <c r="C768" s="12" t="s">
        <v>1940</v>
      </c>
      <c r="D768" s="11" t="s">
        <v>13</v>
      </c>
      <c r="E768" s="16" t="str">
        <f t="shared" si="23"/>
        <v>女</v>
      </c>
      <c r="F768" s="11" t="s">
        <v>14</v>
      </c>
      <c r="G768" s="14" t="s">
        <v>3791</v>
      </c>
      <c r="H768" s="17" t="s">
        <v>4935</v>
      </c>
      <c r="K768" s="1" t="str">
        <f t="shared" si="22"/>
        <v>1970-07-27</v>
      </c>
    </row>
    <row r="769" spans="1:11">
      <c r="A769" s="10" t="s">
        <v>2777</v>
      </c>
      <c r="B769" s="3" t="s">
        <v>782</v>
      </c>
      <c r="C769" s="12" t="s">
        <v>1941</v>
      </c>
      <c r="D769" s="11" t="s">
        <v>13</v>
      </c>
      <c r="E769" s="16" t="str">
        <f t="shared" si="23"/>
        <v>女</v>
      </c>
      <c r="F769" s="11" t="s">
        <v>14</v>
      </c>
      <c r="G769" s="14" t="s">
        <v>3792</v>
      </c>
      <c r="H769" s="17" t="s">
        <v>4936</v>
      </c>
      <c r="K769" s="1" t="str">
        <f t="shared" si="22"/>
        <v>1981-12-06</v>
      </c>
    </row>
    <row r="770" spans="1:11">
      <c r="A770" s="10" t="s">
        <v>2778</v>
      </c>
      <c r="B770" s="3" t="s">
        <v>783</v>
      </c>
      <c r="C770" s="12" t="s">
        <v>1942</v>
      </c>
      <c r="D770" s="11" t="s">
        <v>13</v>
      </c>
      <c r="E770" s="16" t="str">
        <f t="shared" si="23"/>
        <v>男</v>
      </c>
      <c r="F770" s="11" t="s">
        <v>14</v>
      </c>
      <c r="G770" s="14" t="s">
        <v>3793</v>
      </c>
      <c r="H770" s="17" t="s">
        <v>4937</v>
      </c>
      <c r="K770" s="1" t="str">
        <f t="shared" ref="K770:K833" si="24">TEXT(MID(G770,7,8),"0000-00-00")</f>
        <v>1978-07-11</v>
      </c>
    </row>
    <row r="771" spans="1:11">
      <c r="A771" s="10" t="s">
        <v>2779</v>
      </c>
      <c r="B771" s="3" t="s">
        <v>784</v>
      </c>
      <c r="C771" s="12" t="s">
        <v>1943</v>
      </c>
      <c r="D771" s="11" t="s">
        <v>13</v>
      </c>
      <c r="E771" s="16" t="str">
        <f t="shared" ref="E771:E834" si="25">IF(MOD(MID(G771,17,1),2)=0,"女","男")</f>
        <v>女</v>
      </c>
      <c r="F771" s="11" t="s">
        <v>14</v>
      </c>
      <c r="G771" s="14" t="s">
        <v>3794</v>
      </c>
      <c r="H771" s="17" t="s">
        <v>4938</v>
      </c>
      <c r="K771" s="1" t="str">
        <f t="shared" si="24"/>
        <v>1979-04-09</v>
      </c>
    </row>
    <row r="772" spans="1:11">
      <c r="A772" s="10" t="s">
        <v>1944</v>
      </c>
      <c r="B772" s="3" t="s">
        <v>785</v>
      </c>
      <c r="C772" s="12" t="s">
        <v>1944</v>
      </c>
      <c r="D772" s="11" t="s">
        <v>13</v>
      </c>
      <c r="E772" s="16" t="str">
        <f t="shared" si="25"/>
        <v>男</v>
      </c>
      <c r="F772" s="11" t="s">
        <v>14</v>
      </c>
      <c r="G772" s="14" t="s">
        <v>3795</v>
      </c>
      <c r="H772" s="17" t="s">
        <v>4939</v>
      </c>
      <c r="K772" s="1" t="str">
        <f t="shared" si="24"/>
        <v>1997-06-03</v>
      </c>
    </row>
    <row r="773" spans="1:11">
      <c r="A773" s="10" t="s">
        <v>2780</v>
      </c>
      <c r="B773" s="3" t="s">
        <v>786</v>
      </c>
      <c r="C773" s="12" t="s">
        <v>1945</v>
      </c>
      <c r="D773" s="11" t="s">
        <v>13</v>
      </c>
      <c r="E773" s="16" t="str">
        <f t="shared" si="25"/>
        <v>女</v>
      </c>
      <c r="F773" s="11" t="s">
        <v>14</v>
      </c>
      <c r="G773" s="14" t="s">
        <v>3796</v>
      </c>
      <c r="H773" s="17" t="s">
        <v>4940</v>
      </c>
      <c r="K773" s="1" t="str">
        <f t="shared" si="24"/>
        <v>1971-02-27</v>
      </c>
    </row>
    <row r="774" spans="1:11">
      <c r="A774" s="10" t="s">
        <v>2781</v>
      </c>
      <c r="B774" s="3" t="s">
        <v>787</v>
      </c>
      <c r="C774" s="12" t="s">
        <v>1946</v>
      </c>
      <c r="D774" s="11" t="s">
        <v>13</v>
      </c>
      <c r="E774" s="16" t="str">
        <f t="shared" si="25"/>
        <v>女</v>
      </c>
      <c r="F774" s="11" t="s">
        <v>14</v>
      </c>
      <c r="G774" s="14" t="s">
        <v>3797</v>
      </c>
      <c r="H774" s="17" t="s">
        <v>4941</v>
      </c>
      <c r="K774" s="1" t="str">
        <f t="shared" si="24"/>
        <v>1979-10-17</v>
      </c>
    </row>
    <row r="775" spans="1:11">
      <c r="A775" s="10" t="s">
        <v>2782</v>
      </c>
      <c r="B775" s="3" t="s">
        <v>788</v>
      </c>
      <c r="C775" s="12" t="s">
        <v>1947</v>
      </c>
      <c r="D775" s="11" t="s">
        <v>13</v>
      </c>
      <c r="E775" s="16" t="str">
        <f t="shared" si="25"/>
        <v>女</v>
      </c>
      <c r="F775" s="11" t="s">
        <v>14</v>
      </c>
      <c r="G775" s="14" t="s">
        <v>3798</v>
      </c>
      <c r="H775" s="17" t="s">
        <v>4942</v>
      </c>
      <c r="K775" s="1" t="str">
        <f t="shared" si="24"/>
        <v>1989-01-01</v>
      </c>
    </row>
    <row r="776" spans="1:11">
      <c r="A776" s="10" t="s">
        <v>1948</v>
      </c>
      <c r="B776" s="3" t="s">
        <v>789</v>
      </c>
      <c r="C776" s="12" t="s">
        <v>1948</v>
      </c>
      <c r="D776" s="11" t="s">
        <v>13</v>
      </c>
      <c r="E776" s="16" t="str">
        <f t="shared" si="25"/>
        <v>男</v>
      </c>
      <c r="F776" s="11" t="s">
        <v>14</v>
      </c>
      <c r="G776" s="14" t="s">
        <v>3799</v>
      </c>
      <c r="H776" s="17" t="s">
        <v>4943</v>
      </c>
      <c r="K776" s="1" t="str">
        <f t="shared" si="24"/>
        <v>1994-03-27</v>
      </c>
    </row>
    <row r="777" spans="1:11">
      <c r="A777" s="10" t="s">
        <v>1949</v>
      </c>
      <c r="B777" s="3" t="s">
        <v>790</v>
      </c>
      <c r="C777" s="12" t="s">
        <v>1949</v>
      </c>
      <c r="D777" s="11" t="s">
        <v>13</v>
      </c>
      <c r="E777" s="16" t="str">
        <f t="shared" si="25"/>
        <v>男</v>
      </c>
      <c r="F777" s="11" t="s">
        <v>14</v>
      </c>
      <c r="G777" s="14" t="s">
        <v>3800</v>
      </c>
      <c r="H777" s="17" t="s">
        <v>4944</v>
      </c>
      <c r="K777" s="1" t="str">
        <f t="shared" si="24"/>
        <v>1993-08-30</v>
      </c>
    </row>
    <row r="778" spans="1:11">
      <c r="A778" s="10" t="s">
        <v>2783</v>
      </c>
      <c r="B778" s="3" t="s">
        <v>791</v>
      </c>
      <c r="C778" s="12" t="s">
        <v>1950</v>
      </c>
      <c r="D778" s="11" t="s">
        <v>13</v>
      </c>
      <c r="E778" s="16" t="str">
        <f t="shared" si="25"/>
        <v>女</v>
      </c>
      <c r="F778" s="11" t="s">
        <v>14</v>
      </c>
      <c r="G778" s="14" t="s">
        <v>3801</v>
      </c>
      <c r="H778" s="17" t="s">
        <v>4945</v>
      </c>
      <c r="K778" s="1" t="str">
        <f t="shared" si="24"/>
        <v>1987-12-25</v>
      </c>
    </row>
    <row r="779" spans="1:11">
      <c r="A779" s="10" t="s">
        <v>2784</v>
      </c>
      <c r="B779" s="3" t="s">
        <v>792</v>
      </c>
      <c r="C779" s="12" t="s">
        <v>1951</v>
      </c>
      <c r="D779" s="11" t="s">
        <v>13</v>
      </c>
      <c r="E779" s="16" t="str">
        <f t="shared" si="25"/>
        <v>女</v>
      </c>
      <c r="F779" s="11" t="s">
        <v>14</v>
      </c>
      <c r="G779" s="14" t="s">
        <v>3802</v>
      </c>
      <c r="H779" s="17" t="s">
        <v>4946</v>
      </c>
      <c r="K779" s="1" t="str">
        <f t="shared" si="24"/>
        <v>1991-07-04</v>
      </c>
    </row>
    <row r="780" spans="1:11">
      <c r="A780" s="10" t="s">
        <v>2785</v>
      </c>
      <c r="B780" s="3" t="s">
        <v>793</v>
      </c>
      <c r="C780" s="12" t="s">
        <v>1952</v>
      </c>
      <c r="D780" s="11" t="s">
        <v>13</v>
      </c>
      <c r="E780" s="16" t="str">
        <f t="shared" si="25"/>
        <v>男</v>
      </c>
      <c r="F780" s="11" t="s">
        <v>14</v>
      </c>
      <c r="G780" s="14" t="s">
        <v>3803</v>
      </c>
      <c r="H780" s="17" t="s">
        <v>4947</v>
      </c>
      <c r="K780" s="1" t="str">
        <f t="shared" si="24"/>
        <v>1966-02-23</v>
      </c>
    </row>
    <row r="781" spans="1:11">
      <c r="A781" s="10" t="s">
        <v>2786</v>
      </c>
      <c r="B781" s="3" t="s">
        <v>794</v>
      </c>
      <c r="C781" s="12" t="s">
        <v>1953</v>
      </c>
      <c r="D781" s="11" t="s">
        <v>13</v>
      </c>
      <c r="E781" s="16" t="str">
        <f t="shared" si="25"/>
        <v>男</v>
      </c>
      <c r="F781" s="11" t="s">
        <v>14</v>
      </c>
      <c r="G781" s="14" t="s">
        <v>3804</v>
      </c>
      <c r="H781" s="17" t="s">
        <v>4948</v>
      </c>
      <c r="K781" s="1" t="str">
        <f t="shared" si="24"/>
        <v>1975-03-18</v>
      </c>
    </row>
    <row r="782" spans="1:11">
      <c r="A782" s="10" t="s">
        <v>1954</v>
      </c>
      <c r="B782" s="3" t="s">
        <v>795</v>
      </c>
      <c r="C782" s="12" t="s">
        <v>1954</v>
      </c>
      <c r="D782" s="11" t="s">
        <v>13</v>
      </c>
      <c r="E782" s="16" t="str">
        <f t="shared" si="25"/>
        <v>男</v>
      </c>
      <c r="F782" s="11" t="s">
        <v>14</v>
      </c>
      <c r="G782" s="14" t="s">
        <v>3805</v>
      </c>
      <c r="H782" s="17" t="s">
        <v>4949</v>
      </c>
      <c r="K782" s="1" t="str">
        <f t="shared" si="24"/>
        <v>2000-11-03</v>
      </c>
    </row>
    <row r="783" spans="1:11">
      <c r="A783" s="10" t="s">
        <v>2787</v>
      </c>
      <c r="B783" s="3" t="s">
        <v>796</v>
      </c>
      <c r="C783" s="12" t="s">
        <v>1955</v>
      </c>
      <c r="D783" s="11" t="s">
        <v>13</v>
      </c>
      <c r="E783" s="16" t="str">
        <f t="shared" si="25"/>
        <v>男</v>
      </c>
      <c r="F783" s="11" t="s">
        <v>14</v>
      </c>
      <c r="G783" s="14" t="s">
        <v>3806</v>
      </c>
      <c r="H783" s="17" t="s">
        <v>4950</v>
      </c>
      <c r="K783" s="1" t="str">
        <f t="shared" si="24"/>
        <v>1997-01-11</v>
      </c>
    </row>
    <row r="784" spans="1:11">
      <c r="A784" s="10" t="s">
        <v>1956</v>
      </c>
      <c r="B784" s="3" t="s">
        <v>797</v>
      </c>
      <c r="C784" s="12" t="s">
        <v>1956</v>
      </c>
      <c r="D784" s="11" t="s">
        <v>13</v>
      </c>
      <c r="E784" s="16" t="str">
        <f t="shared" si="25"/>
        <v>女</v>
      </c>
      <c r="F784" s="11" t="s">
        <v>14</v>
      </c>
      <c r="G784" s="14" t="s">
        <v>3807</v>
      </c>
      <c r="H784" s="17" t="s">
        <v>4951</v>
      </c>
      <c r="K784" s="1" t="str">
        <f t="shared" si="24"/>
        <v>1971-02-24</v>
      </c>
    </row>
    <row r="785" spans="1:11">
      <c r="A785" s="10" t="s">
        <v>2788</v>
      </c>
      <c r="B785" s="3" t="s">
        <v>798</v>
      </c>
      <c r="C785" s="12" t="s">
        <v>1957</v>
      </c>
      <c r="D785" s="11" t="s">
        <v>13</v>
      </c>
      <c r="E785" s="16" t="str">
        <f t="shared" si="25"/>
        <v>男</v>
      </c>
      <c r="F785" s="11" t="s">
        <v>14</v>
      </c>
      <c r="G785" s="14" t="s">
        <v>3808</v>
      </c>
      <c r="H785" s="17" t="s">
        <v>4952</v>
      </c>
      <c r="K785" s="1" t="str">
        <f t="shared" si="24"/>
        <v>1965-12-25</v>
      </c>
    </row>
    <row r="786" spans="1:11">
      <c r="A786" s="10" t="s">
        <v>1958</v>
      </c>
      <c r="B786" s="3" t="s">
        <v>799</v>
      </c>
      <c r="C786" s="12" t="s">
        <v>1958</v>
      </c>
      <c r="D786" s="11" t="s">
        <v>13</v>
      </c>
      <c r="E786" s="16" t="str">
        <f t="shared" si="25"/>
        <v>女</v>
      </c>
      <c r="F786" s="11" t="s">
        <v>14</v>
      </c>
      <c r="G786" s="14" t="s">
        <v>3809</v>
      </c>
      <c r="H786" s="17" t="s">
        <v>4953</v>
      </c>
      <c r="K786" s="1" t="str">
        <f t="shared" si="24"/>
        <v>1969-09-07</v>
      </c>
    </row>
    <row r="787" spans="1:11">
      <c r="A787" s="10" t="s">
        <v>2789</v>
      </c>
      <c r="B787" s="3" t="s">
        <v>800</v>
      </c>
      <c r="C787" s="12" t="s">
        <v>1959</v>
      </c>
      <c r="D787" s="11" t="s">
        <v>13</v>
      </c>
      <c r="E787" s="16" t="str">
        <f t="shared" si="25"/>
        <v>男</v>
      </c>
      <c r="F787" s="11" t="s">
        <v>14</v>
      </c>
      <c r="G787" s="14" t="s">
        <v>3810</v>
      </c>
      <c r="H787" s="17" t="s">
        <v>4954</v>
      </c>
      <c r="K787" s="1" t="str">
        <f t="shared" si="24"/>
        <v>1988-07-02</v>
      </c>
    </row>
    <row r="788" spans="1:11">
      <c r="A788" s="10" t="s">
        <v>2790</v>
      </c>
      <c r="B788" s="3" t="s">
        <v>801</v>
      </c>
      <c r="C788" s="12" t="s">
        <v>1960</v>
      </c>
      <c r="D788" s="11" t="s">
        <v>13</v>
      </c>
      <c r="E788" s="16" t="str">
        <f t="shared" si="25"/>
        <v>男</v>
      </c>
      <c r="F788" s="11" t="s">
        <v>14</v>
      </c>
      <c r="G788" s="14" t="s">
        <v>3811</v>
      </c>
      <c r="H788" s="17" t="s">
        <v>4955</v>
      </c>
      <c r="K788" s="1" t="str">
        <f t="shared" si="24"/>
        <v>1996-08-25</v>
      </c>
    </row>
    <row r="789" spans="1:11">
      <c r="A789" s="10" t="s">
        <v>2791</v>
      </c>
      <c r="B789" s="3" t="s">
        <v>802</v>
      </c>
      <c r="C789" s="12" t="s">
        <v>1961</v>
      </c>
      <c r="D789" s="11" t="s">
        <v>13</v>
      </c>
      <c r="E789" s="16" t="str">
        <f t="shared" si="25"/>
        <v>男</v>
      </c>
      <c r="F789" s="11" t="s">
        <v>14</v>
      </c>
      <c r="G789" s="14" t="s">
        <v>3812</v>
      </c>
      <c r="H789" s="17" t="s">
        <v>4956</v>
      </c>
      <c r="K789" s="1" t="str">
        <f t="shared" si="24"/>
        <v>1978-12-09</v>
      </c>
    </row>
    <row r="790" spans="1:11">
      <c r="A790" s="10" t="s">
        <v>2792</v>
      </c>
      <c r="B790" s="3" t="s">
        <v>803</v>
      </c>
      <c r="C790" s="12" t="s">
        <v>1962</v>
      </c>
      <c r="D790" s="11" t="s">
        <v>13</v>
      </c>
      <c r="E790" s="16" t="str">
        <f t="shared" si="25"/>
        <v>男</v>
      </c>
      <c r="F790" s="11" t="s">
        <v>14</v>
      </c>
      <c r="G790" s="14" t="s">
        <v>3813</v>
      </c>
      <c r="H790" s="17" t="s">
        <v>4957</v>
      </c>
      <c r="K790" s="1" t="str">
        <f t="shared" si="24"/>
        <v>1977-11-13</v>
      </c>
    </row>
    <row r="791" spans="1:11">
      <c r="A791" s="10" t="s">
        <v>1963</v>
      </c>
      <c r="B791" s="3" t="s">
        <v>804</v>
      </c>
      <c r="C791" s="12" t="s">
        <v>1963</v>
      </c>
      <c r="D791" s="11" t="s">
        <v>13</v>
      </c>
      <c r="E791" s="16" t="str">
        <f t="shared" si="25"/>
        <v>男</v>
      </c>
      <c r="F791" s="11" t="s">
        <v>14</v>
      </c>
      <c r="G791" s="14" t="s">
        <v>3814</v>
      </c>
      <c r="H791" s="17" t="s">
        <v>4958</v>
      </c>
      <c r="K791" s="1" t="str">
        <f t="shared" si="24"/>
        <v>2000-04-26</v>
      </c>
    </row>
    <row r="792" spans="1:11">
      <c r="A792" s="10" t="s">
        <v>1964</v>
      </c>
      <c r="B792" s="3" t="s">
        <v>805</v>
      </c>
      <c r="C792" s="12" t="s">
        <v>1964</v>
      </c>
      <c r="D792" s="11" t="s">
        <v>13</v>
      </c>
      <c r="E792" s="16" t="str">
        <f t="shared" si="25"/>
        <v>男</v>
      </c>
      <c r="F792" s="11" t="s">
        <v>14</v>
      </c>
      <c r="G792" s="14" t="s">
        <v>3815</v>
      </c>
      <c r="H792" s="17" t="s">
        <v>4959</v>
      </c>
      <c r="K792" s="1" t="str">
        <f t="shared" si="24"/>
        <v>1997-07-03</v>
      </c>
    </row>
    <row r="793" spans="1:11">
      <c r="A793" s="10" t="s">
        <v>2793</v>
      </c>
      <c r="B793" s="3" t="s">
        <v>806</v>
      </c>
      <c r="C793" s="12" t="s">
        <v>1965</v>
      </c>
      <c r="D793" s="11" t="s">
        <v>13</v>
      </c>
      <c r="E793" s="16" t="str">
        <f t="shared" si="25"/>
        <v>女</v>
      </c>
      <c r="F793" s="11" t="s">
        <v>14</v>
      </c>
      <c r="G793" s="14" t="s">
        <v>3816</v>
      </c>
      <c r="H793" s="17" t="s">
        <v>4960</v>
      </c>
      <c r="K793" s="1" t="str">
        <f t="shared" si="24"/>
        <v>1990-08-19</v>
      </c>
    </row>
    <row r="794" spans="1:11">
      <c r="A794" s="10" t="s">
        <v>2794</v>
      </c>
      <c r="B794" s="3" t="s">
        <v>807</v>
      </c>
      <c r="C794" s="12" t="s">
        <v>1966</v>
      </c>
      <c r="D794" s="11" t="s">
        <v>13</v>
      </c>
      <c r="E794" s="16" t="str">
        <f t="shared" si="25"/>
        <v>男</v>
      </c>
      <c r="F794" s="11" t="s">
        <v>14</v>
      </c>
      <c r="G794" s="14" t="s">
        <v>3817</v>
      </c>
      <c r="H794" s="17" t="s">
        <v>4961</v>
      </c>
      <c r="K794" s="1" t="str">
        <f t="shared" si="24"/>
        <v>1979-09-26</v>
      </c>
    </row>
    <row r="795" spans="1:11">
      <c r="A795" s="10" t="s">
        <v>2795</v>
      </c>
      <c r="B795" s="3" t="s">
        <v>808</v>
      </c>
      <c r="C795" s="12" t="s">
        <v>1967</v>
      </c>
      <c r="D795" s="11" t="s">
        <v>13</v>
      </c>
      <c r="E795" s="16" t="str">
        <f t="shared" si="25"/>
        <v>女</v>
      </c>
      <c r="F795" s="11" t="s">
        <v>14</v>
      </c>
      <c r="G795" s="14" t="s">
        <v>3818</v>
      </c>
      <c r="H795" s="17" t="s">
        <v>4962</v>
      </c>
      <c r="K795" s="1" t="str">
        <f t="shared" si="24"/>
        <v>1976-10-31</v>
      </c>
    </row>
    <row r="796" spans="1:11">
      <c r="A796" s="10" t="s">
        <v>1968</v>
      </c>
      <c r="B796" s="3" t="s">
        <v>809</v>
      </c>
      <c r="C796" s="12" t="s">
        <v>1968</v>
      </c>
      <c r="D796" s="11" t="s">
        <v>13</v>
      </c>
      <c r="E796" s="16" t="str">
        <f t="shared" si="25"/>
        <v>女</v>
      </c>
      <c r="F796" s="11" t="s">
        <v>14</v>
      </c>
      <c r="G796" s="14" t="s">
        <v>3819</v>
      </c>
      <c r="H796" s="17" t="s">
        <v>5340</v>
      </c>
      <c r="K796" s="1" t="str">
        <f t="shared" si="24"/>
        <v>2018-02-24</v>
      </c>
    </row>
    <row r="797" spans="1:11">
      <c r="A797" s="10" t="s">
        <v>1969</v>
      </c>
      <c r="B797" s="3" t="s">
        <v>810</v>
      </c>
      <c r="C797" s="12" t="s">
        <v>1969</v>
      </c>
      <c r="D797" s="11" t="s">
        <v>13</v>
      </c>
      <c r="E797" s="16" t="str">
        <f t="shared" si="25"/>
        <v>男</v>
      </c>
      <c r="F797" s="11" t="s">
        <v>14</v>
      </c>
      <c r="G797" s="14" t="s">
        <v>3820</v>
      </c>
      <c r="H797" s="17" t="s">
        <v>4963</v>
      </c>
      <c r="K797" s="1" t="str">
        <f t="shared" si="24"/>
        <v>1994-11-30</v>
      </c>
    </row>
    <row r="798" spans="1:11">
      <c r="A798" s="10" t="s">
        <v>2796</v>
      </c>
      <c r="B798" s="3" t="s">
        <v>811</v>
      </c>
      <c r="C798" s="12" t="s">
        <v>1970</v>
      </c>
      <c r="D798" s="11" t="s">
        <v>13</v>
      </c>
      <c r="E798" s="16" t="str">
        <f t="shared" si="25"/>
        <v>男</v>
      </c>
      <c r="F798" s="11" t="s">
        <v>14</v>
      </c>
      <c r="G798" s="14" t="s">
        <v>3821</v>
      </c>
      <c r="H798" s="17" t="s">
        <v>4964</v>
      </c>
      <c r="K798" s="1" t="str">
        <f t="shared" si="24"/>
        <v>1989-10-11</v>
      </c>
    </row>
    <row r="799" spans="1:11">
      <c r="A799" s="10" t="s">
        <v>1971</v>
      </c>
      <c r="B799" s="3" t="s">
        <v>812</v>
      </c>
      <c r="C799" s="12" t="s">
        <v>1971</v>
      </c>
      <c r="D799" s="11" t="s">
        <v>13</v>
      </c>
      <c r="E799" s="16" t="str">
        <f t="shared" si="25"/>
        <v>男</v>
      </c>
      <c r="F799" s="11" t="s">
        <v>14</v>
      </c>
      <c r="G799" s="14" t="s">
        <v>3822</v>
      </c>
      <c r="H799" s="17" t="s">
        <v>4965</v>
      </c>
      <c r="K799" s="1" t="str">
        <f t="shared" si="24"/>
        <v>1991-02-10</v>
      </c>
    </row>
    <row r="800" spans="1:11">
      <c r="A800" s="10" t="s">
        <v>2797</v>
      </c>
      <c r="B800" s="3" t="s">
        <v>813</v>
      </c>
      <c r="C800" s="12" t="s">
        <v>1972</v>
      </c>
      <c r="D800" s="11" t="s">
        <v>13</v>
      </c>
      <c r="E800" s="16" t="str">
        <f t="shared" si="25"/>
        <v>女</v>
      </c>
      <c r="F800" s="11" t="s">
        <v>14</v>
      </c>
      <c r="G800" s="14" t="s">
        <v>3823</v>
      </c>
      <c r="H800" s="17" t="s">
        <v>4966</v>
      </c>
      <c r="K800" s="1" t="str">
        <f t="shared" si="24"/>
        <v>1978-12-07</v>
      </c>
    </row>
    <row r="801" spans="1:11">
      <c r="A801" s="10" t="s">
        <v>2798</v>
      </c>
      <c r="B801" s="3" t="s">
        <v>814</v>
      </c>
      <c r="C801" s="12" t="s">
        <v>1973</v>
      </c>
      <c r="D801" s="11" t="s">
        <v>13</v>
      </c>
      <c r="E801" s="16" t="str">
        <f t="shared" si="25"/>
        <v>男</v>
      </c>
      <c r="F801" s="11" t="s">
        <v>14</v>
      </c>
      <c r="G801" s="14" t="s">
        <v>3824</v>
      </c>
      <c r="H801" s="17" t="s">
        <v>4967</v>
      </c>
      <c r="K801" s="1" t="str">
        <f t="shared" si="24"/>
        <v>1968-01-28</v>
      </c>
    </row>
    <row r="802" spans="1:11">
      <c r="A802" s="10" t="s">
        <v>2799</v>
      </c>
      <c r="B802" s="3" t="s">
        <v>815</v>
      </c>
      <c r="C802" s="12" t="s">
        <v>1974</v>
      </c>
      <c r="D802" s="11" t="s">
        <v>13</v>
      </c>
      <c r="E802" s="16" t="str">
        <f t="shared" si="25"/>
        <v>女</v>
      </c>
      <c r="F802" s="11" t="s">
        <v>14</v>
      </c>
      <c r="G802" s="14" t="s">
        <v>3825</v>
      </c>
      <c r="H802" s="17" t="s">
        <v>4968</v>
      </c>
      <c r="K802" s="1" t="str">
        <f t="shared" si="24"/>
        <v>1983-01-18</v>
      </c>
    </row>
    <row r="803" spans="1:11">
      <c r="A803" s="10" t="s">
        <v>2800</v>
      </c>
      <c r="B803" s="3" t="s">
        <v>816</v>
      </c>
      <c r="C803" s="12" t="s">
        <v>1975</v>
      </c>
      <c r="D803" s="11" t="s">
        <v>13</v>
      </c>
      <c r="E803" s="16" t="str">
        <f t="shared" si="25"/>
        <v>男</v>
      </c>
      <c r="F803" s="11" t="s">
        <v>14</v>
      </c>
      <c r="G803" s="14" t="s">
        <v>3826</v>
      </c>
      <c r="H803" s="17" t="s">
        <v>4969</v>
      </c>
      <c r="K803" s="1" t="str">
        <f t="shared" si="24"/>
        <v>1969-02-23</v>
      </c>
    </row>
    <row r="804" spans="1:11">
      <c r="A804" s="10" t="s">
        <v>1976</v>
      </c>
      <c r="B804" s="3" t="s">
        <v>817</v>
      </c>
      <c r="C804" s="12" t="s">
        <v>1976</v>
      </c>
      <c r="D804" s="11" t="s">
        <v>13</v>
      </c>
      <c r="E804" s="16" t="str">
        <f t="shared" si="25"/>
        <v>男</v>
      </c>
      <c r="F804" s="11" t="s">
        <v>14</v>
      </c>
      <c r="G804" s="14" t="s">
        <v>3827</v>
      </c>
      <c r="H804" s="17" t="s">
        <v>4970</v>
      </c>
      <c r="K804" s="1" t="str">
        <f t="shared" si="24"/>
        <v>1993-08-05</v>
      </c>
    </row>
    <row r="805" spans="1:11">
      <c r="A805" s="10" t="s">
        <v>2801</v>
      </c>
      <c r="B805" s="3" t="s">
        <v>818</v>
      </c>
      <c r="C805" s="12" t="s">
        <v>1977</v>
      </c>
      <c r="D805" s="11" t="s">
        <v>13</v>
      </c>
      <c r="E805" s="16" t="str">
        <f t="shared" si="25"/>
        <v>男</v>
      </c>
      <c r="F805" s="11" t="s">
        <v>14</v>
      </c>
      <c r="G805" s="14" t="s">
        <v>3828</v>
      </c>
      <c r="H805" s="17" t="s">
        <v>4971</v>
      </c>
      <c r="K805" s="1" t="str">
        <f t="shared" si="24"/>
        <v>1973-10-05</v>
      </c>
    </row>
    <row r="806" spans="1:11">
      <c r="A806" s="10" t="s">
        <v>1978</v>
      </c>
      <c r="B806" s="3" t="s">
        <v>819</v>
      </c>
      <c r="C806" s="12" t="s">
        <v>1978</v>
      </c>
      <c r="D806" s="11" t="s">
        <v>13</v>
      </c>
      <c r="E806" s="16" t="str">
        <f t="shared" si="25"/>
        <v>男</v>
      </c>
      <c r="F806" s="11" t="s">
        <v>14</v>
      </c>
      <c r="G806" s="14" t="s">
        <v>3829</v>
      </c>
      <c r="H806" s="17" t="s">
        <v>4972</v>
      </c>
      <c r="K806" s="1" t="str">
        <f t="shared" si="24"/>
        <v>1990-06-11</v>
      </c>
    </row>
    <row r="807" spans="1:11">
      <c r="A807" s="10" t="s">
        <v>2802</v>
      </c>
      <c r="B807" s="3" t="s">
        <v>820</v>
      </c>
      <c r="C807" s="12" t="s">
        <v>1979</v>
      </c>
      <c r="D807" s="11" t="s">
        <v>13</v>
      </c>
      <c r="E807" s="16" t="str">
        <f t="shared" si="25"/>
        <v>男</v>
      </c>
      <c r="F807" s="11" t="s">
        <v>14</v>
      </c>
      <c r="G807" s="14" t="s">
        <v>3830</v>
      </c>
      <c r="H807" s="17" t="s">
        <v>4973</v>
      </c>
      <c r="K807" s="1" t="str">
        <f t="shared" si="24"/>
        <v>1991-12-26</v>
      </c>
    </row>
    <row r="808" spans="1:11">
      <c r="A808" s="10" t="s">
        <v>1980</v>
      </c>
      <c r="B808" s="3" t="s">
        <v>821</v>
      </c>
      <c r="C808" s="12" t="s">
        <v>1980</v>
      </c>
      <c r="D808" s="11" t="s">
        <v>13</v>
      </c>
      <c r="E808" s="16" t="str">
        <f t="shared" si="25"/>
        <v>男</v>
      </c>
      <c r="F808" s="11" t="s">
        <v>14</v>
      </c>
      <c r="G808" s="14" t="s">
        <v>3831</v>
      </c>
      <c r="H808" s="17" t="s">
        <v>4974</v>
      </c>
      <c r="K808" s="1" t="str">
        <f t="shared" si="24"/>
        <v>1999-01-20</v>
      </c>
    </row>
    <row r="809" spans="1:11">
      <c r="A809" s="10" t="s">
        <v>1981</v>
      </c>
      <c r="B809" s="3" t="s">
        <v>822</v>
      </c>
      <c r="C809" s="12" t="s">
        <v>1981</v>
      </c>
      <c r="D809" s="11" t="s">
        <v>13</v>
      </c>
      <c r="E809" s="16" t="str">
        <f t="shared" si="25"/>
        <v>女</v>
      </c>
      <c r="F809" s="11" t="s">
        <v>14</v>
      </c>
      <c r="G809" s="14" t="s">
        <v>3832</v>
      </c>
      <c r="H809" s="17" t="s">
        <v>4975</v>
      </c>
      <c r="K809" s="1" t="str">
        <f t="shared" si="24"/>
        <v>1987-10-17</v>
      </c>
    </row>
    <row r="810" spans="1:11">
      <c r="A810" s="10" t="s">
        <v>2803</v>
      </c>
      <c r="B810" s="3" t="s">
        <v>823</v>
      </c>
      <c r="C810" s="12" t="s">
        <v>1982</v>
      </c>
      <c r="D810" s="11" t="s">
        <v>13</v>
      </c>
      <c r="E810" s="16" t="str">
        <f t="shared" si="25"/>
        <v>女</v>
      </c>
      <c r="F810" s="11" t="s">
        <v>14</v>
      </c>
      <c r="G810" s="14" t="s">
        <v>3833</v>
      </c>
      <c r="H810" s="17" t="s">
        <v>4976</v>
      </c>
      <c r="K810" s="1" t="str">
        <f t="shared" si="24"/>
        <v>1993-10-19</v>
      </c>
    </row>
    <row r="811" spans="1:11">
      <c r="A811" s="10" t="s">
        <v>2804</v>
      </c>
      <c r="B811" s="3" t="s">
        <v>824</v>
      </c>
      <c r="C811" s="12" t="s">
        <v>1983</v>
      </c>
      <c r="D811" s="11" t="s">
        <v>13</v>
      </c>
      <c r="E811" s="16" t="str">
        <f t="shared" si="25"/>
        <v>男</v>
      </c>
      <c r="F811" s="11" t="s">
        <v>14</v>
      </c>
      <c r="G811" s="14" t="s">
        <v>3834</v>
      </c>
      <c r="H811" s="17" t="s">
        <v>4977</v>
      </c>
      <c r="K811" s="1" t="str">
        <f t="shared" si="24"/>
        <v>1980-03-25</v>
      </c>
    </row>
    <row r="812" spans="1:11">
      <c r="A812" s="10" t="s">
        <v>1984</v>
      </c>
      <c r="B812" s="3" t="s">
        <v>825</v>
      </c>
      <c r="C812" s="12" t="s">
        <v>1984</v>
      </c>
      <c r="D812" s="11" t="s">
        <v>13</v>
      </c>
      <c r="E812" s="16" t="str">
        <f t="shared" si="25"/>
        <v>女</v>
      </c>
      <c r="F812" s="11" t="s">
        <v>14</v>
      </c>
      <c r="G812" s="14" t="s">
        <v>3835</v>
      </c>
      <c r="H812" s="17" t="s">
        <v>4978</v>
      </c>
      <c r="K812" s="1" t="str">
        <f t="shared" si="24"/>
        <v>1970-01-11</v>
      </c>
    </row>
    <row r="813" spans="1:11">
      <c r="A813" s="10" t="s">
        <v>1985</v>
      </c>
      <c r="B813" s="3" t="s">
        <v>826</v>
      </c>
      <c r="C813" s="12" t="s">
        <v>1985</v>
      </c>
      <c r="D813" s="11" t="s">
        <v>13</v>
      </c>
      <c r="E813" s="16" t="str">
        <f t="shared" si="25"/>
        <v>女</v>
      </c>
      <c r="F813" s="11" t="s">
        <v>14</v>
      </c>
      <c r="G813" s="14" t="s">
        <v>3836</v>
      </c>
      <c r="H813" s="17" t="s">
        <v>4979</v>
      </c>
      <c r="K813" s="1" t="str">
        <f t="shared" si="24"/>
        <v>1992-03-21</v>
      </c>
    </row>
    <row r="814" spans="1:11">
      <c r="A814" s="10" t="s">
        <v>2805</v>
      </c>
      <c r="B814" s="3" t="s">
        <v>827</v>
      </c>
      <c r="C814" s="12" t="s">
        <v>1986</v>
      </c>
      <c r="D814" s="11" t="s">
        <v>13</v>
      </c>
      <c r="E814" s="16" t="str">
        <f t="shared" si="25"/>
        <v>男</v>
      </c>
      <c r="F814" s="11" t="s">
        <v>14</v>
      </c>
      <c r="G814" s="14" t="s">
        <v>3837</v>
      </c>
      <c r="H814" s="17" t="s">
        <v>4980</v>
      </c>
      <c r="K814" s="1" t="str">
        <f t="shared" si="24"/>
        <v>1994-08-17</v>
      </c>
    </row>
    <row r="815" spans="1:11">
      <c r="A815" s="10" t="s">
        <v>1987</v>
      </c>
      <c r="B815" s="3" t="s">
        <v>828</v>
      </c>
      <c r="C815" s="12" t="s">
        <v>1987</v>
      </c>
      <c r="D815" s="11" t="s">
        <v>13</v>
      </c>
      <c r="E815" s="16" t="str">
        <f t="shared" si="25"/>
        <v>男</v>
      </c>
      <c r="F815" s="11" t="s">
        <v>14</v>
      </c>
      <c r="G815" s="14" t="s">
        <v>3838</v>
      </c>
      <c r="H815" s="17" t="s">
        <v>4981</v>
      </c>
      <c r="K815" s="1" t="str">
        <f t="shared" si="24"/>
        <v>1993-08-20</v>
      </c>
    </row>
    <row r="816" spans="1:11">
      <c r="A816" s="10" t="s">
        <v>1988</v>
      </c>
      <c r="B816" s="3" t="s">
        <v>829</v>
      </c>
      <c r="C816" s="12" t="s">
        <v>1988</v>
      </c>
      <c r="D816" s="11" t="s">
        <v>13</v>
      </c>
      <c r="E816" s="16" t="str">
        <f t="shared" si="25"/>
        <v>男</v>
      </c>
      <c r="F816" s="11" t="s">
        <v>14</v>
      </c>
      <c r="G816" s="14" t="s">
        <v>3839</v>
      </c>
      <c r="H816" s="17" t="s">
        <v>4982</v>
      </c>
      <c r="K816" s="1" t="str">
        <f t="shared" si="24"/>
        <v>1994-01-27</v>
      </c>
    </row>
    <row r="817" spans="1:11">
      <c r="A817" s="10" t="s">
        <v>2806</v>
      </c>
      <c r="B817" s="3" t="s">
        <v>830</v>
      </c>
      <c r="C817" s="12" t="s">
        <v>1989</v>
      </c>
      <c r="D817" s="11" t="s">
        <v>13</v>
      </c>
      <c r="E817" s="16" t="str">
        <f t="shared" si="25"/>
        <v>男</v>
      </c>
      <c r="F817" s="11" t="s">
        <v>14</v>
      </c>
      <c r="G817" s="14" t="s">
        <v>3840</v>
      </c>
      <c r="H817" s="17" t="s">
        <v>4983</v>
      </c>
      <c r="K817" s="1" t="str">
        <f t="shared" si="24"/>
        <v>1991-12-01</v>
      </c>
    </row>
    <row r="818" spans="1:11">
      <c r="A818" s="10" t="s">
        <v>2807</v>
      </c>
      <c r="B818" s="3" t="s">
        <v>831</v>
      </c>
      <c r="C818" s="12" t="s">
        <v>1990</v>
      </c>
      <c r="D818" s="11" t="s">
        <v>13</v>
      </c>
      <c r="E818" s="16" t="str">
        <f t="shared" si="25"/>
        <v>男</v>
      </c>
      <c r="F818" s="11" t="s">
        <v>14</v>
      </c>
      <c r="G818" s="14" t="s">
        <v>3841</v>
      </c>
      <c r="H818" s="17" t="s">
        <v>4984</v>
      </c>
      <c r="K818" s="1" t="str">
        <f t="shared" si="24"/>
        <v>1968-09-01</v>
      </c>
    </row>
    <row r="819" spans="1:11">
      <c r="A819" s="10" t="s">
        <v>1991</v>
      </c>
      <c r="B819" s="3" t="s">
        <v>832</v>
      </c>
      <c r="C819" s="12" t="s">
        <v>1991</v>
      </c>
      <c r="D819" s="11" t="s">
        <v>13</v>
      </c>
      <c r="E819" s="16" t="str">
        <f t="shared" si="25"/>
        <v>男</v>
      </c>
      <c r="F819" s="11" t="s">
        <v>14</v>
      </c>
      <c r="G819" s="14" t="s">
        <v>3842</v>
      </c>
      <c r="H819" s="17" t="s">
        <v>4985</v>
      </c>
      <c r="K819" s="1" t="str">
        <f t="shared" si="24"/>
        <v>1992-09-05</v>
      </c>
    </row>
    <row r="820" spans="1:11">
      <c r="A820" s="10" t="s">
        <v>2808</v>
      </c>
      <c r="B820" s="3" t="s">
        <v>833</v>
      </c>
      <c r="C820" s="12" t="s">
        <v>1992</v>
      </c>
      <c r="D820" s="11" t="s">
        <v>13</v>
      </c>
      <c r="E820" s="16" t="str">
        <f t="shared" si="25"/>
        <v>女</v>
      </c>
      <c r="F820" s="11" t="s">
        <v>14</v>
      </c>
      <c r="G820" s="14" t="s">
        <v>3843</v>
      </c>
      <c r="H820" s="17" t="s">
        <v>4986</v>
      </c>
      <c r="K820" s="1" t="str">
        <f t="shared" si="24"/>
        <v>1990-12-21</v>
      </c>
    </row>
    <row r="821" spans="1:11">
      <c r="A821" s="10" t="s">
        <v>2809</v>
      </c>
      <c r="B821" s="3" t="s">
        <v>834</v>
      </c>
      <c r="C821" s="12" t="s">
        <v>1993</v>
      </c>
      <c r="D821" s="11" t="s">
        <v>13</v>
      </c>
      <c r="E821" s="16" t="str">
        <f t="shared" si="25"/>
        <v>女</v>
      </c>
      <c r="F821" s="11" t="s">
        <v>14</v>
      </c>
      <c r="G821" s="14" t="s">
        <v>3844</v>
      </c>
      <c r="H821" s="17" t="s">
        <v>4987</v>
      </c>
      <c r="K821" s="1" t="str">
        <f t="shared" si="24"/>
        <v>1986-11-25</v>
      </c>
    </row>
    <row r="822" spans="1:11">
      <c r="A822" s="10" t="s">
        <v>1994</v>
      </c>
      <c r="B822" s="3" t="s">
        <v>835</v>
      </c>
      <c r="C822" s="12" t="s">
        <v>1994</v>
      </c>
      <c r="D822" s="11" t="s">
        <v>13</v>
      </c>
      <c r="E822" s="16" t="str">
        <f t="shared" si="25"/>
        <v>女</v>
      </c>
      <c r="F822" s="11" t="s">
        <v>14</v>
      </c>
      <c r="G822" s="14" t="s">
        <v>3845</v>
      </c>
      <c r="H822" s="17" t="s">
        <v>4988</v>
      </c>
      <c r="K822" s="1" t="str">
        <f t="shared" si="24"/>
        <v>1991-07-05</v>
      </c>
    </row>
    <row r="823" spans="1:11">
      <c r="A823" s="18" t="s">
        <v>2810</v>
      </c>
      <c r="B823" s="4" t="s">
        <v>836</v>
      </c>
      <c r="C823" s="18" t="s">
        <v>1995</v>
      </c>
      <c r="D823" s="11" t="s">
        <v>13</v>
      </c>
      <c r="E823" s="16" t="str">
        <f t="shared" si="25"/>
        <v>男</v>
      </c>
      <c r="F823" s="11" t="s">
        <v>14</v>
      </c>
      <c r="G823" s="18" t="s">
        <v>3846</v>
      </c>
      <c r="H823" s="18" t="s">
        <v>4989</v>
      </c>
      <c r="K823" s="1" t="str">
        <f t="shared" si="24"/>
        <v>1986-11-07</v>
      </c>
    </row>
    <row r="824" spans="1:11">
      <c r="A824" s="18" t="s">
        <v>2810</v>
      </c>
      <c r="B824" s="5" t="s">
        <v>837</v>
      </c>
      <c r="C824" s="18" t="s">
        <v>1995</v>
      </c>
      <c r="D824" s="11" t="s">
        <v>13</v>
      </c>
      <c r="E824" s="16" t="str">
        <f t="shared" si="25"/>
        <v>男</v>
      </c>
      <c r="F824" s="11" t="s">
        <v>14</v>
      </c>
      <c r="G824" s="18" t="s">
        <v>3846</v>
      </c>
      <c r="H824" s="18" t="s">
        <v>4989</v>
      </c>
      <c r="K824" s="1" t="str">
        <f t="shared" si="24"/>
        <v>1986-11-07</v>
      </c>
    </row>
    <row r="825" spans="1:11">
      <c r="A825" s="10" t="s">
        <v>2811</v>
      </c>
      <c r="B825" s="3" t="s">
        <v>838</v>
      </c>
      <c r="C825" s="12" t="s">
        <v>1996</v>
      </c>
      <c r="D825" s="11" t="s">
        <v>13</v>
      </c>
      <c r="E825" s="16" t="str">
        <f t="shared" si="25"/>
        <v>女</v>
      </c>
      <c r="F825" s="11" t="s">
        <v>14</v>
      </c>
      <c r="G825" s="14" t="s">
        <v>3847</v>
      </c>
      <c r="H825" s="17" t="s">
        <v>4990</v>
      </c>
      <c r="K825" s="1" t="str">
        <f t="shared" si="24"/>
        <v>1974-06-23</v>
      </c>
    </row>
    <row r="826" spans="1:11">
      <c r="A826" s="10" t="s">
        <v>1997</v>
      </c>
      <c r="B826" s="3" t="s">
        <v>839</v>
      </c>
      <c r="C826" s="12" t="s">
        <v>1997</v>
      </c>
      <c r="D826" s="11" t="s">
        <v>13</v>
      </c>
      <c r="E826" s="16" t="str">
        <f t="shared" si="25"/>
        <v>男</v>
      </c>
      <c r="F826" s="11" t="s">
        <v>14</v>
      </c>
      <c r="G826" s="14" t="s">
        <v>3848</v>
      </c>
      <c r="H826" s="17" t="s">
        <v>4991</v>
      </c>
      <c r="K826" s="1" t="str">
        <f t="shared" si="24"/>
        <v>1993-10-03</v>
      </c>
    </row>
    <row r="827" spans="1:11">
      <c r="A827" s="10" t="s">
        <v>1998</v>
      </c>
      <c r="B827" s="3" t="s">
        <v>840</v>
      </c>
      <c r="C827" s="12" t="s">
        <v>1998</v>
      </c>
      <c r="D827" s="11" t="s">
        <v>13</v>
      </c>
      <c r="E827" s="16" t="str">
        <f t="shared" si="25"/>
        <v>男</v>
      </c>
      <c r="F827" s="11" t="s">
        <v>14</v>
      </c>
      <c r="G827" s="14" t="s">
        <v>3849</v>
      </c>
      <c r="H827" s="17" t="s">
        <v>4992</v>
      </c>
      <c r="K827" s="1" t="str">
        <f t="shared" si="24"/>
        <v>1996-06-03</v>
      </c>
    </row>
    <row r="828" spans="1:11">
      <c r="A828" s="10" t="s">
        <v>2812</v>
      </c>
      <c r="B828" s="3" t="s">
        <v>841</v>
      </c>
      <c r="C828" s="12" t="s">
        <v>1999</v>
      </c>
      <c r="D828" s="11" t="s">
        <v>13</v>
      </c>
      <c r="E828" s="16" t="str">
        <f t="shared" si="25"/>
        <v>男</v>
      </c>
      <c r="F828" s="11" t="s">
        <v>14</v>
      </c>
      <c r="G828" s="14" t="s">
        <v>3850</v>
      </c>
      <c r="H828" s="17" t="s">
        <v>4993</v>
      </c>
      <c r="K828" s="1" t="str">
        <f t="shared" si="24"/>
        <v>1944-12-15</v>
      </c>
    </row>
    <row r="829" spans="1:11">
      <c r="A829" s="10" t="s">
        <v>2000</v>
      </c>
      <c r="B829" s="3" t="s">
        <v>842</v>
      </c>
      <c r="C829" s="12" t="s">
        <v>2000</v>
      </c>
      <c r="D829" s="11" t="s">
        <v>13</v>
      </c>
      <c r="E829" s="16" t="str">
        <f t="shared" si="25"/>
        <v>男</v>
      </c>
      <c r="F829" s="11" t="s">
        <v>14</v>
      </c>
      <c r="G829" s="14" t="s">
        <v>3851</v>
      </c>
      <c r="H829" s="17" t="s">
        <v>4994</v>
      </c>
      <c r="K829" s="1" t="str">
        <f t="shared" si="24"/>
        <v>1965-10-14</v>
      </c>
    </row>
    <row r="830" spans="1:11">
      <c r="A830" s="10" t="s">
        <v>2001</v>
      </c>
      <c r="B830" s="3" t="s">
        <v>843</v>
      </c>
      <c r="C830" s="12" t="s">
        <v>2001</v>
      </c>
      <c r="D830" s="11" t="s">
        <v>13</v>
      </c>
      <c r="E830" s="16" t="str">
        <f t="shared" si="25"/>
        <v>男</v>
      </c>
      <c r="F830" s="11" t="s">
        <v>14</v>
      </c>
      <c r="G830" s="14" t="s">
        <v>3852</v>
      </c>
      <c r="H830" s="17" t="s">
        <v>4995</v>
      </c>
      <c r="K830" s="1" t="str">
        <f t="shared" si="24"/>
        <v>1995-06-29</v>
      </c>
    </row>
    <row r="831" spans="1:11">
      <c r="A831" s="10" t="s">
        <v>2813</v>
      </c>
      <c r="B831" s="3" t="s">
        <v>844</v>
      </c>
      <c r="C831" s="12" t="s">
        <v>2002</v>
      </c>
      <c r="D831" s="11" t="s">
        <v>13</v>
      </c>
      <c r="E831" s="16" t="str">
        <f t="shared" si="25"/>
        <v>男</v>
      </c>
      <c r="F831" s="11" t="s">
        <v>14</v>
      </c>
      <c r="G831" s="14" t="s">
        <v>3853</v>
      </c>
      <c r="H831" s="17" t="s">
        <v>4996</v>
      </c>
      <c r="K831" s="1" t="str">
        <f t="shared" si="24"/>
        <v>1990-11-03</v>
      </c>
    </row>
    <row r="832" spans="1:11">
      <c r="A832" s="10" t="s">
        <v>2814</v>
      </c>
      <c r="B832" s="3" t="s">
        <v>845</v>
      </c>
      <c r="C832" s="12" t="s">
        <v>2003</v>
      </c>
      <c r="D832" s="11" t="s">
        <v>13</v>
      </c>
      <c r="E832" s="16" t="str">
        <f t="shared" si="25"/>
        <v>男</v>
      </c>
      <c r="F832" s="11" t="s">
        <v>14</v>
      </c>
      <c r="G832" s="14" t="s">
        <v>3854</v>
      </c>
      <c r="H832" s="17" t="s">
        <v>4997</v>
      </c>
      <c r="K832" s="1" t="str">
        <f t="shared" si="24"/>
        <v>1971-11-16</v>
      </c>
    </row>
    <row r="833" spans="1:11">
      <c r="A833" s="10" t="s">
        <v>2004</v>
      </c>
      <c r="B833" s="3" t="s">
        <v>846</v>
      </c>
      <c r="C833" s="12" t="s">
        <v>2004</v>
      </c>
      <c r="D833" s="11" t="s">
        <v>13</v>
      </c>
      <c r="E833" s="16" t="str">
        <f t="shared" si="25"/>
        <v>男</v>
      </c>
      <c r="F833" s="11" t="s">
        <v>14</v>
      </c>
      <c r="G833" s="14" t="s">
        <v>3855</v>
      </c>
      <c r="H833" s="17" t="s">
        <v>4998</v>
      </c>
      <c r="K833" s="1" t="str">
        <f t="shared" si="24"/>
        <v>1997-10-26</v>
      </c>
    </row>
    <row r="834" spans="1:11">
      <c r="A834" s="10" t="s">
        <v>2815</v>
      </c>
      <c r="B834" s="3" t="s">
        <v>847</v>
      </c>
      <c r="C834" s="12" t="s">
        <v>2005</v>
      </c>
      <c r="D834" s="11" t="s">
        <v>13</v>
      </c>
      <c r="E834" s="16" t="str">
        <f t="shared" si="25"/>
        <v>男</v>
      </c>
      <c r="F834" s="11" t="s">
        <v>14</v>
      </c>
      <c r="G834" s="14" t="s">
        <v>3856</v>
      </c>
      <c r="H834" s="17" t="s">
        <v>4999</v>
      </c>
      <c r="K834" s="1" t="str">
        <f t="shared" ref="K834:K897" si="26">TEXT(MID(G834,7,8),"0000-00-00")</f>
        <v>1971-03-16</v>
      </c>
    </row>
    <row r="835" spans="1:11">
      <c r="A835" s="10" t="s">
        <v>2816</v>
      </c>
      <c r="B835" s="3" t="s">
        <v>848</v>
      </c>
      <c r="C835" s="12" t="s">
        <v>2006</v>
      </c>
      <c r="D835" s="11" t="s">
        <v>13</v>
      </c>
      <c r="E835" s="16" t="str">
        <f t="shared" ref="E835:E898" si="27">IF(MOD(MID(G835,17,1),2)=0,"女","男")</f>
        <v>女</v>
      </c>
      <c r="F835" s="11" t="s">
        <v>14</v>
      </c>
      <c r="G835" s="14" t="s">
        <v>3857</v>
      </c>
      <c r="H835" s="17" t="s">
        <v>5000</v>
      </c>
      <c r="K835" s="1" t="str">
        <f t="shared" si="26"/>
        <v>1978-11-19</v>
      </c>
    </row>
    <row r="836" spans="1:11">
      <c r="A836" s="10" t="s">
        <v>2007</v>
      </c>
      <c r="B836" s="3" t="s">
        <v>849</v>
      </c>
      <c r="C836" s="12" t="s">
        <v>2007</v>
      </c>
      <c r="D836" s="11" t="s">
        <v>13</v>
      </c>
      <c r="E836" s="16" t="str">
        <f t="shared" si="27"/>
        <v>男</v>
      </c>
      <c r="F836" s="11" t="s">
        <v>14</v>
      </c>
      <c r="G836" s="14" t="s">
        <v>3858</v>
      </c>
      <c r="H836" s="17" t="s">
        <v>5001</v>
      </c>
      <c r="K836" s="1" t="str">
        <f t="shared" si="26"/>
        <v>1990-01-26</v>
      </c>
    </row>
    <row r="837" spans="1:11">
      <c r="A837" s="10" t="s">
        <v>2817</v>
      </c>
      <c r="B837" s="3" t="s">
        <v>850</v>
      </c>
      <c r="C837" s="12" t="s">
        <v>2008</v>
      </c>
      <c r="D837" s="11" t="s">
        <v>13</v>
      </c>
      <c r="E837" s="16" t="str">
        <f t="shared" si="27"/>
        <v>男</v>
      </c>
      <c r="F837" s="11" t="s">
        <v>14</v>
      </c>
      <c r="G837" s="14" t="s">
        <v>3859</v>
      </c>
      <c r="H837" s="17" t="s">
        <v>5002</v>
      </c>
      <c r="K837" s="1" t="str">
        <f t="shared" si="26"/>
        <v>1991-06-07</v>
      </c>
    </row>
    <row r="838" spans="1:11">
      <c r="A838" s="10" t="s">
        <v>2009</v>
      </c>
      <c r="B838" s="3" t="s">
        <v>851</v>
      </c>
      <c r="C838" s="12" t="s">
        <v>2009</v>
      </c>
      <c r="D838" s="11" t="s">
        <v>13</v>
      </c>
      <c r="E838" s="16" t="str">
        <f t="shared" si="27"/>
        <v>女</v>
      </c>
      <c r="F838" s="11" t="s">
        <v>14</v>
      </c>
      <c r="G838" s="14" t="s">
        <v>3860</v>
      </c>
      <c r="H838" s="17" t="s">
        <v>5003</v>
      </c>
      <c r="K838" s="1" t="str">
        <f t="shared" si="26"/>
        <v>1989-07-12</v>
      </c>
    </row>
    <row r="839" spans="1:11">
      <c r="A839" s="10" t="s">
        <v>2818</v>
      </c>
      <c r="B839" s="3" t="s">
        <v>852</v>
      </c>
      <c r="C839" s="12" t="s">
        <v>2010</v>
      </c>
      <c r="D839" s="11" t="s">
        <v>13</v>
      </c>
      <c r="E839" s="16" t="str">
        <f t="shared" si="27"/>
        <v>男</v>
      </c>
      <c r="F839" s="11" t="s">
        <v>14</v>
      </c>
      <c r="G839" s="14" t="s">
        <v>3861</v>
      </c>
      <c r="H839" s="17" t="s">
        <v>5004</v>
      </c>
      <c r="K839" s="1" t="str">
        <f t="shared" si="26"/>
        <v>1978-12-07</v>
      </c>
    </row>
    <row r="840" spans="1:11">
      <c r="A840" s="10" t="s">
        <v>2819</v>
      </c>
      <c r="B840" s="3" t="s">
        <v>853</v>
      </c>
      <c r="C840" s="12" t="s">
        <v>2011</v>
      </c>
      <c r="D840" s="11" t="s">
        <v>13</v>
      </c>
      <c r="E840" s="16" t="str">
        <f t="shared" si="27"/>
        <v>男</v>
      </c>
      <c r="F840" s="11" t="s">
        <v>14</v>
      </c>
      <c r="G840" s="14" t="s">
        <v>3862</v>
      </c>
      <c r="H840" s="17" t="s">
        <v>5005</v>
      </c>
      <c r="K840" s="1" t="str">
        <f t="shared" si="26"/>
        <v>1975-09-27</v>
      </c>
    </row>
    <row r="841" spans="1:11">
      <c r="A841" s="10" t="s">
        <v>2012</v>
      </c>
      <c r="B841" s="3" t="s">
        <v>854</v>
      </c>
      <c r="C841" s="12" t="s">
        <v>2012</v>
      </c>
      <c r="D841" s="11" t="s">
        <v>13</v>
      </c>
      <c r="E841" s="16" t="str">
        <f t="shared" si="27"/>
        <v>女</v>
      </c>
      <c r="F841" s="11" t="s">
        <v>14</v>
      </c>
      <c r="G841" s="14" t="s">
        <v>3863</v>
      </c>
      <c r="H841" s="17" t="s">
        <v>5006</v>
      </c>
      <c r="K841" s="1" t="str">
        <f t="shared" si="26"/>
        <v>1994-09-23</v>
      </c>
    </row>
    <row r="842" spans="1:11">
      <c r="A842" s="10" t="s">
        <v>2820</v>
      </c>
      <c r="B842" s="3" t="s">
        <v>855</v>
      </c>
      <c r="C842" s="12" t="s">
        <v>2013</v>
      </c>
      <c r="D842" s="11" t="s">
        <v>13</v>
      </c>
      <c r="E842" s="16" t="str">
        <f t="shared" si="27"/>
        <v>女</v>
      </c>
      <c r="F842" s="11" t="s">
        <v>14</v>
      </c>
      <c r="G842" s="14" t="s">
        <v>3864</v>
      </c>
      <c r="H842" s="17" t="s">
        <v>5007</v>
      </c>
      <c r="K842" s="1" t="str">
        <f t="shared" si="26"/>
        <v>1984-01-01</v>
      </c>
    </row>
    <row r="843" spans="1:11">
      <c r="A843" s="10" t="s">
        <v>2821</v>
      </c>
      <c r="B843" s="3" t="s">
        <v>856</v>
      </c>
      <c r="C843" s="12" t="s">
        <v>2014</v>
      </c>
      <c r="D843" s="11" t="s">
        <v>13</v>
      </c>
      <c r="E843" s="16" t="str">
        <f t="shared" si="27"/>
        <v>男</v>
      </c>
      <c r="F843" s="11" t="s">
        <v>14</v>
      </c>
      <c r="G843" s="14" t="s">
        <v>3865</v>
      </c>
      <c r="H843" s="17" t="s">
        <v>5008</v>
      </c>
      <c r="K843" s="1" t="str">
        <f t="shared" si="26"/>
        <v>1990-08-08</v>
      </c>
    </row>
    <row r="844" spans="1:11">
      <c r="A844" s="10" t="s">
        <v>2015</v>
      </c>
      <c r="B844" s="3" t="s">
        <v>857</v>
      </c>
      <c r="C844" s="12" t="s">
        <v>2015</v>
      </c>
      <c r="D844" s="11" t="s">
        <v>13</v>
      </c>
      <c r="E844" s="16" t="str">
        <f t="shared" si="27"/>
        <v>女</v>
      </c>
      <c r="F844" s="11" t="s">
        <v>14</v>
      </c>
      <c r="G844" s="14" t="s">
        <v>3866</v>
      </c>
      <c r="H844" s="17" t="s">
        <v>5009</v>
      </c>
      <c r="K844" s="1" t="str">
        <f t="shared" si="26"/>
        <v>1976-12-06</v>
      </c>
    </row>
    <row r="845" spans="1:11">
      <c r="A845" s="10" t="s">
        <v>2016</v>
      </c>
      <c r="B845" s="3" t="s">
        <v>858</v>
      </c>
      <c r="C845" s="12" t="s">
        <v>2016</v>
      </c>
      <c r="D845" s="11" t="s">
        <v>13</v>
      </c>
      <c r="E845" s="16" t="str">
        <f t="shared" si="27"/>
        <v>女</v>
      </c>
      <c r="F845" s="11" t="s">
        <v>14</v>
      </c>
      <c r="G845" s="14" t="s">
        <v>3867</v>
      </c>
      <c r="H845" s="17" t="s">
        <v>5010</v>
      </c>
      <c r="K845" s="1" t="str">
        <f t="shared" si="26"/>
        <v>1997-07-28</v>
      </c>
    </row>
    <row r="846" spans="1:11">
      <c r="A846" s="10" t="s">
        <v>2822</v>
      </c>
      <c r="B846" s="3" t="s">
        <v>859</v>
      </c>
      <c r="C846" s="12" t="s">
        <v>2017</v>
      </c>
      <c r="D846" s="11" t="s">
        <v>13</v>
      </c>
      <c r="E846" s="16" t="str">
        <f t="shared" si="27"/>
        <v>女</v>
      </c>
      <c r="F846" s="11" t="s">
        <v>14</v>
      </c>
      <c r="G846" s="14" t="s">
        <v>3868</v>
      </c>
      <c r="H846" s="17" t="s">
        <v>5011</v>
      </c>
      <c r="K846" s="1" t="str">
        <f t="shared" si="26"/>
        <v>1980-03-03</v>
      </c>
    </row>
    <row r="847" spans="1:11">
      <c r="A847" s="10" t="s">
        <v>2018</v>
      </c>
      <c r="B847" s="3" t="s">
        <v>860</v>
      </c>
      <c r="C847" s="12" t="s">
        <v>2018</v>
      </c>
      <c r="D847" s="11" t="s">
        <v>13</v>
      </c>
      <c r="E847" s="16" t="str">
        <f t="shared" si="27"/>
        <v>男</v>
      </c>
      <c r="F847" s="11" t="s">
        <v>14</v>
      </c>
      <c r="G847" s="14" t="s">
        <v>3869</v>
      </c>
      <c r="H847" s="17" t="s">
        <v>5012</v>
      </c>
      <c r="K847" s="1" t="str">
        <f t="shared" si="26"/>
        <v>1989-11-18</v>
      </c>
    </row>
    <row r="848" spans="1:11">
      <c r="A848" s="10" t="s">
        <v>2823</v>
      </c>
      <c r="B848" s="3" t="s">
        <v>861</v>
      </c>
      <c r="C848" s="12" t="s">
        <v>2019</v>
      </c>
      <c r="D848" s="11" t="s">
        <v>13</v>
      </c>
      <c r="E848" s="16" t="str">
        <f t="shared" si="27"/>
        <v>女</v>
      </c>
      <c r="F848" s="11" t="s">
        <v>14</v>
      </c>
      <c r="G848" s="14" t="s">
        <v>3870</v>
      </c>
      <c r="H848" s="17" t="s">
        <v>5013</v>
      </c>
      <c r="K848" s="1" t="str">
        <f t="shared" si="26"/>
        <v>1980-11-22</v>
      </c>
    </row>
    <row r="849" spans="1:11">
      <c r="A849" s="10" t="s">
        <v>2824</v>
      </c>
      <c r="B849" s="3" t="s">
        <v>862</v>
      </c>
      <c r="C849" s="12" t="s">
        <v>2020</v>
      </c>
      <c r="D849" s="11" t="s">
        <v>13</v>
      </c>
      <c r="E849" s="16" t="str">
        <f t="shared" si="27"/>
        <v>女</v>
      </c>
      <c r="F849" s="11" t="s">
        <v>14</v>
      </c>
      <c r="G849" s="14" t="s">
        <v>3871</v>
      </c>
      <c r="H849" s="17" t="s">
        <v>5014</v>
      </c>
      <c r="K849" s="1" t="str">
        <f t="shared" si="26"/>
        <v>1966-11-24</v>
      </c>
    </row>
    <row r="850" spans="1:11">
      <c r="A850" s="10" t="s">
        <v>2021</v>
      </c>
      <c r="B850" s="3" t="s">
        <v>863</v>
      </c>
      <c r="C850" s="12" t="s">
        <v>2021</v>
      </c>
      <c r="D850" s="11" t="s">
        <v>13</v>
      </c>
      <c r="E850" s="16" t="str">
        <f t="shared" si="27"/>
        <v>男</v>
      </c>
      <c r="F850" s="11" t="s">
        <v>14</v>
      </c>
      <c r="G850" s="14" t="s">
        <v>3872</v>
      </c>
      <c r="H850" s="17" t="s">
        <v>5015</v>
      </c>
      <c r="K850" s="1" t="str">
        <f t="shared" si="26"/>
        <v>1989-12-29</v>
      </c>
    </row>
    <row r="851" spans="1:11">
      <c r="A851" s="10" t="s">
        <v>2825</v>
      </c>
      <c r="B851" s="3" t="s">
        <v>864</v>
      </c>
      <c r="C851" s="12" t="s">
        <v>2022</v>
      </c>
      <c r="D851" s="11" t="s">
        <v>13</v>
      </c>
      <c r="E851" s="16" t="str">
        <f t="shared" si="27"/>
        <v>女</v>
      </c>
      <c r="F851" s="11" t="s">
        <v>14</v>
      </c>
      <c r="G851" s="14" t="s">
        <v>3873</v>
      </c>
      <c r="H851" s="17" t="s">
        <v>5016</v>
      </c>
      <c r="K851" s="1" t="str">
        <f t="shared" si="26"/>
        <v>1972-03-19</v>
      </c>
    </row>
    <row r="852" spans="1:11">
      <c r="A852" s="10" t="s">
        <v>2023</v>
      </c>
      <c r="B852" s="3" t="s">
        <v>865</v>
      </c>
      <c r="C852" s="12" t="s">
        <v>2023</v>
      </c>
      <c r="D852" s="11" t="s">
        <v>13</v>
      </c>
      <c r="E852" s="16" t="str">
        <f t="shared" si="27"/>
        <v>男</v>
      </c>
      <c r="F852" s="11" t="s">
        <v>14</v>
      </c>
      <c r="G852" s="14" t="s">
        <v>3874</v>
      </c>
      <c r="H852" s="17" t="s">
        <v>5017</v>
      </c>
      <c r="K852" s="1" t="str">
        <f t="shared" si="26"/>
        <v>1994-09-24</v>
      </c>
    </row>
    <row r="853" spans="1:11">
      <c r="A853" s="10" t="s">
        <v>2826</v>
      </c>
      <c r="B853" s="3" t="s">
        <v>866</v>
      </c>
      <c r="C853" s="12" t="s">
        <v>2024</v>
      </c>
      <c r="D853" s="11" t="s">
        <v>13</v>
      </c>
      <c r="E853" s="16" t="str">
        <f t="shared" si="27"/>
        <v>女</v>
      </c>
      <c r="F853" s="11" t="s">
        <v>14</v>
      </c>
      <c r="G853" s="14" t="s">
        <v>3875</v>
      </c>
      <c r="H853" s="17" t="s">
        <v>5018</v>
      </c>
      <c r="K853" s="1" t="str">
        <f t="shared" si="26"/>
        <v>1980-02-19</v>
      </c>
    </row>
    <row r="854" spans="1:11">
      <c r="A854" s="10" t="s">
        <v>2827</v>
      </c>
      <c r="B854" s="3" t="s">
        <v>867</v>
      </c>
      <c r="C854" s="12" t="s">
        <v>2025</v>
      </c>
      <c r="D854" s="11" t="s">
        <v>13</v>
      </c>
      <c r="E854" s="16" t="str">
        <f t="shared" si="27"/>
        <v>男</v>
      </c>
      <c r="F854" s="11" t="s">
        <v>14</v>
      </c>
      <c r="G854" s="14" t="s">
        <v>3876</v>
      </c>
      <c r="H854" s="17" t="s">
        <v>5341</v>
      </c>
      <c r="K854" s="1" t="str">
        <f t="shared" si="26"/>
        <v>1969-01-09</v>
      </c>
    </row>
    <row r="855" spans="1:11">
      <c r="A855" s="10" t="s">
        <v>2828</v>
      </c>
      <c r="B855" s="3" t="s">
        <v>868</v>
      </c>
      <c r="C855" s="12" t="s">
        <v>2026</v>
      </c>
      <c r="D855" s="11" t="s">
        <v>13</v>
      </c>
      <c r="E855" s="16" t="str">
        <f t="shared" si="27"/>
        <v>男</v>
      </c>
      <c r="F855" s="11" t="s">
        <v>14</v>
      </c>
      <c r="G855" s="14" t="s">
        <v>3877</v>
      </c>
      <c r="H855" s="17" t="s">
        <v>5019</v>
      </c>
      <c r="K855" s="1" t="str">
        <f t="shared" si="26"/>
        <v>1985-11-10</v>
      </c>
    </row>
    <row r="856" spans="1:11">
      <c r="A856" s="10" t="s">
        <v>2829</v>
      </c>
      <c r="B856" s="3" t="s">
        <v>869</v>
      </c>
      <c r="C856" s="12" t="s">
        <v>2027</v>
      </c>
      <c r="D856" s="11" t="s">
        <v>13</v>
      </c>
      <c r="E856" s="16" t="str">
        <f t="shared" si="27"/>
        <v>男</v>
      </c>
      <c r="F856" s="11" t="s">
        <v>14</v>
      </c>
      <c r="G856" s="14" t="s">
        <v>3878</v>
      </c>
      <c r="H856" s="17" t="s">
        <v>5020</v>
      </c>
      <c r="K856" s="1" t="str">
        <f t="shared" si="26"/>
        <v>1972-11-14</v>
      </c>
    </row>
    <row r="857" spans="1:11">
      <c r="A857" s="10" t="s">
        <v>2830</v>
      </c>
      <c r="B857" s="3" t="s">
        <v>870</v>
      </c>
      <c r="C857" s="12" t="s">
        <v>2028</v>
      </c>
      <c r="D857" s="11" t="s">
        <v>13</v>
      </c>
      <c r="E857" s="16" t="str">
        <f t="shared" si="27"/>
        <v>男</v>
      </c>
      <c r="F857" s="11" t="s">
        <v>14</v>
      </c>
      <c r="G857" s="14" t="s">
        <v>3879</v>
      </c>
      <c r="H857" s="17" t="s">
        <v>5021</v>
      </c>
      <c r="K857" s="1" t="str">
        <f t="shared" si="26"/>
        <v>1970-12-01</v>
      </c>
    </row>
    <row r="858" spans="1:11">
      <c r="A858" s="10" t="s">
        <v>2029</v>
      </c>
      <c r="B858" s="3" t="s">
        <v>871</v>
      </c>
      <c r="C858" s="12" t="s">
        <v>2029</v>
      </c>
      <c r="D858" s="11" t="s">
        <v>13</v>
      </c>
      <c r="E858" s="16" t="str">
        <f t="shared" si="27"/>
        <v>男</v>
      </c>
      <c r="F858" s="11" t="s">
        <v>14</v>
      </c>
      <c r="G858" s="14" t="s">
        <v>3880</v>
      </c>
      <c r="H858" s="17" t="s">
        <v>5022</v>
      </c>
      <c r="K858" s="1" t="str">
        <f t="shared" si="26"/>
        <v>1995-09-23</v>
      </c>
    </row>
    <row r="859" spans="1:11">
      <c r="A859" s="10" t="s">
        <v>2030</v>
      </c>
      <c r="B859" s="3" t="s">
        <v>872</v>
      </c>
      <c r="C859" s="12" t="s">
        <v>2030</v>
      </c>
      <c r="D859" s="11" t="s">
        <v>13</v>
      </c>
      <c r="E859" s="16" t="str">
        <f t="shared" si="27"/>
        <v>男</v>
      </c>
      <c r="F859" s="11" t="s">
        <v>14</v>
      </c>
      <c r="G859" s="14" t="s">
        <v>3881</v>
      </c>
      <c r="H859" s="17" t="s">
        <v>5023</v>
      </c>
      <c r="K859" s="1" t="str">
        <f t="shared" si="26"/>
        <v>1991-10-07</v>
      </c>
    </row>
    <row r="860" spans="1:11">
      <c r="A860" s="10" t="s">
        <v>2831</v>
      </c>
      <c r="B860" s="3" t="s">
        <v>873</v>
      </c>
      <c r="C860" s="12" t="s">
        <v>2031</v>
      </c>
      <c r="D860" s="11" t="s">
        <v>13</v>
      </c>
      <c r="E860" s="16" t="str">
        <f t="shared" si="27"/>
        <v>男</v>
      </c>
      <c r="F860" s="11" t="s">
        <v>14</v>
      </c>
      <c r="G860" s="14" t="s">
        <v>3882</v>
      </c>
      <c r="H860" s="17" t="s">
        <v>5024</v>
      </c>
      <c r="K860" s="1" t="str">
        <f t="shared" si="26"/>
        <v>1967-03-15</v>
      </c>
    </row>
    <row r="861" spans="1:11">
      <c r="A861" s="10" t="s">
        <v>2832</v>
      </c>
      <c r="B861" s="3" t="s">
        <v>874</v>
      </c>
      <c r="C861" s="12" t="s">
        <v>2032</v>
      </c>
      <c r="D861" s="11" t="s">
        <v>13</v>
      </c>
      <c r="E861" s="16" t="str">
        <f t="shared" si="27"/>
        <v>女</v>
      </c>
      <c r="F861" s="11" t="s">
        <v>14</v>
      </c>
      <c r="G861" s="14" t="s">
        <v>3883</v>
      </c>
      <c r="H861" s="17" t="s">
        <v>5025</v>
      </c>
      <c r="K861" s="1" t="str">
        <f t="shared" si="26"/>
        <v>1965-09-14</v>
      </c>
    </row>
    <row r="862" spans="1:11">
      <c r="A862" s="10" t="s">
        <v>2833</v>
      </c>
      <c r="B862" s="3" t="s">
        <v>875</v>
      </c>
      <c r="C862" s="12" t="s">
        <v>2033</v>
      </c>
      <c r="D862" s="11" t="s">
        <v>13</v>
      </c>
      <c r="E862" s="16" t="str">
        <f t="shared" si="27"/>
        <v>男</v>
      </c>
      <c r="F862" s="11" t="s">
        <v>14</v>
      </c>
      <c r="G862" s="14" t="s">
        <v>3884</v>
      </c>
      <c r="H862" s="17" t="s">
        <v>5026</v>
      </c>
      <c r="K862" s="1" t="str">
        <f t="shared" si="26"/>
        <v>1991-09-12</v>
      </c>
    </row>
    <row r="863" spans="1:11">
      <c r="A863" s="10" t="s">
        <v>2834</v>
      </c>
      <c r="B863" s="3" t="s">
        <v>876</v>
      </c>
      <c r="C863" s="12" t="s">
        <v>2034</v>
      </c>
      <c r="D863" s="11" t="s">
        <v>13</v>
      </c>
      <c r="E863" s="16" t="str">
        <f t="shared" si="27"/>
        <v>男</v>
      </c>
      <c r="F863" s="11" t="s">
        <v>14</v>
      </c>
      <c r="G863" s="14" t="s">
        <v>3885</v>
      </c>
      <c r="H863" s="17" t="s">
        <v>5027</v>
      </c>
      <c r="K863" s="1" t="str">
        <f t="shared" si="26"/>
        <v>1975-12-20</v>
      </c>
    </row>
    <row r="864" spans="1:11">
      <c r="A864" s="10" t="s">
        <v>2835</v>
      </c>
      <c r="B864" s="3" t="s">
        <v>877</v>
      </c>
      <c r="C864" s="12" t="s">
        <v>2035</v>
      </c>
      <c r="D864" s="11" t="s">
        <v>13</v>
      </c>
      <c r="E864" s="16" t="str">
        <f t="shared" si="27"/>
        <v>女</v>
      </c>
      <c r="F864" s="11" t="s">
        <v>14</v>
      </c>
      <c r="G864" s="14" t="s">
        <v>3886</v>
      </c>
      <c r="H864" s="17" t="s">
        <v>5028</v>
      </c>
      <c r="K864" s="1" t="str">
        <f t="shared" si="26"/>
        <v>1975-02-25</v>
      </c>
    </row>
    <row r="865" spans="1:11">
      <c r="A865" s="10" t="s">
        <v>2836</v>
      </c>
      <c r="B865" s="3" t="s">
        <v>878</v>
      </c>
      <c r="C865" s="12" t="s">
        <v>2036</v>
      </c>
      <c r="D865" s="11" t="s">
        <v>13</v>
      </c>
      <c r="E865" s="16" t="str">
        <f t="shared" si="27"/>
        <v>男</v>
      </c>
      <c r="F865" s="11" t="s">
        <v>14</v>
      </c>
      <c r="G865" s="14" t="s">
        <v>3887</v>
      </c>
      <c r="H865" s="17" t="s">
        <v>5029</v>
      </c>
      <c r="K865" s="1" t="str">
        <f t="shared" si="26"/>
        <v>1953-09-23</v>
      </c>
    </row>
    <row r="866" spans="1:11">
      <c r="A866" s="10" t="s">
        <v>2037</v>
      </c>
      <c r="B866" s="3" t="s">
        <v>879</v>
      </c>
      <c r="C866" s="12" t="s">
        <v>2037</v>
      </c>
      <c r="D866" s="11" t="s">
        <v>13</v>
      </c>
      <c r="E866" s="16" t="str">
        <f t="shared" si="27"/>
        <v>男</v>
      </c>
      <c r="F866" s="11" t="s">
        <v>14</v>
      </c>
      <c r="G866" s="14" t="s">
        <v>3888</v>
      </c>
      <c r="H866" s="17" t="s">
        <v>5030</v>
      </c>
      <c r="K866" s="1" t="str">
        <f t="shared" si="26"/>
        <v>1971-05-21</v>
      </c>
    </row>
    <row r="867" spans="1:11">
      <c r="A867" s="10" t="s">
        <v>2837</v>
      </c>
      <c r="B867" s="3" t="s">
        <v>880</v>
      </c>
      <c r="C867" s="12" t="s">
        <v>2038</v>
      </c>
      <c r="D867" s="11" t="s">
        <v>13</v>
      </c>
      <c r="E867" s="16" t="str">
        <f t="shared" si="27"/>
        <v>男</v>
      </c>
      <c r="F867" s="11" t="s">
        <v>14</v>
      </c>
      <c r="G867" s="14" t="s">
        <v>3889</v>
      </c>
      <c r="H867" s="17" t="s">
        <v>5031</v>
      </c>
      <c r="K867" s="1" t="str">
        <f t="shared" si="26"/>
        <v>1991-02-06</v>
      </c>
    </row>
    <row r="868" spans="1:11">
      <c r="A868" s="10" t="s">
        <v>2039</v>
      </c>
      <c r="B868" s="3" t="s">
        <v>881</v>
      </c>
      <c r="C868" s="12" t="s">
        <v>2039</v>
      </c>
      <c r="D868" s="11" t="s">
        <v>13</v>
      </c>
      <c r="E868" s="16" t="str">
        <f t="shared" si="27"/>
        <v>男</v>
      </c>
      <c r="F868" s="11" t="s">
        <v>14</v>
      </c>
      <c r="G868" s="14" t="s">
        <v>3890</v>
      </c>
      <c r="H868" s="17" t="s">
        <v>5331</v>
      </c>
      <c r="K868" s="1" t="str">
        <f t="shared" si="26"/>
        <v>1977-11-23</v>
      </c>
    </row>
    <row r="869" spans="1:11">
      <c r="A869" s="10" t="s">
        <v>2838</v>
      </c>
      <c r="B869" s="3" t="s">
        <v>882</v>
      </c>
      <c r="C869" s="12" t="s">
        <v>2040</v>
      </c>
      <c r="D869" s="11" t="s">
        <v>13</v>
      </c>
      <c r="E869" s="16" t="str">
        <f t="shared" si="27"/>
        <v>男</v>
      </c>
      <c r="F869" s="11" t="s">
        <v>14</v>
      </c>
      <c r="G869" s="14" t="s">
        <v>3891</v>
      </c>
      <c r="H869" s="17" t="s">
        <v>5032</v>
      </c>
      <c r="K869" s="1" t="str">
        <f t="shared" si="26"/>
        <v>1980-08-24</v>
      </c>
    </row>
    <row r="870" spans="1:11">
      <c r="A870" s="10" t="s">
        <v>2839</v>
      </c>
      <c r="B870" s="3" t="s">
        <v>883</v>
      </c>
      <c r="C870" s="12" t="s">
        <v>2041</v>
      </c>
      <c r="D870" s="11" t="s">
        <v>13</v>
      </c>
      <c r="E870" s="16" t="str">
        <f t="shared" si="27"/>
        <v>男</v>
      </c>
      <c r="F870" s="11" t="s">
        <v>14</v>
      </c>
      <c r="G870" s="14" t="s">
        <v>3892</v>
      </c>
      <c r="H870" s="17" t="s">
        <v>5033</v>
      </c>
      <c r="K870" s="1" t="str">
        <f t="shared" si="26"/>
        <v>1975-03-04</v>
      </c>
    </row>
    <row r="871" spans="1:11">
      <c r="A871" s="10" t="s">
        <v>2042</v>
      </c>
      <c r="B871" s="3" t="s">
        <v>884</v>
      </c>
      <c r="C871" s="12" t="s">
        <v>2042</v>
      </c>
      <c r="D871" s="11" t="s">
        <v>13</v>
      </c>
      <c r="E871" s="16" t="str">
        <f t="shared" si="27"/>
        <v>男</v>
      </c>
      <c r="F871" s="11" t="s">
        <v>14</v>
      </c>
      <c r="G871" s="14" t="s">
        <v>3893</v>
      </c>
      <c r="H871" s="17" t="s">
        <v>5034</v>
      </c>
      <c r="K871" s="1" t="str">
        <f t="shared" si="26"/>
        <v>1989-10-17</v>
      </c>
    </row>
    <row r="872" spans="1:11">
      <c r="A872" s="10" t="s">
        <v>2840</v>
      </c>
      <c r="B872" s="3" t="s">
        <v>885</v>
      </c>
      <c r="C872" s="12" t="s">
        <v>2043</v>
      </c>
      <c r="D872" s="11" t="s">
        <v>13</v>
      </c>
      <c r="E872" s="16" t="str">
        <f t="shared" si="27"/>
        <v>男</v>
      </c>
      <c r="F872" s="11" t="s">
        <v>14</v>
      </c>
      <c r="G872" s="14" t="s">
        <v>3894</v>
      </c>
      <c r="H872" s="17" t="s">
        <v>5035</v>
      </c>
      <c r="K872" s="1" t="str">
        <f t="shared" si="26"/>
        <v>1976-06-10</v>
      </c>
    </row>
    <row r="873" spans="1:11">
      <c r="A873" s="10" t="s">
        <v>2044</v>
      </c>
      <c r="B873" s="3" t="s">
        <v>886</v>
      </c>
      <c r="C873" s="12" t="s">
        <v>2044</v>
      </c>
      <c r="D873" s="11" t="s">
        <v>13</v>
      </c>
      <c r="E873" s="16" t="str">
        <f t="shared" si="27"/>
        <v>女</v>
      </c>
      <c r="F873" s="11" t="s">
        <v>14</v>
      </c>
      <c r="G873" s="14" t="s">
        <v>3895</v>
      </c>
      <c r="H873" s="17" t="s">
        <v>5036</v>
      </c>
      <c r="K873" s="1" t="str">
        <f t="shared" si="26"/>
        <v>1980-12-08</v>
      </c>
    </row>
    <row r="874" spans="1:11">
      <c r="A874" s="10" t="s">
        <v>2841</v>
      </c>
      <c r="B874" s="3" t="s">
        <v>887</v>
      </c>
      <c r="C874" s="12" t="s">
        <v>2037</v>
      </c>
      <c r="D874" s="11" t="s">
        <v>13</v>
      </c>
      <c r="E874" s="16" t="str">
        <f t="shared" si="27"/>
        <v>男</v>
      </c>
      <c r="F874" s="11" t="s">
        <v>14</v>
      </c>
      <c r="G874" s="14" t="s">
        <v>3896</v>
      </c>
      <c r="H874" s="17" t="s">
        <v>5030</v>
      </c>
      <c r="K874" s="1" t="str">
        <f t="shared" si="26"/>
        <v>1971-05-21</v>
      </c>
    </row>
    <row r="875" spans="1:11">
      <c r="A875" s="10" t="s">
        <v>2045</v>
      </c>
      <c r="B875" s="3" t="s">
        <v>888</v>
      </c>
      <c r="C875" s="12" t="s">
        <v>2045</v>
      </c>
      <c r="D875" s="11" t="s">
        <v>13</v>
      </c>
      <c r="E875" s="16" t="str">
        <f t="shared" si="27"/>
        <v>男</v>
      </c>
      <c r="F875" s="11" t="s">
        <v>14</v>
      </c>
      <c r="G875" s="14" t="s">
        <v>3897</v>
      </c>
      <c r="H875" s="17" t="s">
        <v>5037</v>
      </c>
      <c r="K875" s="1" t="str">
        <f t="shared" si="26"/>
        <v>1998-04-03</v>
      </c>
    </row>
    <row r="876" spans="1:11">
      <c r="A876" s="10" t="s">
        <v>2046</v>
      </c>
      <c r="B876" s="3" t="s">
        <v>889</v>
      </c>
      <c r="C876" s="12" t="s">
        <v>2046</v>
      </c>
      <c r="D876" s="11" t="s">
        <v>13</v>
      </c>
      <c r="E876" s="16" t="str">
        <f t="shared" si="27"/>
        <v>男</v>
      </c>
      <c r="F876" s="11" t="s">
        <v>14</v>
      </c>
      <c r="G876" s="14" t="s">
        <v>3898</v>
      </c>
      <c r="H876" s="17" t="s">
        <v>5038</v>
      </c>
      <c r="K876" s="1" t="str">
        <f t="shared" si="26"/>
        <v>1989-03-28</v>
      </c>
    </row>
    <row r="877" spans="1:11">
      <c r="A877" s="10" t="s">
        <v>2047</v>
      </c>
      <c r="B877" s="3" t="s">
        <v>890</v>
      </c>
      <c r="C877" s="12" t="s">
        <v>2047</v>
      </c>
      <c r="D877" s="11" t="s">
        <v>13</v>
      </c>
      <c r="E877" s="16" t="str">
        <f t="shared" si="27"/>
        <v>男</v>
      </c>
      <c r="F877" s="11" t="s">
        <v>14</v>
      </c>
      <c r="G877" s="14" t="s">
        <v>3899</v>
      </c>
      <c r="H877" s="17" t="s">
        <v>5039</v>
      </c>
      <c r="K877" s="1" t="str">
        <f t="shared" si="26"/>
        <v>1994-06-01</v>
      </c>
    </row>
    <row r="878" spans="1:11">
      <c r="A878" s="10" t="s">
        <v>2842</v>
      </c>
      <c r="B878" s="3" t="s">
        <v>891</v>
      </c>
      <c r="C878" s="12" t="s">
        <v>2048</v>
      </c>
      <c r="D878" s="11" t="s">
        <v>13</v>
      </c>
      <c r="E878" s="16" t="str">
        <f t="shared" si="27"/>
        <v>女</v>
      </c>
      <c r="F878" s="11" t="s">
        <v>14</v>
      </c>
      <c r="G878" s="14" t="s">
        <v>3900</v>
      </c>
      <c r="H878" s="17" t="s">
        <v>5040</v>
      </c>
      <c r="K878" s="1" t="str">
        <f t="shared" si="26"/>
        <v>1985-08-19</v>
      </c>
    </row>
    <row r="879" spans="1:11">
      <c r="A879" s="10" t="s">
        <v>2049</v>
      </c>
      <c r="B879" s="3" t="s">
        <v>892</v>
      </c>
      <c r="C879" s="12" t="s">
        <v>2049</v>
      </c>
      <c r="D879" s="11" t="s">
        <v>13</v>
      </c>
      <c r="E879" s="16" t="str">
        <f t="shared" si="27"/>
        <v>女</v>
      </c>
      <c r="F879" s="11" t="s">
        <v>14</v>
      </c>
      <c r="G879" s="14" t="s">
        <v>3901</v>
      </c>
      <c r="H879" s="17" t="s">
        <v>5041</v>
      </c>
      <c r="K879" s="1" t="str">
        <f t="shared" si="26"/>
        <v>1984-03-06</v>
      </c>
    </row>
    <row r="880" spans="1:11">
      <c r="A880" s="10" t="s">
        <v>2843</v>
      </c>
      <c r="B880" s="3" t="s">
        <v>893</v>
      </c>
      <c r="C880" s="12" t="s">
        <v>2050</v>
      </c>
      <c r="D880" s="11" t="s">
        <v>13</v>
      </c>
      <c r="E880" s="16" t="str">
        <f t="shared" si="27"/>
        <v>女</v>
      </c>
      <c r="F880" s="11" t="s">
        <v>14</v>
      </c>
      <c r="G880" s="14" t="s">
        <v>3902</v>
      </c>
      <c r="H880" s="17" t="s">
        <v>5042</v>
      </c>
      <c r="K880" s="1" t="str">
        <f t="shared" si="26"/>
        <v>1990-02-15</v>
      </c>
    </row>
    <row r="881" spans="1:11">
      <c r="A881" s="10" t="s">
        <v>2051</v>
      </c>
      <c r="B881" s="3" t="s">
        <v>894</v>
      </c>
      <c r="C881" s="12" t="s">
        <v>2051</v>
      </c>
      <c r="D881" s="11" t="s">
        <v>13</v>
      </c>
      <c r="E881" s="16" t="str">
        <f t="shared" si="27"/>
        <v>女</v>
      </c>
      <c r="F881" s="11" t="s">
        <v>14</v>
      </c>
      <c r="G881" s="14" t="s">
        <v>3903</v>
      </c>
      <c r="H881" s="17" t="s">
        <v>5043</v>
      </c>
      <c r="K881" s="1" t="str">
        <f t="shared" si="26"/>
        <v>1990-10-08</v>
      </c>
    </row>
    <row r="882" spans="1:11">
      <c r="A882" s="10" t="s">
        <v>2844</v>
      </c>
      <c r="B882" s="3" t="s">
        <v>895</v>
      </c>
      <c r="C882" s="12" t="s">
        <v>2052</v>
      </c>
      <c r="D882" s="11" t="s">
        <v>13</v>
      </c>
      <c r="E882" s="16" t="str">
        <f t="shared" si="27"/>
        <v>女</v>
      </c>
      <c r="F882" s="11" t="s">
        <v>14</v>
      </c>
      <c r="G882" s="14" t="s">
        <v>3904</v>
      </c>
      <c r="H882" s="17" t="s">
        <v>5044</v>
      </c>
      <c r="K882" s="1" t="str">
        <f t="shared" si="26"/>
        <v>1970-09-17</v>
      </c>
    </row>
    <row r="883" spans="1:11">
      <c r="A883" s="10" t="s">
        <v>2845</v>
      </c>
      <c r="B883" s="3" t="s">
        <v>896</v>
      </c>
      <c r="C883" s="12" t="s">
        <v>2053</v>
      </c>
      <c r="D883" s="11" t="s">
        <v>13</v>
      </c>
      <c r="E883" s="16" t="str">
        <f t="shared" si="27"/>
        <v>男</v>
      </c>
      <c r="F883" s="11" t="s">
        <v>14</v>
      </c>
      <c r="G883" s="14" t="s">
        <v>3905</v>
      </c>
      <c r="H883" s="17" t="s">
        <v>5045</v>
      </c>
      <c r="K883" s="1" t="str">
        <f t="shared" si="26"/>
        <v>1971-10-23</v>
      </c>
    </row>
    <row r="884" spans="1:11">
      <c r="A884" s="10" t="s">
        <v>2054</v>
      </c>
      <c r="B884" s="3" t="s">
        <v>897</v>
      </c>
      <c r="C884" s="12" t="s">
        <v>2054</v>
      </c>
      <c r="D884" s="11" t="s">
        <v>13</v>
      </c>
      <c r="E884" s="16" t="str">
        <f t="shared" si="27"/>
        <v>女</v>
      </c>
      <c r="F884" s="11" t="s">
        <v>14</v>
      </c>
      <c r="G884" s="14" t="s">
        <v>3906</v>
      </c>
      <c r="H884" s="17" t="s">
        <v>5046</v>
      </c>
      <c r="K884" s="1" t="str">
        <f t="shared" si="26"/>
        <v>1981-06-13</v>
      </c>
    </row>
    <row r="885" spans="1:11">
      <c r="A885" s="10" t="s">
        <v>2055</v>
      </c>
      <c r="B885" s="3" t="s">
        <v>898</v>
      </c>
      <c r="C885" s="12" t="s">
        <v>2055</v>
      </c>
      <c r="D885" s="11" t="s">
        <v>13</v>
      </c>
      <c r="E885" s="16" t="str">
        <f t="shared" si="27"/>
        <v>男</v>
      </c>
      <c r="F885" s="11" t="s">
        <v>14</v>
      </c>
      <c r="G885" s="14" t="s">
        <v>3907</v>
      </c>
      <c r="H885" s="17" t="s">
        <v>5047</v>
      </c>
      <c r="K885" s="1" t="str">
        <f t="shared" si="26"/>
        <v>1994-08-23</v>
      </c>
    </row>
    <row r="886" spans="1:11">
      <c r="A886" s="10" t="s">
        <v>2056</v>
      </c>
      <c r="B886" s="3" t="s">
        <v>899</v>
      </c>
      <c r="C886" s="12" t="s">
        <v>2056</v>
      </c>
      <c r="D886" s="11" t="s">
        <v>13</v>
      </c>
      <c r="E886" s="16" t="str">
        <f t="shared" si="27"/>
        <v>男</v>
      </c>
      <c r="F886" s="11" t="s">
        <v>14</v>
      </c>
      <c r="G886" s="14" t="s">
        <v>3908</v>
      </c>
      <c r="H886" s="17" t="s">
        <v>5048</v>
      </c>
      <c r="K886" s="1" t="str">
        <f t="shared" si="26"/>
        <v>1995-02-02</v>
      </c>
    </row>
    <row r="887" spans="1:11">
      <c r="A887" s="10" t="s">
        <v>2846</v>
      </c>
      <c r="B887" s="3" t="s">
        <v>900</v>
      </c>
      <c r="C887" s="12" t="s">
        <v>2057</v>
      </c>
      <c r="D887" s="11" t="s">
        <v>13</v>
      </c>
      <c r="E887" s="16" t="str">
        <f t="shared" si="27"/>
        <v>男</v>
      </c>
      <c r="F887" s="11" t="s">
        <v>14</v>
      </c>
      <c r="G887" s="14" t="s">
        <v>3909</v>
      </c>
      <c r="H887" s="17" t="s">
        <v>5049</v>
      </c>
      <c r="K887" s="1" t="str">
        <f t="shared" si="26"/>
        <v>1969-10-16</v>
      </c>
    </row>
    <row r="888" spans="1:11">
      <c r="A888" s="10" t="s">
        <v>2058</v>
      </c>
      <c r="B888" s="3" t="s">
        <v>901</v>
      </c>
      <c r="C888" s="12" t="s">
        <v>2058</v>
      </c>
      <c r="D888" s="11" t="s">
        <v>13</v>
      </c>
      <c r="E888" s="16" t="str">
        <f t="shared" si="27"/>
        <v>男</v>
      </c>
      <c r="F888" s="11" t="s">
        <v>14</v>
      </c>
      <c r="G888" s="14" t="s">
        <v>3910</v>
      </c>
      <c r="H888" s="17" t="s">
        <v>5050</v>
      </c>
      <c r="K888" s="1" t="str">
        <f t="shared" si="26"/>
        <v>1979-02-26</v>
      </c>
    </row>
    <row r="889" spans="1:11">
      <c r="A889" s="10" t="s">
        <v>2059</v>
      </c>
      <c r="B889" s="3" t="s">
        <v>902</v>
      </c>
      <c r="C889" s="12" t="s">
        <v>2059</v>
      </c>
      <c r="D889" s="11" t="s">
        <v>13</v>
      </c>
      <c r="E889" s="16" t="str">
        <f t="shared" si="27"/>
        <v>男</v>
      </c>
      <c r="F889" s="11" t="s">
        <v>14</v>
      </c>
      <c r="G889" s="14" t="s">
        <v>3911</v>
      </c>
      <c r="H889" s="17" t="s">
        <v>5051</v>
      </c>
      <c r="K889" s="1" t="str">
        <f t="shared" si="26"/>
        <v>1990-06-01</v>
      </c>
    </row>
    <row r="890" spans="1:11">
      <c r="A890" s="10" t="s">
        <v>2847</v>
      </c>
      <c r="B890" s="3" t="s">
        <v>903</v>
      </c>
      <c r="C890" s="12" t="s">
        <v>2060</v>
      </c>
      <c r="D890" s="11" t="s">
        <v>13</v>
      </c>
      <c r="E890" s="16" t="str">
        <f t="shared" si="27"/>
        <v>女</v>
      </c>
      <c r="F890" s="11" t="s">
        <v>14</v>
      </c>
      <c r="G890" s="14" t="s">
        <v>3912</v>
      </c>
      <c r="H890" s="17" t="s">
        <v>5052</v>
      </c>
      <c r="K890" s="1" t="str">
        <f t="shared" si="26"/>
        <v>1979-12-02</v>
      </c>
    </row>
    <row r="891" spans="1:11">
      <c r="A891" s="10" t="s">
        <v>2061</v>
      </c>
      <c r="B891" s="3" t="s">
        <v>904</v>
      </c>
      <c r="C891" s="12" t="s">
        <v>2061</v>
      </c>
      <c r="D891" s="11" t="s">
        <v>13</v>
      </c>
      <c r="E891" s="16" t="str">
        <f t="shared" si="27"/>
        <v>女</v>
      </c>
      <c r="F891" s="11" t="s">
        <v>14</v>
      </c>
      <c r="G891" s="14" t="s">
        <v>3913</v>
      </c>
      <c r="H891" s="17" t="s">
        <v>5053</v>
      </c>
      <c r="K891" s="1" t="str">
        <f t="shared" si="26"/>
        <v>1998-09-18</v>
      </c>
    </row>
    <row r="892" spans="1:11">
      <c r="A892" s="10" t="s">
        <v>2848</v>
      </c>
      <c r="B892" s="3" t="s">
        <v>905</v>
      </c>
      <c r="C892" s="12" t="s">
        <v>2062</v>
      </c>
      <c r="D892" s="11" t="s">
        <v>13</v>
      </c>
      <c r="E892" s="16" t="str">
        <f t="shared" si="27"/>
        <v>女</v>
      </c>
      <c r="F892" s="11" t="s">
        <v>14</v>
      </c>
      <c r="G892" s="14" t="s">
        <v>3914</v>
      </c>
      <c r="H892" s="17" t="s">
        <v>5054</v>
      </c>
      <c r="K892" s="1" t="str">
        <f t="shared" si="26"/>
        <v>1991-07-22</v>
      </c>
    </row>
    <row r="893" spans="1:11">
      <c r="A893" s="10" t="s">
        <v>2063</v>
      </c>
      <c r="B893" s="3" t="s">
        <v>906</v>
      </c>
      <c r="C893" s="12" t="s">
        <v>2063</v>
      </c>
      <c r="D893" s="11" t="s">
        <v>13</v>
      </c>
      <c r="E893" s="16" t="str">
        <f t="shared" si="27"/>
        <v>女</v>
      </c>
      <c r="F893" s="11" t="s">
        <v>14</v>
      </c>
      <c r="G893" s="14" t="s">
        <v>3915</v>
      </c>
      <c r="H893" s="17" t="s">
        <v>5055</v>
      </c>
      <c r="K893" s="1" t="str">
        <f t="shared" si="26"/>
        <v>1985-02-04</v>
      </c>
    </row>
    <row r="894" spans="1:11">
      <c r="A894" s="10" t="s">
        <v>2064</v>
      </c>
      <c r="B894" s="3" t="s">
        <v>907</v>
      </c>
      <c r="C894" s="12" t="s">
        <v>2064</v>
      </c>
      <c r="D894" s="11" t="s">
        <v>13</v>
      </c>
      <c r="E894" s="16" t="str">
        <f t="shared" si="27"/>
        <v>女</v>
      </c>
      <c r="F894" s="11" t="s">
        <v>14</v>
      </c>
      <c r="G894" s="14" t="s">
        <v>3916</v>
      </c>
      <c r="H894" s="17" t="s">
        <v>5056</v>
      </c>
      <c r="K894" s="1" t="str">
        <f t="shared" si="26"/>
        <v>1993-10-29</v>
      </c>
    </row>
    <row r="895" spans="1:11">
      <c r="A895" s="10" t="s">
        <v>2849</v>
      </c>
      <c r="B895" s="3" t="s">
        <v>908</v>
      </c>
      <c r="C895" s="12" t="s">
        <v>2065</v>
      </c>
      <c r="D895" s="11" t="s">
        <v>13</v>
      </c>
      <c r="E895" s="16" t="str">
        <f t="shared" si="27"/>
        <v>女</v>
      </c>
      <c r="F895" s="11" t="s">
        <v>14</v>
      </c>
      <c r="G895" s="14" t="s">
        <v>3917</v>
      </c>
      <c r="H895" s="17" t="s">
        <v>5057</v>
      </c>
      <c r="K895" s="1" t="str">
        <f t="shared" si="26"/>
        <v>1970-01-25</v>
      </c>
    </row>
    <row r="896" spans="1:11">
      <c r="A896" s="10" t="s">
        <v>2066</v>
      </c>
      <c r="B896" s="3" t="s">
        <v>909</v>
      </c>
      <c r="C896" s="12" t="s">
        <v>2066</v>
      </c>
      <c r="D896" s="11" t="s">
        <v>13</v>
      </c>
      <c r="E896" s="16" t="str">
        <f t="shared" si="27"/>
        <v>女</v>
      </c>
      <c r="F896" s="11" t="s">
        <v>14</v>
      </c>
      <c r="G896" s="14" t="s">
        <v>3918</v>
      </c>
      <c r="H896" s="17" t="s">
        <v>5058</v>
      </c>
      <c r="K896" s="1" t="str">
        <f t="shared" si="26"/>
        <v>1991-02-26</v>
      </c>
    </row>
    <row r="897" spans="1:11">
      <c r="A897" s="10" t="s">
        <v>2067</v>
      </c>
      <c r="B897" s="3" t="s">
        <v>910</v>
      </c>
      <c r="C897" s="12" t="s">
        <v>2067</v>
      </c>
      <c r="D897" s="11" t="s">
        <v>13</v>
      </c>
      <c r="E897" s="16" t="str">
        <f t="shared" si="27"/>
        <v>女</v>
      </c>
      <c r="F897" s="11" t="s">
        <v>14</v>
      </c>
      <c r="G897" s="14" t="s">
        <v>3919</v>
      </c>
      <c r="H897" s="17" t="s">
        <v>5059</v>
      </c>
      <c r="K897" s="1" t="str">
        <f t="shared" si="26"/>
        <v>1990-11-30</v>
      </c>
    </row>
    <row r="898" spans="1:11">
      <c r="A898" s="10" t="s">
        <v>2850</v>
      </c>
      <c r="B898" s="3" t="s">
        <v>911</v>
      </c>
      <c r="C898" s="12" t="s">
        <v>2068</v>
      </c>
      <c r="D898" s="11" t="s">
        <v>13</v>
      </c>
      <c r="E898" s="16" t="str">
        <f t="shared" si="27"/>
        <v>女</v>
      </c>
      <c r="F898" s="11" t="s">
        <v>14</v>
      </c>
      <c r="G898" s="14" t="s">
        <v>3920</v>
      </c>
      <c r="H898" s="17" t="s">
        <v>5060</v>
      </c>
      <c r="K898" s="1" t="str">
        <f t="shared" ref="K898:K961" si="28">TEXT(MID(G898,7,8),"0000-00-00")</f>
        <v>1974-11-07</v>
      </c>
    </row>
    <row r="899" spans="1:11">
      <c r="A899" s="10" t="s">
        <v>2069</v>
      </c>
      <c r="B899" s="3" t="s">
        <v>912</v>
      </c>
      <c r="C899" s="12" t="s">
        <v>2069</v>
      </c>
      <c r="D899" s="11" t="s">
        <v>13</v>
      </c>
      <c r="E899" s="16" t="str">
        <f t="shared" ref="E899:E962" si="29">IF(MOD(MID(G899,17,1),2)=0,"女","男")</f>
        <v>男</v>
      </c>
      <c r="F899" s="11" t="s">
        <v>14</v>
      </c>
      <c r="G899" s="14" t="s">
        <v>3921</v>
      </c>
      <c r="H899" s="17" t="s">
        <v>5061</v>
      </c>
      <c r="K899" s="1" t="str">
        <f t="shared" si="28"/>
        <v>1994-09-17</v>
      </c>
    </row>
    <row r="900" spans="1:11">
      <c r="A900" s="10" t="s">
        <v>2070</v>
      </c>
      <c r="B900" s="3" t="s">
        <v>913</v>
      </c>
      <c r="C900" s="12" t="s">
        <v>2070</v>
      </c>
      <c r="D900" s="11" t="s">
        <v>13</v>
      </c>
      <c r="E900" s="16" t="str">
        <f t="shared" si="29"/>
        <v>男</v>
      </c>
      <c r="F900" s="11" t="s">
        <v>14</v>
      </c>
      <c r="G900" s="14" t="s">
        <v>3922</v>
      </c>
      <c r="H900" s="17" t="s">
        <v>5062</v>
      </c>
      <c r="K900" s="1" t="str">
        <f t="shared" si="28"/>
        <v>1997-12-06</v>
      </c>
    </row>
    <row r="901" spans="1:11">
      <c r="A901" s="10" t="s">
        <v>2851</v>
      </c>
      <c r="B901" s="3" t="s">
        <v>914</v>
      </c>
      <c r="C901" s="12" t="s">
        <v>2071</v>
      </c>
      <c r="D901" s="11" t="s">
        <v>13</v>
      </c>
      <c r="E901" s="16" t="str">
        <f t="shared" si="29"/>
        <v>男</v>
      </c>
      <c r="F901" s="11" t="s">
        <v>14</v>
      </c>
      <c r="G901" s="14" t="s">
        <v>3923</v>
      </c>
      <c r="H901" s="17" t="s">
        <v>5063</v>
      </c>
      <c r="K901" s="1" t="str">
        <f t="shared" si="28"/>
        <v>1966-07-02</v>
      </c>
    </row>
    <row r="902" spans="1:11">
      <c r="A902" s="10" t="s">
        <v>2072</v>
      </c>
      <c r="B902" s="3" t="s">
        <v>915</v>
      </c>
      <c r="C902" s="12" t="s">
        <v>2072</v>
      </c>
      <c r="D902" s="11" t="s">
        <v>13</v>
      </c>
      <c r="E902" s="16" t="str">
        <f t="shared" si="29"/>
        <v>男</v>
      </c>
      <c r="F902" s="11" t="s">
        <v>14</v>
      </c>
      <c r="G902" s="14" t="s">
        <v>3924</v>
      </c>
      <c r="H902" s="17" t="s">
        <v>5064</v>
      </c>
      <c r="K902" s="1" t="str">
        <f t="shared" si="28"/>
        <v>2003-01-20</v>
      </c>
    </row>
    <row r="903" spans="1:11">
      <c r="A903" s="10" t="s">
        <v>2852</v>
      </c>
      <c r="B903" s="3" t="s">
        <v>916</v>
      </c>
      <c r="C903" s="12" t="s">
        <v>2073</v>
      </c>
      <c r="D903" s="11" t="s">
        <v>13</v>
      </c>
      <c r="E903" s="16" t="str">
        <f t="shared" si="29"/>
        <v>男</v>
      </c>
      <c r="F903" s="11" t="s">
        <v>14</v>
      </c>
      <c r="G903" s="14" t="s">
        <v>3925</v>
      </c>
      <c r="H903" s="17" t="s">
        <v>5065</v>
      </c>
      <c r="K903" s="1" t="str">
        <f t="shared" si="28"/>
        <v>1992-01-03</v>
      </c>
    </row>
    <row r="904" spans="1:11">
      <c r="A904" s="10" t="s">
        <v>2853</v>
      </c>
      <c r="B904" s="3" t="s">
        <v>917</v>
      </c>
      <c r="C904" s="12" t="s">
        <v>2074</v>
      </c>
      <c r="D904" s="11" t="s">
        <v>13</v>
      </c>
      <c r="E904" s="16" t="str">
        <f t="shared" si="29"/>
        <v>女</v>
      </c>
      <c r="F904" s="11" t="s">
        <v>14</v>
      </c>
      <c r="G904" s="14" t="s">
        <v>3926</v>
      </c>
      <c r="H904" s="17" t="s">
        <v>5066</v>
      </c>
      <c r="K904" s="1" t="str">
        <f t="shared" si="28"/>
        <v>1985-10-25</v>
      </c>
    </row>
    <row r="905" spans="1:11">
      <c r="A905" s="10" t="s">
        <v>2075</v>
      </c>
      <c r="B905" s="3" t="s">
        <v>918</v>
      </c>
      <c r="C905" s="12" t="s">
        <v>2075</v>
      </c>
      <c r="D905" s="11" t="s">
        <v>13</v>
      </c>
      <c r="E905" s="16" t="str">
        <f t="shared" si="29"/>
        <v>男</v>
      </c>
      <c r="F905" s="11" t="s">
        <v>14</v>
      </c>
      <c r="G905" s="14" t="s">
        <v>3927</v>
      </c>
      <c r="H905" s="17" t="s">
        <v>5067</v>
      </c>
      <c r="K905" s="1" t="str">
        <f t="shared" si="28"/>
        <v>1991-03-02</v>
      </c>
    </row>
    <row r="906" spans="1:11">
      <c r="A906" s="10" t="s">
        <v>2854</v>
      </c>
      <c r="B906" s="3" t="s">
        <v>919</v>
      </c>
      <c r="C906" s="12" t="s">
        <v>2076</v>
      </c>
      <c r="D906" s="11" t="s">
        <v>13</v>
      </c>
      <c r="E906" s="16" t="str">
        <f t="shared" si="29"/>
        <v>男</v>
      </c>
      <c r="F906" s="11" t="s">
        <v>14</v>
      </c>
      <c r="G906" s="14" t="s">
        <v>3928</v>
      </c>
      <c r="H906" s="17" t="s">
        <v>5068</v>
      </c>
      <c r="K906" s="1" t="str">
        <f t="shared" si="28"/>
        <v>1988-10-09</v>
      </c>
    </row>
    <row r="907" spans="1:11">
      <c r="A907" s="10" t="s">
        <v>2855</v>
      </c>
      <c r="B907" s="3" t="s">
        <v>920</v>
      </c>
      <c r="C907" s="12" t="s">
        <v>2077</v>
      </c>
      <c r="D907" s="11" t="s">
        <v>13</v>
      </c>
      <c r="E907" s="16" t="str">
        <f t="shared" si="29"/>
        <v>男</v>
      </c>
      <c r="F907" s="11" t="s">
        <v>14</v>
      </c>
      <c r="G907" s="14" t="s">
        <v>3929</v>
      </c>
      <c r="H907" s="17" t="s">
        <v>5069</v>
      </c>
      <c r="K907" s="1" t="str">
        <f t="shared" si="28"/>
        <v>1990-12-13</v>
      </c>
    </row>
    <row r="908" spans="1:11">
      <c r="A908" s="10" t="s">
        <v>2856</v>
      </c>
      <c r="B908" s="3" t="s">
        <v>921</v>
      </c>
      <c r="C908" s="12" t="s">
        <v>2078</v>
      </c>
      <c r="D908" s="11" t="s">
        <v>13</v>
      </c>
      <c r="E908" s="16" t="str">
        <f t="shared" si="29"/>
        <v>男</v>
      </c>
      <c r="F908" s="11" t="s">
        <v>14</v>
      </c>
      <c r="G908" s="14" t="s">
        <v>3930</v>
      </c>
      <c r="H908" s="17" t="s">
        <v>5070</v>
      </c>
      <c r="K908" s="1" t="str">
        <f t="shared" si="28"/>
        <v>1974-07-15</v>
      </c>
    </row>
    <row r="909" spans="1:11">
      <c r="A909" s="10" t="s">
        <v>2857</v>
      </c>
      <c r="B909" s="3" t="s">
        <v>922</v>
      </c>
      <c r="C909" s="12" t="s">
        <v>2079</v>
      </c>
      <c r="D909" s="11" t="s">
        <v>13</v>
      </c>
      <c r="E909" s="16" t="str">
        <f t="shared" si="29"/>
        <v>女</v>
      </c>
      <c r="F909" s="11" t="s">
        <v>14</v>
      </c>
      <c r="G909" s="14" t="s">
        <v>3931</v>
      </c>
      <c r="H909" s="17" t="s">
        <v>5071</v>
      </c>
      <c r="K909" s="1" t="str">
        <f t="shared" si="28"/>
        <v>1989-01-06</v>
      </c>
    </row>
    <row r="910" spans="1:11">
      <c r="A910" s="10" t="s">
        <v>2858</v>
      </c>
      <c r="B910" s="3" t="s">
        <v>923</v>
      </c>
      <c r="C910" s="12" t="s">
        <v>2080</v>
      </c>
      <c r="D910" s="11" t="s">
        <v>13</v>
      </c>
      <c r="E910" s="16" t="str">
        <f t="shared" si="29"/>
        <v>女</v>
      </c>
      <c r="F910" s="11" t="s">
        <v>14</v>
      </c>
      <c r="G910" s="14" t="s">
        <v>3932</v>
      </c>
      <c r="H910" s="17" t="s">
        <v>5072</v>
      </c>
      <c r="K910" s="1" t="str">
        <f t="shared" si="28"/>
        <v>1956-04-20</v>
      </c>
    </row>
    <row r="911" spans="1:11">
      <c r="A911" s="10" t="s">
        <v>2081</v>
      </c>
      <c r="B911" s="3" t="s">
        <v>924</v>
      </c>
      <c r="C911" s="12" t="s">
        <v>2081</v>
      </c>
      <c r="D911" s="11" t="s">
        <v>13</v>
      </c>
      <c r="E911" s="16" t="str">
        <f t="shared" si="29"/>
        <v>男</v>
      </c>
      <c r="F911" s="11" t="s">
        <v>14</v>
      </c>
      <c r="G911" s="14" t="s">
        <v>3933</v>
      </c>
      <c r="H911" s="17" t="s">
        <v>5073</v>
      </c>
      <c r="K911" s="1" t="str">
        <f t="shared" si="28"/>
        <v>1996-08-13</v>
      </c>
    </row>
    <row r="912" spans="1:11">
      <c r="A912" s="10" t="s">
        <v>2859</v>
      </c>
      <c r="B912" s="3" t="s">
        <v>925</v>
      </c>
      <c r="C912" s="12" t="s">
        <v>2082</v>
      </c>
      <c r="D912" s="11" t="s">
        <v>13</v>
      </c>
      <c r="E912" s="16" t="str">
        <f t="shared" si="29"/>
        <v>女</v>
      </c>
      <c r="F912" s="11" t="s">
        <v>14</v>
      </c>
      <c r="G912" s="14" t="s">
        <v>3934</v>
      </c>
      <c r="H912" s="17" t="s">
        <v>5074</v>
      </c>
      <c r="K912" s="1" t="str">
        <f t="shared" si="28"/>
        <v>1985-11-27</v>
      </c>
    </row>
    <row r="913" spans="1:11">
      <c r="A913" s="10" t="s">
        <v>2860</v>
      </c>
      <c r="B913" s="3" t="s">
        <v>926</v>
      </c>
      <c r="C913" s="12" t="s">
        <v>2083</v>
      </c>
      <c r="D913" s="11" t="s">
        <v>13</v>
      </c>
      <c r="E913" s="16" t="str">
        <f t="shared" si="29"/>
        <v>女</v>
      </c>
      <c r="F913" s="11" t="s">
        <v>14</v>
      </c>
      <c r="G913" s="14" t="s">
        <v>3935</v>
      </c>
      <c r="H913" s="17" t="s">
        <v>5075</v>
      </c>
      <c r="K913" s="1" t="str">
        <f t="shared" si="28"/>
        <v>1962-06-11</v>
      </c>
    </row>
    <row r="914" spans="1:11">
      <c r="A914" s="10" t="s">
        <v>2861</v>
      </c>
      <c r="B914" s="3" t="s">
        <v>927</v>
      </c>
      <c r="C914" s="12" t="s">
        <v>2084</v>
      </c>
      <c r="D914" s="11" t="s">
        <v>13</v>
      </c>
      <c r="E914" s="16" t="str">
        <f t="shared" si="29"/>
        <v>女</v>
      </c>
      <c r="F914" s="11" t="s">
        <v>14</v>
      </c>
      <c r="G914" s="14" t="s">
        <v>3936</v>
      </c>
      <c r="H914" s="17" t="s">
        <v>5076</v>
      </c>
      <c r="K914" s="1" t="str">
        <f t="shared" si="28"/>
        <v>1991-07-07</v>
      </c>
    </row>
    <row r="915" spans="1:11">
      <c r="A915" s="10" t="s">
        <v>2862</v>
      </c>
      <c r="B915" s="3" t="s">
        <v>928</v>
      </c>
      <c r="C915" s="12" t="s">
        <v>2085</v>
      </c>
      <c r="D915" s="11" t="s">
        <v>13</v>
      </c>
      <c r="E915" s="16" t="str">
        <f t="shared" si="29"/>
        <v>女</v>
      </c>
      <c r="F915" s="11" t="s">
        <v>14</v>
      </c>
      <c r="G915" s="14" t="s">
        <v>3937</v>
      </c>
      <c r="H915" s="17" t="s">
        <v>5077</v>
      </c>
      <c r="K915" s="1" t="str">
        <f t="shared" si="28"/>
        <v>1972-10-14</v>
      </c>
    </row>
    <row r="916" spans="1:11">
      <c r="A916" s="10" t="s">
        <v>2086</v>
      </c>
      <c r="B916" s="3" t="s">
        <v>929</v>
      </c>
      <c r="C916" s="12" t="s">
        <v>2086</v>
      </c>
      <c r="D916" s="11" t="s">
        <v>13</v>
      </c>
      <c r="E916" s="16" t="str">
        <f t="shared" si="29"/>
        <v>女</v>
      </c>
      <c r="F916" s="11" t="s">
        <v>14</v>
      </c>
      <c r="G916" s="14" t="s">
        <v>3938</v>
      </c>
      <c r="H916" s="17" t="s">
        <v>5078</v>
      </c>
      <c r="K916" s="1" t="str">
        <f t="shared" si="28"/>
        <v>1994-01-07</v>
      </c>
    </row>
    <row r="917" spans="1:11">
      <c r="A917" s="10" t="s">
        <v>2863</v>
      </c>
      <c r="B917" s="3" t="s">
        <v>930</v>
      </c>
      <c r="C917" s="12" t="s">
        <v>2087</v>
      </c>
      <c r="D917" s="11" t="s">
        <v>13</v>
      </c>
      <c r="E917" s="16" t="str">
        <f t="shared" si="29"/>
        <v>女</v>
      </c>
      <c r="F917" s="11" t="s">
        <v>14</v>
      </c>
      <c r="G917" s="14" t="s">
        <v>3939</v>
      </c>
      <c r="H917" s="17" t="s">
        <v>5079</v>
      </c>
      <c r="K917" s="1" t="str">
        <f t="shared" si="28"/>
        <v>1991-03-12</v>
      </c>
    </row>
    <row r="918" spans="1:11">
      <c r="A918" s="10" t="s">
        <v>2864</v>
      </c>
      <c r="B918" s="3" t="s">
        <v>931</v>
      </c>
      <c r="C918" s="12" t="s">
        <v>2088</v>
      </c>
      <c r="D918" s="11" t="s">
        <v>13</v>
      </c>
      <c r="E918" s="16" t="str">
        <f t="shared" si="29"/>
        <v>女</v>
      </c>
      <c r="F918" s="11" t="s">
        <v>14</v>
      </c>
      <c r="G918" s="14" t="s">
        <v>3940</v>
      </c>
      <c r="H918" s="17" t="s">
        <v>5080</v>
      </c>
      <c r="K918" s="1" t="str">
        <f t="shared" si="28"/>
        <v>1994-07-07</v>
      </c>
    </row>
    <row r="919" spans="1:11">
      <c r="A919" s="10" t="s">
        <v>2089</v>
      </c>
      <c r="B919" s="3" t="s">
        <v>932</v>
      </c>
      <c r="C919" s="12" t="s">
        <v>2089</v>
      </c>
      <c r="D919" s="11" t="s">
        <v>13</v>
      </c>
      <c r="E919" s="16" t="str">
        <f t="shared" si="29"/>
        <v>男</v>
      </c>
      <c r="F919" s="11" t="s">
        <v>14</v>
      </c>
      <c r="G919" s="14" t="s">
        <v>3941</v>
      </c>
      <c r="H919" s="17" t="s">
        <v>5081</v>
      </c>
      <c r="K919" s="1" t="str">
        <f t="shared" si="28"/>
        <v>1990-05-28</v>
      </c>
    </row>
    <row r="920" spans="1:11">
      <c r="A920" s="10" t="s">
        <v>2090</v>
      </c>
      <c r="B920" s="3" t="s">
        <v>933</v>
      </c>
      <c r="C920" s="12" t="s">
        <v>2090</v>
      </c>
      <c r="D920" s="11" t="s">
        <v>13</v>
      </c>
      <c r="E920" s="16" t="str">
        <f t="shared" si="29"/>
        <v>女</v>
      </c>
      <c r="F920" s="11" t="s">
        <v>14</v>
      </c>
      <c r="G920" s="14" t="s">
        <v>3942</v>
      </c>
      <c r="H920" s="17" t="s">
        <v>5082</v>
      </c>
      <c r="K920" s="1" t="str">
        <f t="shared" si="28"/>
        <v>1995-08-03</v>
      </c>
    </row>
    <row r="921" spans="1:11">
      <c r="A921" s="10" t="s">
        <v>2865</v>
      </c>
      <c r="B921" s="3" t="s">
        <v>934</v>
      </c>
      <c r="C921" s="12" t="s">
        <v>2091</v>
      </c>
      <c r="D921" s="11" t="s">
        <v>13</v>
      </c>
      <c r="E921" s="16" t="str">
        <f t="shared" si="29"/>
        <v>女</v>
      </c>
      <c r="F921" s="11" t="s">
        <v>14</v>
      </c>
      <c r="G921" s="14" t="s">
        <v>3943</v>
      </c>
      <c r="H921" s="17" t="s">
        <v>5083</v>
      </c>
      <c r="K921" s="1" t="str">
        <f t="shared" si="28"/>
        <v>1987-02-13</v>
      </c>
    </row>
    <row r="922" spans="1:11">
      <c r="A922" s="10" t="s">
        <v>2866</v>
      </c>
      <c r="B922" s="3" t="s">
        <v>935</v>
      </c>
      <c r="C922" s="12" t="s">
        <v>2092</v>
      </c>
      <c r="D922" s="11" t="s">
        <v>13</v>
      </c>
      <c r="E922" s="16" t="str">
        <f t="shared" si="29"/>
        <v>男</v>
      </c>
      <c r="F922" s="11" t="s">
        <v>14</v>
      </c>
      <c r="G922" s="14" t="s">
        <v>3944</v>
      </c>
      <c r="H922" s="17" t="s">
        <v>5084</v>
      </c>
      <c r="K922" s="1" t="str">
        <f t="shared" si="28"/>
        <v>1973-09-15</v>
      </c>
    </row>
    <row r="923" spans="1:11">
      <c r="A923" s="10" t="s">
        <v>2093</v>
      </c>
      <c r="B923" s="3" t="s">
        <v>936</v>
      </c>
      <c r="C923" s="12" t="s">
        <v>2093</v>
      </c>
      <c r="D923" s="11" t="s">
        <v>13</v>
      </c>
      <c r="E923" s="16" t="str">
        <f t="shared" si="29"/>
        <v>男</v>
      </c>
      <c r="F923" s="11" t="s">
        <v>14</v>
      </c>
      <c r="G923" s="14" t="s">
        <v>3945</v>
      </c>
      <c r="H923" s="17" t="s">
        <v>5085</v>
      </c>
      <c r="K923" s="1" t="str">
        <f t="shared" si="28"/>
        <v>1992-10-20</v>
      </c>
    </row>
    <row r="924" spans="1:11">
      <c r="A924" s="10" t="s">
        <v>2867</v>
      </c>
      <c r="B924" s="3" t="s">
        <v>937</v>
      </c>
      <c r="C924" s="12" t="s">
        <v>2094</v>
      </c>
      <c r="D924" s="11" t="s">
        <v>13</v>
      </c>
      <c r="E924" s="16" t="str">
        <f t="shared" si="29"/>
        <v>女</v>
      </c>
      <c r="F924" s="11" t="s">
        <v>14</v>
      </c>
      <c r="G924" s="14" t="s">
        <v>3946</v>
      </c>
      <c r="H924" s="17" t="s">
        <v>5086</v>
      </c>
      <c r="K924" s="1" t="str">
        <f t="shared" si="28"/>
        <v>1968-10-07</v>
      </c>
    </row>
    <row r="925" spans="1:11">
      <c r="A925" s="10" t="s">
        <v>2095</v>
      </c>
      <c r="B925" s="3" t="s">
        <v>938</v>
      </c>
      <c r="C925" s="12" t="s">
        <v>2095</v>
      </c>
      <c r="D925" s="11" t="s">
        <v>13</v>
      </c>
      <c r="E925" s="16" t="str">
        <f t="shared" si="29"/>
        <v>男</v>
      </c>
      <c r="F925" s="11" t="s">
        <v>14</v>
      </c>
      <c r="G925" s="14" t="s">
        <v>3947</v>
      </c>
      <c r="H925" s="17" t="s">
        <v>5087</v>
      </c>
      <c r="K925" s="1" t="str">
        <f t="shared" si="28"/>
        <v>1993-03-21</v>
      </c>
    </row>
    <row r="926" spans="1:11">
      <c r="A926" s="10" t="s">
        <v>2868</v>
      </c>
      <c r="B926" s="3" t="s">
        <v>939</v>
      </c>
      <c r="C926" s="12" t="s">
        <v>2096</v>
      </c>
      <c r="D926" s="11" t="s">
        <v>13</v>
      </c>
      <c r="E926" s="16" t="str">
        <f t="shared" si="29"/>
        <v>女</v>
      </c>
      <c r="F926" s="11" t="s">
        <v>14</v>
      </c>
      <c r="G926" s="14" t="s">
        <v>3948</v>
      </c>
      <c r="H926" s="17" t="s">
        <v>5088</v>
      </c>
      <c r="K926" s="1" t="str">
        <f t="shared" si="28"/>
        <v>1971-08-06</v>
      </c>
    </row>
    <row r="927" spans="1:11">
      <c r="A927" s="10" t="s">
        <v>2097</v>
      </c>
      <c r="B927" s="3" t="s">
        <v>940</v>
      </c>
      <c r="C927" s="12" t="s">
        <v>2097</v>
      </c>
      <c r="D927" s="11" t="s">
        <v>13</v>
      </c>
      <c r="E927" s="16" t="str">
        <f t="shared" si="29"/>
        <v>男</v>
      </c>
      <c r="F927" s="11" t="s">
        <v>14</v>
      </c>
      <c r="G927" s="14" t="s">
        <v>3949</v>
      </c>
      <c r="H927" s="17" t="s">
        <v>5089</v>
      </c>
      <c r="K927" s="1" t="str">
        <f t="shared" si="28"/>
        <v>1991-03-20</v>
      </c>
    </row>
    <row r="928" spans="1:11">
      <c r="A928" s="10" t="s">
        <v>2098</v>
      </c>
      <c r="B928" s="3" t="s">
        <v>941</v>
      </c>
      <c r="C928" s="12" t="s">
        <v>2098</v>
      </c>
      <c r="D928" s="11" t="s">
        <v>13</v>
      </c>
      <c r="E928" s="16" t="str">
        <f t="shared" si="29"/>
        <v>男</v>
      </c>
      <c r="F928" s="11" t="s">
        <v>14</v>
      </c>
      <c r="G928" s="14" t="s">
        <v>3950</v>
      </c>
      <c r="H928" s="17" t="s">
        <v>5090</v>
      </c>
      <c r="K928" s="1" t="str">
        <f t="shared" si="28"/>
        <v>1990-08-17</v>
      </c>
    </row>
    <row r="929" spans="1:11">
      <c r="A929" s="10" t="s">
        <v>2869</v>
      </c>
      <c r="B929" s="3" t="s">
        <v>942</v>
      </c>
      <c r="C929" s="12" t="s">
        <v>2099</v>
      </c>
      <c r="D929" s="11" t="s">
        <v>13</v>
      </c>
      <c r="E929" s="16" t="str">
        <f t="shared" si="29"/>
        <v>男</v>
      </c>
      <c r="F929" s="11" t="s">
        <v>14</v>
      </c>
      <c r="G929" s="14" t="s">
        <v>3951</v>
      </c>
      <c r="H929" s="17" t="s">
        <v>5091</v>
      </c>
      <c r="K929" s="1" t="str">
        <f t="shared" si="28"/>
        <v>1963-05-12</v>
      </c>
    </row>
    <row r="930" spans="1:11">
      <c r="A930" s="10" t="s">
        <v>2100</v>
      </c>
      <c r="B930" s="3" t="s">
        <v>943</v>
      </c>
      <c r="C930" s="12" t="s">
        <v>2100</v>
      </c>
      <c r="D930" s="11" t="s">
        <v>13</v>
      </c>
      <c r="E930" s="16" t="str">
        <f t="shared" si="29"/>
        <v>男</v>
      </c>
      <c r="F930" s="11" t="s">
        <v>14</v>
      </c>
      <c r="G930" s="14" t="s">
        <v>3952</v>
      </c>
      <c r="H930" s="17" t="s">
        <v>5092</v>
      </c>
      <c r="K930" s="1" t="str">
        <f t="shared" si="28"/>
        <v>1989-11-01</v>
      </c>
    </row>
    <row r="931" spans="1:11">
      <c r="A931" s="10" t="s">
        <v>2870</v>
      </c>
      <c r="B931" s="3" t="s">
        <v>944</v>
      </c>
      <c r="C931" s="12" t="s">
        <v>2101</v>
      </c>
      <c r="D931" s="11" t="s">
        <v>13</v>
      </c>
      <c r="E931" s="16" t="str">
        <f t="shared" si="29"/>
        <v>男</v>
      </c>
      <c r="F931" s="11" t="s">
        <v>14</v>
      </c>
      <c r="G931" s="14" t="s">
        <v>3953</v>
      </c>
      <c r="H931" s="17" t="s">
        <v>5093</v>
      </c>
      <c r="K931" s="1" t="str">
        <f t="shared" si="28"/>
        <v>1994-07-20</v>
      </c>
    </row>
    <row r="932" spans="1:11">
      <c r="A932" s="10" t="s">
        <v>2102</v>
      </c>
      <c r="B932" s="3" t="s">
        <v>945</v>
      </c>
      <c r="C932" s="12" t="s">
        <v>2102</v>
      </c>
      <c r="D932" s="11" t="s">
        <v>13</v>
      </c>
      <c r="E932" s="16" t="str">
        <f t="shared" si="29"/>
        <v>女</v>
      </c>
      <c r="F932" s="11" t="s">
        <v>14</v>
      </c>
      <c r="G932" s="14" t="s">
        <v>3954</v>
      </c>
      <c r="H932" s="17" t="s">
        <v>5094</v>
      </c>
      <c r="K932" s="1" t="str">
        <f t="shared" si="28"/>
        <v>1979-09-29</v>
      </c>
    </row>
    <row r="933" spans="1:11">
      <c r="A933" s="10" t="s">
        <v>2103</v>
      </c>
      <c r="B933" s="3" t="s">
        <v>946</v>
      </c>
      <c r="C933" s="12" t="s">
        <v>2103</v>
      </c>
      <c r="D933" s="11" t="s">
        <v>13</v>
      </c>
      <c r="E933" s="16" t="str">
        <f t="shared" si="29"/>
        <v>女</v>
      </c>
      <c r="F933" s="11" t="s">
        <v>14</v>
      </c>
      <c r="G933" s="14" t="s">
        <v>3955</v>
      </c>
      <c r="H933" s="17" t="s">
        <v>5095</v>
      </c>
      <c r="K933" s="1" t="str">
        <f t="shared" si="28"/>
        <v>1987-04-23</v>
      </c>
    </row>
    <row r="934" spans="1:11">
      <c r="A934" s="10" t="s">
        <v>2871</v>
      </c>
      <c r="B934" s="3" t="s">
        <v>947</v>
      </c>
      <c r="C934" s="12" t="s">
        <v>2104</v>
      </c>
      <c r="D934" s="11" t="s">
        <v>13</v>
      </c>
      <c r="E934" s="16" t="str">
        <f t="shared" si="29"/>
        <v>女</v>
      </c>
      <c r="F934" s="11" t="s">
        <v>14</v>
      </c>
      <c r="G934" s="14" t="s">
        <v>3956</v>
      </c>
      <c r="H934" s="17" t="s">
        <v>5096</v>
      </c>
      <c r="K934" s="1" t="str">
        <f t="shared" si="28"/>
        <v>1979-01-10</v>
      </c>
    </row>
    <row r="935" spans="1:11">
      <c r="A935" s="10" t="s">
        <v>2872</v>
      </c>
      <c r="B935" s="3" t="s">
        <v>948</v>
      </c>
      <c r="C935" s="12" t="s">
        <v>2105</v>
      </c>
      <c r="D935" s="11" t="s">
        <v>13</v>
      </c>
      <c r="E935" s="16" t="str">
        <f t="shared" si="29"/>
        <v>女</v>
      </c>
      <c r="F935" s="11" t="s">
        <v>14</v>
      </c>
      <c r="G935" s="14" t="s">
        <v>3957</v>
      </c>
      <c r="H935" s="17" t="s">
        <v>5097</v>
      </c>
      <c r="K935" s="1" t="str">
        <f t="shared" si="28"/>
        <v>1965-02-15</v>
      </c>
    </row>
    <row r="936" spans="1:11">
      <c r="A936" s="10" t="s">
        <v>2873</v>
      </c>
      <c r="B936" s="3" t="s">
        <v>949</v>
      </c>
      <c r="C936" s="12" t="s">
        <v>2106</v>
      </c>
      <c r="D936" s="11" t="s">
        <v>13</v>
      </c>
      <c r="E936" s="16" t="str">
        <f t="shared" si="29"/>
        <v>女</v>
      </c>
      <c r="F936" s="11" t="s">
        <v>14</v>
      </c>
      <c r="G936" s="14" t="s">
        <v>3958</v>
      </c>
      <c r="H936" s="17" t="s">
        <v>5098</v>
      </c>
      <c r="K936" s="1" t="str">
        <f t="shared" si="28"/>
        <v>1979-09-26</v>
      </c>
    </row>
    <row r="937" spans="1:11">
      <c r="A937" s="10" t="s">
        <v>2107</v>
      </c>
      <c r="B937" s="3" t="s">
        <v>950</v>
      </c>
      <c r="C937" s="12" t="s">
        <v>2107</v>
      </c>
      <c r="D937" s="11" t="s">
        <v>13</v>
      </c>
      <c r="E937" s="16" t="str">
        <f t="shared" si="29"/>
        <v>男</v>
      </c>
      <c r="F937" s="11" t="s">
        <v>14</v>
      </c>
      <c r="G937" s="14" t="s">
        <v>3959</v>
      </c>
      <c r="H937" s="17" t="s">
        <v>5099</v>
      </c>
      <c r="K937" s="1" t="str">
        <f t="shared" si="28"/>
        <v>2000-07-05</v>
      </c>
    </row>
    <row r="938" spans="1:11">
      <c r="A938" s="10" t="s">
        <v>2874</v>
      </c>
      <c r="B938" s="3" t="s">
        <v>951</v>
      </c>
      <c r="C938" s="12" t="s">
        <v>2108</v>
      </c>
      <c r="D938" s="11" t="s">
        <v>13</v>
      </c>
      <c r="E938" s="16" t="str">
        <f t="shared" si="29"/>
        <v>男</v>
      </c>
      <c r="F938" s="11" t="s">
        <v>14</v>
      </c>
      <c r="G938" s="14" t="s">
        <v>3960</v>
      </c>
      <c r="H938" s="17" t="s">
        <v>5100</v>
      </c>
      <c r="K938" s="1" t="str">
        <f t="shared" si="28"/>
        <v>1970-11-21</v>
      </c>
    </row>
    <row r="939" spans="1:11">
      <c r="A939" s="10" t="s">
        <v>2109</v>
      </c>
      <c r="B939" s="3" t="s">
        <v>952</v>
      </c>
      <c r="C939" s="12" t="s">
        <v>2109</v>
      </c>
      <c r="D939" s="11" t="s">
        <v>13</v>
      </c>
      <c r="E939" s="16" t="str">
        <f t="shared" si="29"/>
        <v>女</v>
      </c>
      <c r="F939" s="11" t="s">
        <v>14</v>
      </c>
      <c r="G939" s="14" t="s">
        <v>3961</v>
      </c>
      <c r="H939" s="17" t="s">
        <v>5101</v>
      </c>
      <c r="K939" s="1" t="str">
        <f t="shared" si="28"/>
        <v>1991-03-03</v>
      </c>
    </row>
    <row r="940" spans="1:11">
      <c r="A940" s="10" t="s">
        <v>2875</v>
      </c>
      <c r="B940" s="3" t="s">
        <v>953</v>
      </c>
      <c r="C940" s="12" t="s">
        <v>2110</v>
      </c>
      <c r="D940" s="11" t="s">
        <v>13</v>
      </c>
      <c r="E940" s="16" t="str">
        <f t="shared" si="29"/>
        <v>女</v>
      </c>
      <c r="F940" s="11" t="s">
        <v>14</v>
      </c>
      <c r="G940" s="14" t="s">
        <v>3962</v>
      </c>
      <c r="H940" s="17" t="s">
        <v>5102</v>
      </c>
      <c r="K940" s="1" t="str">
        <f t="shared" si="28"/>
        <v>1974-02-05</v>
      </c>
    </row>
    <row r="941" spans="1:11">
      <c r="A941" s="10" t="s">
        <v>2111</v>
      </c>
      <c r="B941" s="3" t="s">
        <v>954</v>
      </c>
      <c r="C941" s="12" t="s">
        <v>2111</v>
      </c>
      <c r="D941" s="11" t="s">
        <v>13</v>
      </c>
      <c r="E941" s="16" t="str">
        <f t="shared" si="29"/>
        <v>男</v>
      </c>
      <c r="F941" s="11" t="s">
        <v>14</v>
      </c>
      <c r="G941" s="14" t="s">
        <v>3963</v>
      </c>
      <c r="H941" s="17" t="s">
        <v>5103</v>
      </c>
      <c r="K941" s="1" t="str">
        <f t="shared" si="28"/>
        <v>1989-03-02</v>
      </c>
    </row>
    <row r="942" spans="1:11">
      <c r="A942" s="10" t="s">
        <v>2876</v>
      </c>
      <c r="B942" s="3" t="s">
        <v>955</v>
      </c>
      <c r="C942" s="12" t="s">
        <v>2112</v>
      </c>
      <c r="D942" s="11" t="s">
        <v>13</v>
      </c>
      <c r="E942" s="16" t="str">
        <f t="shared" si="29"/>
        <v>男</v>
      </c>
      <c r="F942" s="11" t="s">
        <v>14</v>
      </c>
      <c r="G942" s="14" t="s">
        <v>3964</v>
      </c>
      <c r="H942" s="17" t="s">
        <v>5104</v>
      </c>
      <c r="K942" s="1" t="str">
        <f t="shared" si="28"/>
        <v>1973-01-09</v>
      </c>
    </row>
    <row r="943" spans="1:11">
      <c r="A943" s="10" t="s">
        <v>2113</v>
      </c>
      <c r="B943" s="3" t="s">
        <v>956</v>
      </c>
      <c r="C943" s="12" t="s">
        <v>2113</v>
      </c>
      <c r="D943" s="11" t="s">
        <v>13</v>
      </c>
      <c r="E943" s="16" t="str">
        <f t="shared" si="29"/>
        <v>女</v>
      </c>
      <c r="F943" s="11" t="s">
        <v>14</v>
      </c>
      <c r="G943" s="14" t="s">
        <v>3965</v>
      </c>
      <c r="H943" s="17" t="s">
        <v>5105</v>
      </c>
      <c r="K943" s="1" t="str">
        <f t="shared" si="28"/>
        <v>1997-10-16</v>
      </c>
    </row>
    <row r="944" spans="1:11">
      <c r="A944" s="10" t="s">
        <v>2877</v>
      </c>
      <c r="B944" s="3" t="s">
        <v>957</v>
      </c>
      <c r="C944" s="12" t="s">
        <v>2114</v>
      </c>
      <c r="D944" s="11" t="s">
        <v>13</v>
      </c>
      <c r="E944" s="16" t="str">
        <f t="shared" si="29"/>
        <v>女</v>
      </c>
      <c r="F944" s="11" t="s">
        <v>14</v>
      </c>
      <c r="G944" s="14" t="s">
        <v>3966</v>
      </c>
      <c r="H944" s="17" t="s">
        <v>5106</v>
      </c>
      <c r="K944" s="1" t="str">
        <f t="shared" si="28"/>
        <v>1981-02-25</v>
      </c>
    </row>
    <row r="945" spans="1:11">
      <c r="A945" s="10" t="s">
        <v>2115</v>
      </c>
      <c r="B945" s="3" t="s">
        <v>958</v>
      </c>
      <c r="C945" s="12" t="s">
        <v>2115</v>
      </c>
      <c r="D945" s="11" t="s">
        <v>13</v>
      </c>
      <c r="E945" s="16" t="str">
        <f t="shared" si="29"/>
        <v>女</v>
      </c>
      <c r="F945" s="11" t="s">
        <v>14</v>
      </c>
      <c r="G945" s="14" t="s">
        <v>3967</v>
      </c>
      <c r="H945" s="17" t="s">
        <v>5107</v>
      </c>
      <c r="K945" s="1" t="str">
        <f t="shared" si="28"/>
        <v>1991-03-22</v>
      </c>
    </row>
    <row r="946" spans="1:11">
      <c r="A946" s="10" t="s">
        <v>2116</v>
      </c>
      <c r="B946" s="3" t="s">
        <v>959</v>
      </c>
      <c r="C946" s="12" t="s">
        <v>2116</v>
      </c>
      <c r="D946" s="11" t="s">
        <v>13</v>
      </c>
      <c r="E946" s="16" t="str">
        <f t="shared" si="29"/>
        <v>女</v>
      </c>
      <c r="F946" s="11" t="s">
        <v>14</v>
      </c>
      <c r="G946" s="14" t="s">
        <v>3968</v>
      </c>
      <c r="H946" s="17" t="s">
        <v>5108</v>
      </c>
      <c r="K946" s="1" t="str">
        <f t="shared" si="28"/>
        <v>1974-02-13</v>
      </c>
    </row>
    <row r="947" spans="1:11">
      <c r="A947" s="10" t="s">
        <v>2878</v>
      </c>
      <c r="B947" s="3" t="s">
        <v>960</v>
      </c>
      <c r="C947" s="12" t="s">
        <v>2117</v>
      </c>
      <c r="D947" s="11" t="s">
        <v>13</v>
      </c>
      <c r="E947" s="16" t="str">
        <f t="shared" si="29"/>
        <v>女</v>
      </c>
      <c r="F947" s="11" t="s">
        <v>14</v>
      </c>
      <c r="G947" s="14" t="s">
        <v>3969</v>
      </c>
      <c r="H947" s="17" t="s">
        <v>5109</v>
      </c>
      <c r="K947" s="1" t="str">
        <f t="shared" si="28"/>
        <v>1994-06-15</v>
      </c>
    </row>
    <row r="948" spans="1:11">
      <c r="A948" s="10" t="s">
        <v>2118</v>
      </c>
      <c r="B948" s="3" t="s">
        <v>961</v>
      </c>
      <c r="C948" s="12" t="s">
        <v>2118</v>
      </c>
      <c r="D948" s="11" t="s">
        <v>13</v>
      </c>
      <c r="E948" s="16" t="str">
        <f t="shared" si="29"/>
        <v>男</v>
      </c>
      <c r="F948" s="11" t="s">
        <v>14</v>
      </c>
      <c r="G948" s="14" t="s">
        <v>3970</v>
      </c>
      <c r="H948" s="17" t="s">
        <v>5110</v>
      </c>
      <c r="K948" s="1" t="str">
        <f t="shared" si="28"/>
        <v>1997-03-02</v>
      </c>
    </row>
    <row r="949" spans="1:11">
      <c r="A949" s="10" t="s">
        <v>2879</v>
      </c>
      <c r="B949" s="3" t="s">
        <v>962</v>
      </c>
      <c r="C949" s="12" t="s">
        <v>2119</v>
      </c>
      <c r="D949" s="11" t="s">
        <v>13</v>
      </c>
      <c r="E949" s="16" t="str">
        <f t="shared" si="29"/>
        <v>男</v>
      </c>
      <c r="F949" s="11" t="s">
        <v>14</v>
      </c>
      <c r="G949" s="14" t="s">
        <v>3971</v>
      </c>
      <c r="H949" s="17" t="s">
        <v>5111</v>
      </c>
      <c r="K949" s="1" t="str">
        <f t="shared" si="28"/>
        <v>1974-03-03</v>
      </c>
    </row>
    <row r="950" spans="1:11">
      <c r="A950" s="10" t="s">
        <v>2120</v>
      </c>
      <c r="B950" s="3" t="s">
        <v>963</v>
      </c>
      <c r="C950" s="12" t="s">
        <v>2120</v>
      </c>
      <c r="D950" s="11" t="s">
        <v>13</v>
      </c>
      <c r="E950" s="16" t="str">
        <f t="shared" si="29"/>
        <v>男</v>
      </c>
      <c r="F950" s="11" t="s">
        <v>14</v>
      </c>
      <c r="G950" s="14" t="s">
        <v>3972</v>
      </c>
      <c r="H950" s="17" t="s">
        <v>5112</v>
      </c>
      <c r="K950" s="1" t="str">
        <f t="shared" si="28"/>
        <v>1995-12-04</v>
      </c>
    </row>
    <row r="951" spans="1:11">
      <c r="A951" s="10" t="s">
        <v>2880</v>
      </c>
      <c r="B951" s="3" t="s">
        <v>964</v>
      </c>
      <c r="C951" s="12" t="s">
        <v>2121</v>
      </c>
      <c r="D951" s="11" t="s">
        <v>13</v>
      </c>
      <c r="E951" s="16" t="str">
        <f t="shared" si="29"/>
        <v>男</v>
      </c>
      <c r="F951" s="11" t="s">
        <v>14</v>
      </c>
      <c r="G951" s="14" t="s">
        <v>3973</v>
      </c>
      <c r="H951" s="17" t="s">
        <v>5113</v>
      </c>
      <c r="K951" s="1" t="str">
        <f t="shared" si="28"/>
        <v>1986-04-14</v>
      </c>
    </row>
    <row r="952" spans="1:11">
      <c r="A952" s="10" t="s">
        <v>2881</v>
      </c>
      <c r="B952" s="3" t="s">
        <v>965</v>
      </c>
      <c r="C952" s="12" t="s">
        <v>2122</v>
      </c>
      <c r="D952" s="11" t="s">
        <v>13</v>
      </c>
      <c r="E952" s="16" t="str">
        <f t="shared" si="29"/>
        <v>女</v>
      </c>
      <c r="F952" s="11" t="s">
        <v>14</v>
      </c>
      <c r="G952" s="14" t="s">
        <v>3974</v>
      </c>
      <c r="H952" s="17" t="s">
        <v>5114</v>
      </c>
      <c r="K952" s="1" t="str">
        <f t="shared" si="28"/>
        <v>1992-05-14</v>
      </c>
    </row>
    <row r="953" spans="1:11">
      <c r="A953" s="10" t="s">
        <v>2882</v>
      </c>
      <c r="B953" s="3" t="s">
        <v>966</v>
      </c>
      <c r="C953" s="12" t="s">
        <v>2123</v>
      </c>
      <c r="D953" s="11" t="s">
        <v>13</v>
      </c>
      <c r="E953" s="16" t="str">
        <f t="shared" si="29"/>
        <v>男</v>
      </c>
      <c r="F953" s="11" t="s">
        <v>14</v>
      </c>
      <c r="G953" s="14" t="s">
        <v>3975</v>
      </c>
      <c r="H953" s="17" t="s">
        <v>5115</v>
      </c>
      <c r="K953" s="1" t="str">
        <f t="shared" si="28"/>
        <v>1997-03-05</v>
      </c>
    </row>
    <row r="954" spans="1:11">
      <c r="A954" s="10" t="s">
        <v>2883</v>
      </c>
      <c r="B954" s="3" t="s">
        <v>967</v>
      </c>
      <c r="C954" s="12" t="s">
        <v>2124</v>
      </c>
      <c r="D954" s="11" t="s">
        <v>13</v>
      </c>
      <c r="E954" s="16" t="str">
        <f t="shared" si="29"/>
        <v>男</v>
      </c>
      <c r="F954" s="11" t="s">
        <v>14</v>
      </c>
      <c r="G954" s="14" t="s">
        <v>3976</v>
      </c>
      <c r="H954" s="17" t="s">
        <v>5116</v>
      </c>
      <c r="K954" s="1" t="str">
        <f t="shared" si="28"/>
        <v>1988-08-16</v>
      </c>
    </row>
    <row r="955" spans="1:11">
      <c r="A955" s="10" t="s">
        <v>2884</v>
      </c>
      <c r="B955" s="3" t="s">
        <v>968</v>
      </c>
      <c r="C955" s="12" t="s">
        <v>2125</v>
      </c>
      <c r="D955" s="11" t="s">
        <v>13</v>
      </c>
      <c r="E955" s="16" t="str">
        <f t="shared" si="29"/>
        <v>男</v>
      </c>
      <c r="F955" s="11" t="s">
        <v>14</v>
      </c>
      <c r="G955" s="14" t="s">
        <v>3977</v>
      </c>
      <c r="H955" s="17" t="s">
        <v>5117</v>
      </c>
      <c r="K955" s="1" t="str">
        <f t="shared" si="28"/>
        <v>1964-04-09</v>
      </c>
    </row>
    <row r="956" spans="1:11">
      <c r="A956" s="10" t="s">
        <v>2126</v>
      </c>
      <c r="B956" s="3" t="s">
        <v>969</v>
      </c>
      <c r="C956" s="12" t="s">
        <v>2126</v>
      </c>
      <c r="D956" s="11" t="s">
        <v>13</v>
      </c>
      <c r="E956" s="16" t="str">
        <f t="shared" si="29"/>
        <v>男</v>
      </c>
      <c r="F956" s="11" t="s">
        <v>14</v>
      </c>
      <c r="G956" s="14" t="s">
        <v>3978</v>
      </c>
      <c r="H956" s="17" t="s">
        <v>5118</v>
      </c>
      <c r="K956" s="1" t="str">
        <f t="shared" si="28"/>
        <v>1989-12-17</v>
      </c>
    </row>
    <row r="957" spans="1:11">
      <c r="A957" s="10" t="s">
        <v>2885</v>
      </c>
      <c r="B957" s="3" t="s">
        <v>970</v>
      </c>
      <c r="C957" s="12" t="s">
        <v>2127</v>
      </c>
      <c r="D957" s="11" t="s">
        <v>13</v>
      </c>
      <c r="E957" s="16" t="str">
        <f t="shared" si="29"/>
        <v>男</v>
      </c>
      <c r="F957" s="11" t="s">
        <v>14</v>
      </c>
      <c r="G957" s="14" t="s">
        <v>3979</v>
      </c>
      <c r="H957" s="17" t="s">
        <v>5119</v>
      </c>
      <c r="K957" s="1" t="str">
        <f t="shared" si="28"/>
        <v>1987-09-14</v>
      </c>
    </row>
    <row r="958" spans="1:11">
      <c r="A958" s="10" t="s">
        <v>2886</v>
      </c>
      <c r="B958" s="3" t="s">
        <v>971</v>
      </c>
      <c r="C958" s="12" t="s">
        <v>2128</v>
      </c>
      <c r="D958" s="11" t="s">
        <v>13</v>
      </c>
      <c r="E958" s="16" t="str">
        <f t="shared" si="29"/>
        <v>男</v>
      </c>
      <c r="F958" s="11" t="s">
        <v>14</v>
      </c>
      <c r="G958" s="14" t="s">
        <v>3980</v>
      </c>
      <c r="H958" s="17" t="s">
        <v>5120</v>
      </c>
      <c r="K958" s="1" t="str">
        <f t="shared" si="28"/>
        <v>1977-03-01</v>
      </c>
    </row>
    <row r="959" spans="1:11">
      <c r="A959" s="10" t="s">
        <v>2887</v>
      </c>
      <c r="B959" s="3" t="s">
        <v>972</v>
      </c>
      <c r="C959" s="12" t="s">
        <v>2129</v>
      </c>
      <c r="D959" s="11" t="s">
        <v>13</v>
      </c>
      <c r="E959" s="16" t="str">
        <f t="shared" si="29"/>
        <v>男</v>
      </c>
      <c r="F959" s="11" t="s">
        <v>14</v>
      </c>
      <c r="G959" s="14" t="s">
        <v>3981</v>
      </c>
      <c r="H959" s="17" t="s">
        <v>5121</v>
      </c>
      <c r="K959" s="1" t="str">
        <f t="shared" si="28"/>
        <v>1981-12-25</v>
      </c>
    </row>
    <row r="960" spans="1:11">
      <c r="A960" s="10" t="s">
        <v>2888</v>
      </c>
      <c r="B960" s="3" t="s">
        <v>973</v>
      </c>
      <c r="C960" s="12" t="s">
        <v>2130</v>
      </c>
      <c r="D960" s="11" t="s">
        <v>13</v>
      </c>
      <c r="E960" s="16" t="str">
        <f t="shared" si="29"/>
        <v>男</v>
      </c>
      <c r="F960" s="11" t="s">
        <v>14</v>
      </c>
      <c r="G960" s="14" t="s">
        <v>3982</v>
      </c>
      <c r="H960" s="17" t="s">
        <v>5122</v>
      </c>
      <c r="K960" s="1" t="str">
        <f t="shared" si="28"/>
        <v>1992-05-22</v>
      </c>
    </row>
    <row r="961" spans="1:11">
      <c r="A961" s="10" t="s">
        <v>2131</v>
      </c>
      <c r="B961" s="3" t="s">
        <v>974</v>
      </c>
      <c r="C961" s="12" t="s">
        <v>2131</v>
      </c>
      <c r="D961" s="11" t="s">
        <v>13</v>
      </c>
      <c r="E961" s="16" t="str">
        <f t="shared" si="29"/>
        <v>男</v>
      </c>
      <c r="F961" s="11" t="s">
        <v>14</v>
      </c>
      <c r="G961" s="14" t="s">
        <v>3983</v>
      </c>
      <c r="H961" s="17" t="s">
        <v>5123</v>
      </c>
      <c r="K961" s="1" t="str">
        <f t="shared" si="28"/>
        <v>1999-02-17</v>
      </c>
    </row>
    <row r="962" spans="1:11">
      <c r="A962" s="10" t="s">
        <v>2132</v>
      </c>
      <c r="B962" s="3" t="s">
        <v>975</v>
      </c>
      <c r="C962" s="12" t="s">
        <v>2132</v>
      </c>
      <c r="D962" s="11" t="s">
        <v>13</v>
      </c>
      <c r="E962" s="16" t="str">
        <f t="shared" si="29"/>
        <v>男</v>
      </c>
      <c r="F962" s="11" t="s">
        <v>14</v>
      </c>
      <c r="G962" s="14" t="s">
        <v>3984</v>
      </c>
      <c r="H962" s="17" t="s">
        <v>5124</v>
      </c>
      <c r="K962" s="1" t="str">
        <f t="shared" ref="K962:K1025" si="30">TEXT(MID(G962,7,8),"0000-00-00")</f>
        <v>1994-05-26</v>
      </c>
    </row>
    <row r="963" spans="1:11">
      <c r="A963" s="10" t="s">
        <v>2133</v>
      </c>
      <c r="B963" s="3" t="s">
        <v>976</v>
      </c>
      <c r="C963" s="12" t="s">
        <v>2133</v>
      </c>
      <c r="D963" s="11" t="s">
        <v>13</v>
      </c>
      <c r="E963" s="16" t="str">
        <f t="shared" ref="E963:E1026" si="31">IF(MOD(MID(G963,17,1),2)=0,"女","男")</f>
        <v>男</v>
      </c>
      <c r="F963" s="11" t="s">
        <v>14</v>
      </c>
      <c r="G963" s="14" t="s">
        <v>3985</v>
      </c>
      <c r="H963" s="17" t="s">
        <v>5125</v>
      </c>
      <c r="K963" s="1" t="str">
        <f t="shared" si="30"/>
        <v>1991-09-28</v>
      </c>
    </row>
    <row r="964" spans="1:11">
      <c r="A964" s="10" t="s">
        <v>2134</v>
      </c>
      <c r="B964" s="3" t="s">
        <v>977</v>
      </c>
      <c r="C964" s="12" t="s">
        <v>2134</v>
      </c>
      <c r="D964" s="11" t="s">
        <v>13</v>
      </c>
      <c r="E964" s="16" t="str">
        <f t="shared" si="31"/>
        <v>女</v>
      </c>
      <c r="F964" s="11" t="s">
        <v>14</v>
      </c>
      <c r="G964" s="14" t="s">
        <v>3986</v>
      </c>
      <c r="H964" s="17" t="s">
        <v>5126</v>
      </c>
      <c r="K964" s="1" t="str">
        <f t="shared" si="30"/>
        <v>1993-06-04</v>
      </c>
    </row>
    <row r="965" spans="1:11">
      <c r="A965" s="10" t="s">
        <v>2889</v>
      </c>
      <c r="B965" s="3" t="s">
        <v>978</v>
      </c>
      <c r="C965" s="12" t="s">
        <v>2135</v>
      </c>
      <c r="D965" s="11" t="s">
        <v>13</v>
      </c>
      <c r="E965" s="16" t="str">
        <f t="shared" si="31"/>
        <v>男</v>
      </c>
      <c r="F965" s="11" t="s">
        <v>14</v>
      </c>
      <c r="G965" s="14" t="s">
        <v>3987</v>
      </c>
      <c r="H965" s="17" t="s">
        <v>5127</v>
      </c>
      <c r="K965" s="1" t="str">
        <f t="shared" si="30"/>
        <v>1959-08-13</v>
      </c>
    </row>
    <row r="966" spans="1:11">
      <c r="A966" s="10" t="s">
        <v>2136</v>
      </c>
      <c r="B966" s="3" t="s">
        <v>979</v>
      </c>
      <c r="C966" s="12" t="s">
        <v>2136</v>
      </c>
      <c r="D966" s="11" t="s">
        <v>13</v>
      </c>
      <c r="E966" s="16" t="str">
        <f t="shared" si="31"/>
        <v>男</v>
      </c>
      <c r="F966" s="11" t="s">
        <v>14</v>
      </c>
      <c r="G966" s="14" t="s">
        <v>3988</v>
      </c>
      <c r="H966" s="17" t="s">
        <v>5128</v>
      </c>
      <c r="K966" s="1" t="str">
        <f t="shared" si="30"/>
        <v>1992-07-01</v>
      </c>
    </row>
    <row r="967" spans="1:11">
      <c r="A967" s="10" t="s">
        <v>2890</v>
      </c>
      <c r="B967" s="3" t="s">
        <v>980</v>
      </c>
      <c r="C967" s="12" t="s">
        <v>2137</v>
      </c>
      <c r="D967" s="11" t="s">
        <v>13</v>
      </c>
      <c r="E967" s="16" t="str">
        <f t="shared" si="31"/>
        <v>女</v>
      </c>
      <c r="F967" s="11" t="s">
        <v>14</v>
      </c>
      <c r="G967" s="14" t="s">
        <v>3989</v>
      </c>
      <c r="H967" s="17" t="s">
        <v>5129</v>
      </c>
      <c r="K967" s="1" t="str">
        <f t="shared" si="30"/>
        <v>1984-03-15</v>
      </c>
    </row>
    <row r="968" spans="1:11">
      <c r="A968" s="10" t="s">
        <v>2138</v>
      </c>
      <c r="B968" s="3" t="s">
        <v>981</v>
      </c>
      <c r="C968" s="12" t="s">
        <v>2138</v>
      </c>
      <c r="D968" s="11" t="s">
        <v>13</v>
      </c>
      <c r="E968" s="16" t="str">
        <f t="shared" si="31"/>
        <v>女</v>
      </c>
      <c r="F968" s="11" t="s">
        <v>14</v>
      </c>
      <c r="G968" s="14" t="s">
        <v>3990</v>
      </c>
      <c r="H968" s="17" t="s">
        <v>5130</v>
      </c>
      <c r="K968" s="1" t="str">
        <f t="shared" si="30"/>
        <v>1986-09-08</v>
      </c>
    </row>
    <row r="969" spans="1:11">
      <c r="A969" s="10" t="s">
        <v>2891</v>
      </c>
      <c r="B969" s="3" t="s">
        <v>982</v>
      </c>
      <c r="C969" s="12" t="s">
        <v>2139</v>
      </c>
      <c r="D969" s="11" t="s">
        <v>13</v>
      </c>
      <c r="E969" s="16" t="str">
        <f t="shared" si="31"/>
        <v>女</v>
      </c>
      <c r="F969" s="11" t="s">
        <v>14</v>
      </c>
      <c r="G969" s="14" t="s">
        <v>3991</v>
      </c>
      <c r="H969" s="17" t="s">
        <v>5131</v>
      </c>
      <c r="K969" s="1" t="str">
        <f t="shared" si="30"/>
        <v>1968-10-09</v>
      </c>
    </row>
    <row r="970" spans="1:11">
      <c r="A970" s="10" t="s">
        <v>2892</v>
      </c>
      <c r="B970" s="3" t="s">
        <v>983</v>
      </c>
      <c r="C970" s="12" t="s">
        <v>2140</v>
      </c>
      <c r="D970" s="11" t="s">
        <v>13</v>
      </c>
      <c r="E970" s="16" t="str">
        <f t="shared" si="31"/>
        <v>男</v>
      </c>
      <c r="F970" s="11" t="s">
        <v>14</v>
      </c>
      <c r="G970" s="14" t="s">
        <v>3992</v>
      </c>
      <c r="H970" s="17" t="s">
        <v>5132</v>
      </c>
      <c r="K970" s="1" t="str">
        <f t="shared" si="30"/>
        <v>1984-10-12</v>
      </c>
    </row>
    <row r="971" spans="1:11">
      <c r="A971" s="10" t="s">
        <v>2893</v>
      </c>
      <c r="B971" s="3" t="s">
        <v>984</v>
      </c>
      <c r="C971" s="12" t="s">
        <v>2141</v>
      </c>
      <c r="D971" s="11" t="s">
        <v>13</v>
      </c>
      <c r="E971" s="16" t="str">
        <f t="shared" si="31"/>
        <v>女</v>
      </c>
      <c r="F971" s="11" t="s">
        <v>14</v>
      </c>
      <c r="G971" s="14" t="s">
        <v>3993</v>
      </c>
      <c r="H971" s="17" t="s">
        <v>5133</v>
      </c>
      <c r="K971" s="1" t="str">
        <f t="shared" si="30"/>
        <v>1984-01-04</v>
      </c>
    </row>
    <row r="972" spans="1:11">
      <c r="A972" s="10" t="s">
        <v>2142</v>
      </c>
      <c r="B972" s="3" t="s">
        <v>985</v>
      </c>
      <c r="C972" s="12" t="s">
        <v>2142</v>
      </c>
      <c r="D972" s="11" t="s">
        <v>13</v>
      </c>
      <c r="E972" s="16" t="str">
        <f t="shared" si="31"/>
        <v>男</v>
      </c>
      <c r="F972" s="11" t="s">
        <v>14</v>
      </c>
      <c r="G972" s="14" t="s">
        <v>3994</v>
      </c>
      <c r="H972" s="17" t="s">
        <v>5134</v>
      </c>
      <c r="K972" s="1" t="str">
        <f t="shared" si="30"/>
        <v>2004-06-27</v>
      </c>
    </row>
    <row r="973" spans="1:11">
      <c r="A973" s="10" t="s">
        <v>2143</v>
      </c>
      <c r="B973" s="3" t="s">
        <v>986</v>
      </c>
      <c r="C973" s="12" t="s">
        <v>2143</v>
      </c>
      <c r="D973" s="11" t="s">
        <v>13</v>
      </c>
      <c r="E973" s="16" t="str">
        <f t="shared" si="31"/>
        <v>男</v>
      </c>
      <c r="F973" s="11" t="s">
        <v>14</v>
      </c>
      <c r="G973" s="14" t="s">
        <v>3995</v>
      </c>
      <c r="H973" s="17" t="s">
        <v>5135</v>
      </c>
      <c r="K973" s="1" t="str">
        <f t="shared" si="30"/>
        <v>2005-03-06</v>
      </c>
    </row>
    <row r="974" spans="1:11">
      <c r="A974" s="10" t="s">
        <v>2894</v>
      </c>
      <c r="B974" s="3" t="s">
        <v>987</v>
      </c>
      <c r="C974" s="12" t="s">
        <v>2144</v>
      </c>
      <c r="D974" s="11" t="s">
        <v>13</v>
      </c>
      <c r="E974" s="16" t="str">
        <f t="shared" si="31"/>
        <v>男</v>
      </c>
      <c r="F974" s="11" t="s">
        <v>14</v>
      </c>
      <c r="G974" s="14" t="s">
        <v>3996</v>
      </c>
      <c r="H974" s="17" t="s">
        <v>5136</v>
      </c>
      <c r="K974" s="1" t="str">
        <f t="shared" si="30"/>
        <v>1965-01-02</v>
      </c>
    </row>
    <row r="975" spans="1:11">
      <c r="A975" s="10" t="s">
        <v>2895</v>
      </c>
      <c r="B975" s="3" t="s">
        <v>988</v>
      </c>
      <c r="C975" s="12" t="s">
        <v>2145</v>
      </c>
      <c r="D975" s="11" t="s">
        <v>13</v>
      </c>
      <c r="E975" s="16" t="str">
        <f t="shared" si="31"/>
        <v>女</v>
      </c>
      <c r="F975" s="11" t="s">
        <v>14</v>
      </c>
      <c r="G975" s="14" t="s">
        <v>3997</v>
      </c>
      <c r="H975" s="17" t="s">
        <v>5137</v>
      </c>
      <c r="K975" s="1" t="str">
        <f t="shared" si="30"/>
        <v>1986-10-14</v>
      </c>
    </row>
    <row r="976" spans="1:11">
      <c r="A976" s="10" t="s">
        <v>2146</v>
      </c>
      <c r="B976" s="3" t="s">
        <v>989</v>
      </c>
      <c r="C976" s="12" t="s">
        <v>2146</v>
      </c>
      <c r="D976" s="11" t="s">
        <v>13</v>
      </c>
      <c r="E976" s="16" t="str">
        <f t="shared" si="31"/>
        <v>女</v>
      </c>
      <c r="F976" s="11" t="s">
        <v>14</v>
      </c>
      <c r="G976" s="14" t="s">
        <v>3998</v>
      </c>
      <c r="H976" s="17" t="s">
        <v>5138</v>
      </c>
      <c r="K976" s="1" t="str">
        <f t="shared" si="30"/>
        <v>1989-12-10</v>
      </c>
    </row>
    <row r="977" spans="1:11">
      <c r="A977" s="10" t="s">
        <v>2896</v>
      </c>
      <c r="B977" s="3" t="s">
        <v>990</v>
      </c>
      <c r="C977" s="12" t="s">
        <v>2147</v>
      </c>
      <c r="D977" s="11" t="s">
        <v>13</v>
      </c>
      <c r="E977" s="16" t="str">
        <f t="shared" si="31"/>
        <v>男</v>
      </c>
      <c r="F977" s="11" t="s">
        <v>14</v>
      </c>
      <c r="G977" s="14" t="s">
        <v>3999</v>
      </c>
      <c r="H977" s="17" t="s">
        <v>5139</v>
      </c>
      <c r="K977" s="1" t="str">
        <f t="shared" si="30"/>
        <v>1976-05-15</v>
      </c>
    </row>
    <row r="978" spans="1:11">
      <c r="A978" s="10" t="s">
        <v>2897</v>
      </c>
      <c r="B978" s="3" t="s">
        <v>991</v>
      </c>
      <c r="C978" s="12" t="s">
        <v>2148</v>
      </c>
      <c r="D978" s="11" t="s">
        <v>13</v>
      </c>
      <c r="E978" s="16" t="str">
        <f t="shared" si="31"/>
        <v>男</v>
      </c>
      <c r="F978" s="11" t="s">
        <v>14</v>
      </c>
      <c r="G978" s="14" t="s">
        <v>4000</v>
      </c>
      <c r="H978" s="17" t="s">
        <v>5140</v>
      </c>
      <c r="K978" s="1" t="str">
        <f t="shared" si="30"/>
        <v>1990-07-27</v>
      </c>
    </row>
    <row r="979" spans="1:11">
      <c r="A979" s="10" t="s">
        <v>2898</v>
      </c>
      <c r="B979" s="3" t="s">
        <v>992</v>
      </c>
      <c r="C979" s="12" t="s">
        <v>2149</v>
      </c>
      <c r="D979" s="11" t="s">
        <v>13</v>
      </c>
      <c r="E979" s="16" t="str">
        <f t="shared" si="31"/>
        <v>男</v>
      </c>
      <c r="F979" s="11" t="s">
        <v>14</v>
      </c>
      <c r="G979" s="14" t="s">
        <v>4001</v>
      </c>
      <c r="H979" s="17" t="s">
        <v>5141</v>
      </c>
      <c r="K979" s="1" t="str">
        <f t="shared" si="30"/>
        <v>1949-11-29</v>
      </c>
    </row>
    <row r="980" spans="1:11">
      <c r="A980" s="10" t="s">
        <v>2899</v>
      </c>
      <c r="B980" s="3" t="s">
        <v>993</v>
      </c>
      <c r="C980" s="12" t="s">
        <v>2150</v>
      </c>
      <c r="D980" s="11" t="s">
        <v>13</v>
      </c>
      <c r="E980" s="16" t="str">
        <f t="shared" si="31"/>
        <v>男</v>
      </c>
      <c r="F980" s="11" t="s">
        <v>14</v>
      </c>
      <c r="G980" s="14" t="s">
        <v>4002</v>
      </c>
      <c r="H980" s="17" t="s">
        <v>5142</v>
      </c>
      <c r="K980" s="1" t="str">
        <f t="shared" si="30"/>
        <v>1976-09-28</v>
      </c>
    </row>
    <row r="981" spans="1:11">
      <c r="A981" s="10" t="s">
        <v>2900</v>
      </c>
      <c r="B981" s="3" t="s">
        <v>994</v>
      </c>
      <c r="C981" s="12" t="s">
        <v>2151</v>
      </c>
      <c r="D981" s="11" t="s">
        <v>13</v>
      </c>
      <c r="E981" s="16" t="str">
        <f t="shared" si="31"/>
        <v>女</v>
      </c>
      <c r="F981" s="11" t="s">
        <v>14</v>
      </c>
      <c r="G981" s="14" t="s">
        <v>4003</v>
      </c>
      <c r="H981" s="17" t="s">
        <v>5143</v>
      </c>
      <c r="K981" s="1" t="str">
        <f t="shared" si="30"/>
        <v>1979-03-04</v>
      </c>
    </row>
    <row r="982" spans="1:11">
      <c r="A982" s="10" t="s">
        <v>2901</v>
      </c>
      <c r="B982" s="3" t="s">
        <v>995</v>
      </c>
      <c r="C982" s="12" t="s">
        <v>2152</v>
      </c>
      <c r="D982" s="11" t="s">
        <v>13</v>
      </c>
      <c r="E982" s="16" t="str">
        <f t="shared" si="31"/>
        <v>男</v>
      </c>
      <c r="F982" s="11" t="s">
        <v>14</v>
      </c>
      <c r="G982" s="14" t="s">
        <v>4004</v>
      </c>
      <c r="H982" s="17" t="s">
        <v>5144</v>
      </c>
      <c r="K982" s="1" t="str">
        <f t="shared" si="30"/>
        <v>1971-02-20</v>
      </c>
    </row>
    <row r="983" spans="1:11">
      <c r="A983" s="10" t="s">
        <v>2902</v>
      </c>
      <c r="B983" s="3" t="s">
        <v>996</v>
      </c>
      <c r="C983" s="12" t="s">
        <v>2153</v>
      </c>
      <c r="D983" s="11" t="s">
        <v>13</v>
      </c>
      <c r="E983" s="16" t="str">
        <f t="shared" si="31"/>
        <v>男</v>
      </c>
      <c r="F983" s="11" t="s">
        <v>14</v>
      </c>
      <c r="G983" s="14" t="s">
        <v>4005</v>
      </c>
      <c r="H983" s="17" t="s">
        <v>5145</v>
      </c>
      <c r="K983" s="1" t="str">
        <f t="shared" si="30"/>
        <v>1987-09-09</v>
      </c>
    </row>
    <row r="984" spans="1:11">
      <c r="A984" s="10" t="s">
        <v>2903</v>
      </c>
      <c r="B984" s="3" t="s">
        <v>997</v>
      </c>
      <c r="C984" s="12" t="s">
        <v>2154</v>
      </c>
      <c r="D984" s="11" t="s">
        <v>13</v>
      </c>
      <c r="E984" s="16" t="str">
        <f t="shared" si="31"/>
        <v>男</v>
      </c>
      <c r="F984" s="11" t="s">
        <v>14</v>
      </c>
      <c r="G984" s="14" t="s">
        <v>4006</v>
      </c>
      <c r="H984" s="17" t="s">
        <v>5146</v>
      </c>
      <c r="K984" s="1" t="str">
        <f t="shared" si="30"/>
        <v>1974-07-16</v>
      </c>
    </row>
    <row r="985" spans="1:11">
      <c r="A985" s="10" t="s">
        <v>2904</v>
      </c>
      <c r="B985" s="3" t="s">
        <v>998</v>
      </c>
      <c r="C985" s="12" t="s">
        <v>2155</v>
      </c>
      <c r="D985" s="11" t="s">
        <v>13</v>
      </c>
      <c r="E985" s="16" t="str">
        <f t="shared" si="31"/>
        <v>女</v>
      </c>
      <c r="F985" s="11" t="s">
        <v>14</v>
      </c>
      <c r="G985" s="14" t="s">
        <v>4007</v>
      </c>
      <c r="H985" s="17" t="s">
        <v>5147</v>
      </c>
      <c r="K985" s="1" t="str">
        <f t="shared" si="30"/>
        <v>1991-08-12</v>
      </c>
    </row>
    <row r="986" spans="1:11">
      <c r="A986" s="10" t="s">
        <v>2905</v>
      </c>
      <c r="B986" s="3" t="s">
        <v>999</v>
      </c>
      <c r="C986" s="12" t="s">
        <v>2156</v>
      </c>
      <c r="D986" s="11" t="s">
        <v>13</v>
      </c>
      <c r="E986" s="16" t="str">
        <f t="shared" si="31"/>
        <v>男</v>
      </c>
      <c r="F986" s="11" t="s">
        <v>14</v>
      </c>
      <c r="G986" s="14" t="s">
        <v>4008</v>
      </c>
      <c r="H986" s="17" t="s">
        <v>5148</v>
      </c>
      <c r="K986" s="1" t="str">
        <f t="shared" si="30"/>
        <v>1965-02-05</v>
      </c>
    </row>
    <row r="987" spans="1:11">
      <c r="A987" s="10" t="s">
        <v>2906</v>
      </c>
      <c r="B987" s="3" t="s">
        <v>1000</v>
      </c>
      <c r="C987" s="12" t="s">
        <v>2157</v>
      </c>
      <c r="D987" s="11" t="s">
        <v>13</v>
      </c>
      <c r="E987" s="16" t="str">
        <f t="shared" si="31"/>
        <v>男</v>
      </c>
      <c r="F987" s="11" t="s">
        <v>14</v>
      </c>
      <c r="G987" s="14" t="s">
        <v>4009</v>
      </c>
      <c r="H987" s="17" t="s">
        <v>5149</v>
      </c>
      <c r="K987" s="1" t="str">
        <f t="shared" si="30"/>
        <v>1963-07-09</v>
      </c>
    </row>
    <row r="988" spans="1:11">
      <c r="A988" s="10" t="s">
        <v>2907</v>
      </c>
      <c r="B988" s="3" t="s">
        <v>1001</v>
      </c>
      <c r="C988" s="12" t="s">
        <v>2158</v>
      </c>
      <c r="D988" s="11" t="s">
        <v>13</v>
      </c>
      <c r="E988" s="16" t="str">
        <f t="shared" si="31"/>
        <v>女</v>
      </c>
      <c r="F988" s="11" t="s">
        <v>14</v>
      </c>
      <c r="G988" s="14" t="s">
        <v>4010</v>
      </c>
      <c r="H988" s="17" t="s">
        <v>5150</v>
      </c>
      <c r="K988" s="1" t="str">
        <f t="shared" si="30"/>
        <v>1972-02-14</v>
      </c>
    </row>
    <row r="989" spans="1:11">
      <c r="A989" s="10" t="s">
        <v>2908</v>
      </c>
      <c r="B989" s="3" t="s">
        <v>1002</v>
      </c>
      <c r="C989" s="12" t="s">
        <v>2159</v>
      </c>
      <c r="D989" s="11" t="s">
        <v>13</v>
      </c>
      <c r="E989" s="16" t="str">
        <f t="shared" si="31"/>
        <v>男</v>
      </c>
      <c r="F989" s="11" t="s">
        <v>14</v>
      </c>
      <c r="G989" s="14" t="s">
        <v>4011</v>
      </c>
      <c r="H989" s="17" t="s">
        <v>5151</v>
      </c>
      <c r="K989" s="1" t="str">
        <f t="shared" si="30"/>
        <v>1977-11-16</v>
      </c>
    </row>
    <row r="990" spans="1:11">
      <c r="A990" s="10" t="s">
        <v>2160</v>
      </c>
      <c r="B990" s="3" t="s">
        <v>1003</v>
      </c>
      <c r="C990" s="12" t="s">
        <v>2160</v>
      </c>
      <c r="D990" s="11" t="s">
        <v>13</v>
      </c>
      <c r="E990" s="16" t="str">
        <f t="shared" si="31"/>
        <v>男</v>
      </c>
      <c r="F990" s="11" t="s">
        <v>14</v>
      </c>
      <c r="G990" s="14" t="s">
        <v>4012</v>
      </c>
      <c r="H990" s="17" t="s">
        <v>5152</v>
      </c>
      <c r="K990" s="1" t="str">
        <f t="shared" si="30"/>
        <v>1991-01-29</v>
      </c>
    </row>
    <row r="991" spans="1:11">
      <c r="A991" s="10" t="s">
        <v>2909</v>
      </c>
      <c r="B991" s="3" t="s">
        <v>1004</v>
      </c>
      <c r="C991" s="12" t="s">
        <v>2161</v>
      </c>
      <c r="D991" s="11" t="s">
        <v>13</v>
      </c>
      <c r="E991" s="16" t="str">
        <f t="shared" si="31"/>
        <v>男</v>
      </c>
      <c r="F991" s="11" t="s">
        <v>14</v>
      </c>
      <c r="G991" s="14" t="s">
        <v>4013</v>
      </c>
      <c r="H991" s="17" t="s">
        <v>5153</v>
      </c>
      <c r="K991" s="1" t="str">
        <f t="shared" si="30"/>
        <v>1977-09-26</v>
      </c>
    </row>
    <row r="992" spans="1:11">
      <c r="A992" s="10" t="s">
        <v>2910</v>
      </c>
      <c r="B992" s="3" t="s">
        <v>1005</v>
      </c>
      <c r="C992" s="12" t="s">
        <v>2162</v>
      </c>
      <c r="D992" s="11" t="s">
        <v>13</v>
      </c>
      <c r="E992" s="16" t="str">
        <f t="shared" si="31"/>
        <v>男</v>
      </c>
      <c r="F992" s="11" t="s">
        <v>14</v>
      </c>
      <c r="G992" s="14" t="s">
        <v>4014</v>
      </c>
      <c r="H992" s="17" t="s">
        <v>5154</v>
      </c>
      <c r="K992" s="1" t="str">
        <f t="shared" si="30"/>
        <v>1962-12-11</v>
      </c>
    </row>
    <row r="993" spans="1:11">
      <c r="A993" s="10" t="s">
        <v>2911</v>
      </c>
      <c r="B993" s="3" t="s">
        <v>1006</v>
      </c>
      <c r="C993" s="12" t="s">
        <v>2163</v>
      </c>
      <c r="D993" s="11" t="s">
        <v>13</v>
      </c>
      <c r="E993" s="16" t="str">
        <f t="shared" si="31"/>
        <v>男</v>
      </c>
      <c r="F993" s="11" t="s">
        <v>14</v>
      </c>
      <c r="G993" s="14" t="s">
        <v>4015</v>
      </c>
      <c r="H993" s="17" t="s">
        <v>5155</v>
      </c>
      <c r="K993" s="1" t="str">
        <f t="shared" si="30"/>
        <v>1984-02-13</v>
      </c>
    </row>
    <row r="994" spans="1:11">
      <c r="A994" s="10" t="s">
        <v>2912</v>
      </c>
      <c r="B994" s="3" t="s">
        <v>1007</v>
      </c>
      <c r="C994" s="12" t="s">
        <v>2164</v>
      </c>
      <c r="D994" s="11" t="s">
        <v>13</v>
      </c>
      <c r="E994" s="16" t="str">
        <f t="shared" si="31"/>
        <v>女</v>
      </c>
      <c r="F994" s="11" t="s">
        <v>14</v>
      </c>
      <c r="G994" s="14" t="s">
        <v>4016</v>
      </c>
      <c r="H994" s="17" t="s">
        <v>5156</v>
      </c>
      <c r="K994" s="1" t="str">
        <f t="shared" si="30"/>
        <v>1966-03-28</v>
      </c>
    </row>
    <row r="995" spans="1:11">
      <c r="A995" s="10" t="s">
        <v>2913</v>
      </c>
      <c r="B995" s="3" t="s">
        <v>1008</v>
      </c>
      <c r="C995" s="12" t="s">
        <v>2165</v>
      </c>
      <c r="D995" s="11" t="s">
        <v>13</v>
      </c>
      <c r="E995" s="16" t="str">
        <f t="shared" si="31"/>
        <v>女</v>
      </c>
      <c r="F995" s="11" t="s">
        <v>14</v>
      </c>
      <c r="G995" s="14" t="s">
        <v>4017</v>
      </c>
      <c r="H995" s="17" t="s">
        <v>5157</v>
      </c>
      <c r="K995" s="1" t="str">
        <f t="shared" si="30"/>
        <v>1987-12-22</v>
      </c>
    </row>
    <row r="996" spans="1:11">
      <c r="A996" s="10" t="s">
        <v>2914</v>
      </c>
      <c r="B996" s="3" t="s">
        <v>1009</v>
      </c>
      <c r="C996" s="12" t="s">
        <v>2166</v>
      </c>
      <c r="D996" s="11" t="s">
        <v>13</v>
      </c>
      <c r="E996" s="16" t="str">
        <f t="shared" si="31"/>
        <v>男</v>
      </c>
      <c r="F996" s="11" t="s">
        <v>14</v>
      </c>
      <c r="G996" s="14" t="s">
        <v>4018</v>
      </c>
      <c r="H996" s="17" t="s">
        <v>5158</v>
      </c>
      <c r="K996" s="1" t="str">
        <f t="shared" si="30"/>
        <v>1952-08-24</v>
      </c>
    </row>
    <row r="997" spans="1:11">
      <c r="A997" s="10" t="s">
        <v>2915</v>
      </c>
      <c r="B997" s="3" t="s">
        <v>1010</v>
      </c>
      <c r="C997" s="12" t="s">
        <v>2167</v>
      </c>
      <c r="D997" s="11" t="s">
        <v>13</v>
      </c>
      <c r="E997" s="16" t="str">
        <f t="shared" si="31"/>
        <v>男</v>
      </c>
      <c r="F997" s="11" t="s">
        <v>14</v>
      </c>
      <c r="G997" s="14" t="s">
        <v>4019</v>
      </c>
      <c r="H997" s="17" t="s">
        <v>5159</v>
      </c>
      <c r="K997" s="1" t="str">
        <f t="shared" si="30"/>
        <v>1989-07-09</v>
      </c>
    </row>
    <row r="998" spans="1:11">
      <c r="A998" s="10" t="s">
        <v>2916</v>
      </c>
      <c r="B998" s="3" t="s">
        <v>1011</v>
      </c>
      <c r="C998" s="12" t="s">
        <v>2168</v>
      </c>
      <c r="D998" s="11" t="s">
        <v>13</v>
      </c>
      <c r="E998" s="16" t="str">
        <f t="shared" si="31"/>
        <v>女</v>
      </c>
      <c r="F998" s="11" t="s">
        <v>14</v>
      </c>
      <c r="G998" s="14" t="s">
        <v>4020</v>
      </c>
      <c r="H998" s="17" t="s">
        <v>5160</v>
      </c>
      <c r="K998" s="1" t="str">
        <f t="shared" si="30"/>
        <v>1995-04-03</v>
      </c>
    </row>
    <row r="999" spans="1:11">
      <c r="A999" s="10" t="s">
        <v>2917</v>
      </c>
      <c r="B999" s="3" t="s">
        <v>1012</v>
      </c>
      <c r="C999" s="12" t="s">
        <v>2169</v>
      </c>
      <c r="D999" s="11" t="s">
        <v>13</v>
      </c>
      <c r="E999" s="16" t="str">
        <f t="shared" si="31"/>
        <v>男</v>
      </c>
      <c r="F999" s="11" t="s">
        <v>14</v>
      </c>
      <c r="G999" s="14" t="s">
        <v>4021</v>
      </c>
      <c r="H999" s="17" t="s">
        <v>5161</v>
      </c>
      <c r="K999" s="1" t="str">
        <f t="shared" si="30"/>
        <v>1975-06-01</v>
      </c>
    </row>
    <row r="1000" spans="1:11">
      <c r="A1000" s="10" t="s">
        <v>2170</v>
      </c>
      <c r="B1000" s="3" t="s">
        <v>1013</v>
      </c>
      <c r="C1000" s="12" t="s">
        <v>2170</v>
      </c>
      <c r="D1000" s="11" t="s">
        <v>13</v>
      </c>
      <c r="E1000" s="16" t="str">
        <f t="shared" si="31"/>
        <v>女</v>
      </c>
      <c r="F1000" s="11" t="s">
        <v>14</v>
      </c>
      <c r="G1000" s="14" t="s">
        <v>4022</v>
      </c>
      <c r="H1000" s="17" t="s">
        <v>5162</v>
      </c>
      <c r="K1000" s="1" t="str">
        <f t="shared" si="30"/>
        <v>1982-12-03</v>
      </c>
    </row>
    <row r="1001" spans="1:11">
      <c r="A1001" s="10" t="s">
        <v>2918</v>
      </c>
      <c r="B1001" s="3" t="s">
        <v>1014</v>
      </c>
      <c r="C1001" s="12" t="s">
        <v>2171</v>
      </c>
      <c r="D1001" s="11" t="s">
        <v>13</v>
      </c>
      <c r="E1001" s="16" t="str">
        <f t="shared" si="31"/>
        <v>男</v>
      </c>
      <c r="F1001" s="11" t="s">
        <v>14</v>
      </c>
      <c r="G1001" s="14" t="s">
        <v>4023</v>
      </c>
      <c r="H1001" s="17" t="s">
        <v>5163</v>
      </c>
      <c r="K1001" s="1" t="str">
        <f t="shared" si="30"/>
        <v>1975-06-11</v>
      </c>
    </row>
    <row r="1002" spans="1:11">
      <c r="A1002" s="10" t="s">
        <v>2919</v>
      </c>
      <c r="B1002" s="3" t="s">
        <v>1015</v>
      </c>
      <c r="C1002" s="12" t="s">
        <v>2172</v>
      </c>
      <c r="D1002" s="11" t="s">
        <v>13</v>
      </c>
      <c r="E1002" s="16" t="str">
        <f t="shared" si="31"/>
        <v>女</v>
      </c>
      <c r="F1002" s="11" t="s">
        <v>14</v>
      </c>
      <c r="G1002" s="14" t="s">
        <v>4024</v>
      </c>
      <c r="H1002" s="17" t="s">
        <v>5164</v>
      </c>
      <c r="K1002" s="1" t="str">
        <f t="shared" si="30"/>
        <v>1965-11-12</v>
      </c>
    </row>
    <row r="1003" spans="1:11">
      <c r="A1003" s="10" t="s">
        <v>2920</v>
      </c>
      <c r="B1003" s="3" t="s">
        <v>1016</v>
      </c>
      <c r="C1003" s="12" t="s">
        <v>2173</v>
      </c>
      <c r="D1003" s="11" t="s">
        <v>13</v>
      </c>
      <c r="E1003" s="16" t="str">
        <f t="shared" si="31"/>
        <v>女</v>
      </c>
      <c r="F1003" s="11" t="s">
        <v>14</v>
      </c>
      <c r="G1003" s="14" t="s">
        <v>4025</v>
      </c>
      <c r="H1003" s="17" t="s">
        <v>5165</v>
      </c>
      <c r="K1003" s="1" t="str">
        <f t="shared" si="30"/>
        <v>1971-12-31</v>
      </c>
    </row>
    <row r="1004" spans="1:11">
      <c r="A1004" s="10" t="s">
        <v>2921</v>
      </c>
      <c r="B1004" s="3" t="s">
        <v>1017</v>
      </c>
      <c r="C1004" s="12" t="s">
        <v>2174</v>
      </c>
      <c r="D1004" s="11" t="s">
        <v>13</v>
      </c>
      <c r="E1004" s="16" t="str">
        <f t="shared" si="31"/>
        <v>女</v>
      </c>
      <c r="F1004" s="11" t="s">
        <v>14</v>
      </c>
      <c r="G1004" s="14" t="s">
        <v>4026</v>
      </c>
      <c r="H1004" s="17" t="s">
        <v>5166</v>
      </c>
      <c r="K1004" s="1" t="str">
        <f t="shared" si="30"/>
        <v>1995-06-07</v>
      </c>
    </row>
    <row r="1005" spans="1:11">
      <c r="A1005" s="10" t="s">
        <v>2922</v>
      </c>
      <c r="B1005" s="3" t="s">
        <v>1018</v>
      </c>
      <c r="C1005" s="12" t="s">
        <v>2175</v>
      </c>
      <c r="D1005" s="11" t="s">
        <v>13</v>
      </c>
      <c r="E1005" s="16" t="str">
        <f t="shared" si="31"/>
        <v>女</v>
      </c>
      <c r="F1005" s="11" t="s">
        <v>14</v>
      </c>
      <c r="G1005" s="14" t="s">
        <v>4027</v>
      </c>
      <c r="H1005" s="17" t="s">
        <v>5167</v>
      </c>
      <c r="K1005" s="1" t="str">
        <f t="shared" si="30"/>
        <v>1993-10-27</v>
      </c>
    </row>
    <row r="1006" spans="1:11">
      <c r="A1006" s="10" t="s">
        <v>2923</v>
      </c>
      <c r="B1006" s="3" t="s">
        <v>1019</v>
      </c>
      <c r="C1006" s="12" t="s">
        <v>2176</v>
      </c>
      <c r="D1006" s="11" t="s">
        <v>13</v>
      </c>
      <c r="E1006" s="16" t="str">
        <f t="shared" si="31"/>
        <v>女</v>
      </c>
      <c r="F1006" s="11" t="s">
        <v>14</v>
      </c>
      <c r="G1006" s="14" t="s">
        <v>4028</v>
      </c>
      <c r="H1006" s="17" t="s">
        <v>5168</v>
      </c>
      <c r="K1006" s="1" t="str">
        <f t="shared" si="30"/>
        <v>1970-02-19</v>
      </c>
    </row>
    <row r="1007" spans="1:11">
      <c r="A1007" s="10" t="s">
        <v>2924</v>
      </c>
      <c r="B1007" s="3" t="s">
        <v>1020</v>
      </c>
      <c r="C1007" s="12" t="s">
        <v>2177</v>
      </c>
      <c r="D1007" s="11" t="s">
        <v>13</v>
      </c>
      <c r="E1007" s="16" t="str">
        <f t="shared" si="31"/>
        <v>男</v>
      </c>
      <c r="F1007" s="11" t="s">
        <v>14</v>
      </c>
      <c r="G1007" s="14" t="s">
        <v>4029</v>
      </c>
      <c r="H1007" s="17" t="s">
        <v>5169</v>
      </c>
      <c r="K1007" s="1" t="str">
        <f t="shared" si="30"/>
        <v>1981-11-08</v>
      </c>
    </row>
    <row r="1008" spans="1:11">
      <c r="A1008" s="10" t="s">
        <v>2925</v>
      </c>
      <c r="B1008" s="3" t="s">
        <v>1021</v>
      </c>
      <c r="C1008" s="12" t="s">
        <v>2178</v>
      </c>
      <c r="D1008" s="11" t="s">
        <v>13</v>
      </c>
      <c r="E1008" s="16" t="str">
        <f t="shared" si="31"/>
        <v>女</v>
      </c>
      <c r="F1008" s="11" t="s">
        <v>14</v>
      </c>
      <c r="G1008" s="14" t="s">
        <v>4030</v>
      </c>
      <c r="H1008" s="17" t="s">
        <v>5170</v>
      </c>
      <c r="K1008" s="1" t="str">
        <f t="shared" si="30"/>
        <v>1957-05-15</v>
      </c>
    </row>
    <row r="1009" spans="1:11">
      <c r="A1009" s="10" t="s">
        <v>2926</v>
      </c>
      <c r="B1009" s="3" t="s">
        <v>1022</v>
      </c>
      <c r="C1009" s="12" t="s">
        <v>2179</v>
      </c>
      <c r="D1009" s="11" t="s">
        <v>13</v>
      </c>
      <c r="E1009" s="16" t="str">
        <f t="shared" si="31"/>
        <v>男</v>
      </c>
      <c r="F1009" s="11" t="s">
        <v>14</v>
      </c>
      <c r="G1009" s="14" t="s">
        <v>4031</v>
      </c>
      <c r="H1009" s="17" t="s">
        <v>5171</v>
      </c>
      <c r="K1009" s="1" t="str">
        <f t="shared" si="30"/>
        <v>1976-01-29</v>
      </c>
    </row>
    <row r="1010" spans="1:11">
      <c r="A1010" s="10" t="s">
        <v>2927</v>
      </c>
      <c r="B1010" s="3" t="s">
        <v>1023</v>
      </c>
      <c r="C1010" s="12" t="s">
        <v>2180</v>
      </c>
      <c r="D1010" s="11" t="s">
        <v>13</v>
      </c>
      <c r="E1010" s="16" t="str">
        <f t="shared" si="31"/>
        <v>女</v>
      </c>
      <c r="F1010" s="11" t="s">
        <v>14</v>
      </c>
      <c r="G1010" s="14" t="s">
        <v>4032</v>
      </c>
      <c r="H1010" s="17" t="s">
        <v>5172</v>
      </c>
      <c r="K1010" s="1" t="str">
        <f t="shared" si="30"/>
        <v>1952-07-17</v>
      </c>
    </row>
    <row r="1011" spans="1:11">
      <c r="A1011" s="10" t="s">
        <v>2928</v>
      </c>
      <c r="B1011" s="3" t="s">
        <v>1024</v>
      </c>
      <c r="C1011" s="12" t="s">
        <v>2181</v>
      </c>
      <c r="D1011" s="11" t="s">
        <v>13</v>
      </c>
      <c r="E1011" s="16" t="str">
        <f t="shared" si="31"/>
        <v>男</v>
      </c>
      <c r="F1011" s="11" t="s">
        <v>14</v>
      </c>
      <c r="G1011" s="14" t="s">
        <v>4033</v>
      </c>
      <c r="H1011" s="17" t="s">
        <v>5173</v>
      </c>
      <c r="K1011" s="1" t="str">
        <f t="shared" si="30"/>
        <v>1994-04-13</v>
      </c>
    </row>
    <row r="1012" spans="1:11">
      <c r="A1012" s="10" t="s">
        <v>2929</v>
      </c>
      <c r="B1012" s="3" t="s">
        <v>1025</v>
      </c>
      <c r="C1012" s="12" t="s">
        <v>2182</v>
      </c>
      <c r="D1012" s="11" t="s">
        <v>13</v>
      </c>
      <c r="E1012" s="16" t="str">
        <f t="shared" si="31"/>
        <v>男</v>
      </c>
      <c r="F1012" s="11" t="s">
        <v>14</v>
      </c>
      <c r="G1012" s="14" t="s">
        <v>4034</v>
      </c>
      <c r="H1012" s="17" t="s">
        <v>5174</v>
      </c>
      <c r="K1012" s="1" t="str">
        <f t="shared" si="30"/>
        <v>1990-02-13</v>
      </c>
    </row>
    <row r="1013" spans="1:11">
      <c r="A1013" s="10" t="s">
        <v>2930</v>
      </c>
      <c r="B1013" s="3" t="s">
        <v>1026</v>
      </c>
      <c r="C1013" s="12" t="s">
        <v>2183</v>
      </c>
      <c r="D1013" s="11" t="s">
        <v>13</v>
      </c>
      <c r="E1013" s="16" t="str">
        <f t="shared" si="31"/>
        <v>男</v>
      </c>
      <c r="F1013" s="11" t="s">
        <v>14</v>
      </c>
      <c r="G1013" s="14" t="s">
        <v>4035</v>
      </c>
      <c r="H1013" s="17" t="s">
        <v>5175</v>
      </c>
      <c r="K1013" s="1" t="str">
        <f t="shared" si="30"/>
        <v>1972-03-04</v>
      </c>
    </row>
    <row r="1014" spans="1:11">
      <c r="A1014" s="10" t="s">
        <v>2931</v>
      </c>
      <c r="B1014" s="3" t="s">
        <v>1027</v>
      </c>
      <c r="C1014" s="12" t="s">
        <v>2184</v>
      </c>
      <c r="D1014" s="11" t="s">
        <v>13</v>
      </c>
      <c r="E1014" s="16" t="str">
        <f t="shared" si="31"/>
        <v>女</v>
      </c>
      <c r="F1014" s="11" t="s">
        <v>14</v>
      </c>
      <c r="G1014" s="14" t="s">
        <v>4036</v>
      </c>
      <c r="H1014" s="17" t="s">
        <v>5176</v>
      </c>
      <c r="K1014" s="1" t="str">
        <f t="shared" si="30"/>
        <v>1987-07-30</v>
      </c>
    </row>
    <row r="1015" spans="1:11">
      <c r="A1015" s="10" t="s">
        <v>2932</v>
      </c>
      <c r="B1015" s="3" t="s">
        <v>1028</v>
      </c>
      <c r="C1015" s="12" t="s">
        <v>2185</v>
      </c>
      <c r="D1015" s="11" t="s">
        <v>13</v>
      </c>
      <c r="E1015" s="16" t="str">
        <f t="shared" si="31"/>
        <v>男</v>
      </c>
      <c r="F1015" s="11" t="s">
        <v>14</v>
      </c>
      <c r="G1015" s="14" t="s">
        <v>4037</v>
      </c>
      <c r="H1015" s="17" t="s">
        <v>5177</v>
      </c>
      <c r="K1015" s="1" t="str">
        <f t="shared" si="30"/>
        <v>1972-10-04</v>
      </c>
    </row>
    <row r="1016" spans="1:11">
      <c r="A1016" s="10" t="s">
        <v>2933</v>
      </c>
      <c r="B1016" s="3" t="s">
        <v>1029</v>
      </c>
      <c r="C1016" s="12" t="s">
        <v>2186</v>
      </c>
      <c r="D1016" s="11" t="s">
        <v>13</v>
      </c>
      <c r="E1016" s="16" t="str">
        <f t="shared" si="31"/>
        <v>女</v>
      </c>
      <c r="F1016" s="11" t="s">
        <v>14</v>
      </c>
      <c r="G1016" s="14" t="s">
        <v>4038</v>
      </c>
      <c r="H1016" s="17" t="s">
        <v>5178</v>
      </c>
      <c r="K1016" s="1" t="str">
        <f t="shared" si="30"/>
        <v>1976-05-07</v>
      </c>
    </row>
    <row r="1017" spans="1:11">
      <c r="A1017" s="10" t="s">
        <v>2934</v>
      </c>
      <c r="B1017" s="3" t="s">
        <v>1030</v>
      </c>
      <c r="C1017" s="12" t="s">
        <v>2187</v>
      </c>
      <c r="D1017" s="11" t="s">
        <v>13</v>
      </c>
      <c r="E1017" s="16" t="str">
        <f t="shared" si="31"/>
        <v>男</v>
      </c>
      <c r="F1017" s="11" t="s">
        <v>14</v>
      </c>
      <c r="G1017" s="14" t="s">
        <v>4039</v>
      </c>
      <c r="H1017" s="17" t="s">
        <v>5179</v>
      </c>
      <c r="K1017" s="1" t="str">
        <f t="shared" si="30"/>
        <v>1989-09-20</v>
      </c>
    </row>
    <row r="1018" spans="1:11">
      <c r="A1018" s="10" t="s">
        <v>2188</v>
      </c>
      <c r="B1018" s="3" t="s">
        <v>1031</v>
      </c>
      <c r="C1018" s="12" t="s">
        <v>2188</v>
      </c>
      <c r="D1018" s="11" t="s">
        <v>13</v>
      </c>
      <c r="E1018" s="16" t="str">
        <f t="shared" si="31"/>
        <v>男</v>
      </c>
      <c r="F1018" s="11" t="s">
        <v>14</v>
      </c>
      <c r="G1018" s="14" t="s">
        <v>4040</v>
      </c>
      <c r="H1018" s="17" t="s">
        <v>5180</v>
      </c>
      <c r="K1018" s="1" t="str">
        <f t="shared" si="30"/>
        <v>1976-03-01</v>
      </c>
    </row>
    <row r="1019" spans="1:11">
      <c r="A1019" s="10" t="s">
        <v>2935</v>
      </c>
      <c r="B1019" s="3" t="s">
        <v>1032</v>
      </c>
      <c r="C1019" s="12" t="s">
        <v>2189</v>
      </c>
      <c r="D1019" s="11" t="s">
        <v>13</v>
      </c>
      <c r="E1019" s="16" t="str">
        <f t="shared" si="31"/>
        <v>女</v>
      </c>
      <c r="F1019" s="11" t="s">
        <v>14</v>
      </c>
      <c r="G1019" s="14" t="s">
        <v>4041</v>
      </c>
      <c r="H1019" s="17" t="s">
        <v>5181</v>
      </c>
      <c r="K1019" s="1" t="str">
        <f t="shared" si="30"/>
        <v>1965-11-29</v>
      </c>
    </row>
    <row r="1020" spans="1:11">
      <c r="A1020" s="10" t="s">
        <v>2936</v>
      </c>
      <c r="B1020" s="3" t="s">
        <v>1033</v>
      </c>
      <c r="C1020" s="12" t="s">
        <v>2190</v>
      </c>
      <c r="D1020" s="11" t="s">
        <v>13</v>
      </c>
      <c r="E1020" s="16" t="str">
        <f t="shared" si="31"/>
        <v>男</v>
      </c>
      <c r="F1020" s="11" t="s">
        <v>14</v>
      </c>
      <c r="G1020" s="14" t="s">
        <v>4042</v>
      </c>
      <c r="H1020" s="17" t="s">
        <v>5182</v>
      </c>
      <c r="K1020" s="1" t="str">
        <f t="shared" si="30"/>
        <v>1975-01-22</v>
      </c>
    </row>
    <row r="1021" spans="1:11">
      <c r="A1021" s="10" t="s">
        <v>2937</v>
      </c>
      <c r="B1021" s="3" t="s">
        <v>1034</v>
      </c>
      <c r="C1021" s="12" t="s">
        <v>2191</v>
      </c>
      <c r="D1021" s="11" t="s">
        <v>13</v>
      </c>
      <c r="E1021" s="16" t="str">
        <f t="shared" si="31"/>
        <v>女</v>
      </c>
      <c r="F1021" s="11" t="s">
        <v>14</v>
      </c>
      <c r="G1021" s="14" t="s">
        <v>4043</v>
      </c>
      <c r="H1021" s="17" t="s">
        <v>5183</v>
      </c>
      <c r="K1021" s="1" t="str">
        <f t="shared" si="30"/>
        <v>1969-02-21</v>
      </c>
    </row>
    <row r="1022" spans="1:11">
      <c r="A1022" s="10" t="s">
        <v>2192</v>
      </c>
      <c r="B1022" s="3" t="s">
        <v>1035</v>
      </c>
      <c r="C1022" s="12" t="s">
        <v>2192</v>
      </c>
      <c r="D1022" s="11" t="s">
        <v>13</v>
      </c>
      <c r="E1022" s="16" t="str">
        <f t="shared" si="31"/>
        <v>男</v>
      </c>
      <c r="F1022" s="11" t="s">
        <v>14</v>
      </c>
      <c r="G1022" s="14" t="s">
        <v>4044</v>
      </c>
      <c r="H1022" s="17" t="s">
        <v>5184</v>
      </c>
      <c r="K1022" s="1" t="str">
        <f t="shared" si="30"/>
        <v>1996-02-27</v>
      </c>
    </row>
    <row r="1023" spans="1:11">
      <c r="A1023" s="10" t="s">
        <v>2193</v>
      </c>
      <c r="B1023" s="3" t="s">
        <v>1036</v>
      </c>
      <c r="C1023" s="12" t="s">
        <v>2193</v>
      </c>
      <c r="D1023" s="11" t="s">
        <v>13</v>
      </c>
      <c r="E1023" s="16" t="str">
        <f t="shared" si="31"/>
        <v>男</v>
      </c>
      <c r="F1023" s="11" t="s">
        <v>14</v>
      </c>
      <c r="G1023" s="14" t="s">
        <v>4045</v>
      </c>
      <c r="H1023" s="17" t="s">
        <v>5185</v>
      </c>
      <c r="K1023" s="1" t="str">
        <f t="shared" si="30"/>
        <v>1975-09-01</v>
      </c>
    </row>
    <row r="1024" spans="1:11">
      <c r="A1024" s="10" t="s">
        <v>2938</v>
      </c>
      <c r="B1024" s="3" t="s">
        <v>1037</v>
      </c>
      <c r="C1024" s="12" t="s">
        <v>2194</v>
      </c>
      <c r="D1024" s="11" t="s">
        <v>13</v>
      </c>
      <c r="E1024" s="16" t="str">
        <f t="shared" si="31"/>
        <v>男</v>
      </c>
      <c r="F1024" s="11" t="s">
        <v>14</v>
      </c>
      <c r="G1024" s="14" t="s">
        <v>4046</v>
      </c>
      <c r="H1024" s="17" t="s">
        <v>5186</v>
      </c>
      <c r="K1024" s="1" t="str">
        <f t="shared" si="30"/>
        <v>1992-04-28</v>
      </c>
    </row>
    <row r="1025" spans="1:11">
      <c r="A1025" s="10" t="s">
        <v>2195</v>
      </c>
      <c r="B1025" s="3" t="s">
        <v>1038</v>
      </c>
      <c r="C1025" s="12" t="s">
        <v>2195</v>
      </c>
      <c r="D1025" s="11" t="s">
        <v>13</v>
      </c>
      <c r="E1025" s="16" t="str">
        <f t="shared" si="31"/>
        <v>女</v>
      </c>
      <c r="F1025" s="11" t="s">
        <v>14</v>
      </c>
      <c r="G1025" s="14" t="s">
        <v>4047</v>
      </c>
      <c r="H1025" s="17" t="s">
        <v>5187</v>
      </c>
      <c r="K1025" s="1" t="str">
        <f t="shared" si="30"/>
        <v>1991-10-15</v>
      </c>
    </row>
    <row r="1026" spans="1:11">
      <c r="A1026" s="10" t="s">
        <v>2939</v>
      </c>
      <c r="B1026" s="3" t="s">
        <v>1039</v>
      </c>
      <c r="C1026" s="12" t="s">
        <v>2196</v>
      </c>
      <c r="D1026" s="11" t="s">
        <v>13</v>
      </c>
      <c r="E1026" s="16" t="str">
        <f t="shared" si="31"/>
        <v>男</v>
      </c>
      <c r="F1026" s="11" t="s">
        <v>14</v>
      </c>
      <c r="G1026" s="14" t="s">
        <v>4048</v>
      </c>
      <c r="H1026" s="17" t="s">
        <v>5188</v>
      </c>
      <c r="K1026" s="1" t="str">
        <f t="shared" ref="K1026:K1089" si="32">TEXT(MID(G1026,7,8),"0000-00-00")</f>
        <v>1976-01-30</v>
      </c>
    </row>
    <row r="1027" spans="1:11">
      <c r="A1027" s="10" t="s">
        <v>2940</v>
      </c>
      <c r="B1027" s="3" t="s">
        <v>1040</v>
      </c>
      <c r="C1027" s="12" t="s">
        <v>2197</v>
      </c>
      <c r="D1027" s="11" t="s">
        <v>13</v>
      </c>
      <c r="E1027" s="16" t="str">
        <f t="shared" ref="E1027:E1090" si="33">IF(MOD(MID(G1027,17,1),2)=0,"女","男")</f>
        <v>女</v>
      </c>
      <c r="F1027" s="11" t="s">
        <v>14</v>
      </c>
      <c r="G1027" s="14" t="s">
        <v>4049</v>
      </c>
      <c r="H1027" s="17" t="s">
        <v>5189</v>
      </c>
      <c r="K1027" s="1" t="str">
        <f t="shared" si="32"/>
        <v>1970-08-22</v>
      </c>
    </row>
    <row r="1028" spans="1:11">
      <c r="A1028" s="10" t="s">
        <v>2198</v>
      </c>
      <c r="B1028" s="3" t="s">
        <v>1041</v>
      </c>
      <c r="C1028" s="12" t="s">
        <v>2198</v>
      </c>
      <c r="D1028" s="11" t="s">
        <v>13</v>
      </c>
      <c r="E1028" s="16" t="str">
        <f t="shared" si="33"/>
        <v>男</v>
      </c>
      <c r="F1028" s="11" t="s">
        <v>14</v>
      </c>
      <c r="G1028" s="14" t="s">
        <v>4050</v>
      </c>
      <c r="H1028" s="17" t="s">
        <v>5190</v>
      </c>
      <c r="K1028" s="1" t="str">
        <f t="shared" si="32"/>
        <v>1992-02-21</v>
      </c>
    </row>
    <row r="1029" spans="1:11">
      <c r="A1029" s="10" t="s">
        <v>2941</v>
      </c>
      <c r="B1029" s="3" t="s">
        <v>1042</v>
      </c>
      <c r="C1029" s="12" t="s">
        <v>2199</v>
      </c>
      <c r="D1029" s="11" t="s">
        <v>13</v>
      </c>
      <c r="E1029" s="16" t="str">
        <f t="shared" si="33"/>
        <v>男</v>
      </c>
      <c r="F1029" s="11" t="s">
        <v>14</v>
      </c>
      <c r="G1029" s="14" t="s">
        <v>4051</v>
      </c>
      <c r="H1029" s="17" t="s">
        <v>5191</v>
      </c>
      <c r="K1029" s="1" t="str">
        <f t="shared" si="32"/>
        <v>1962-02-05</v>
      </c>
    </row>
    <row r="1030" spans="1:11">
      <c r="A1030" s="10" t="s">
        <v>2200</v>
      </c>
      <c r="B1030" s="3" t="s">
        <v>1043</v>
      </c>
      <c r="C1030" s="12" t="s">
        <v>2200</v>
      </c>
      <c r="D1030" s="11" t="s">
        <v>13</v>
      </c>
      <c r="E1030" s="16" t="str">
        <f t="shared" si="33"/>
        <v>男</v>
      </c>
      <c r="F1030" s="11" t="s">
        <v>14</v>
      </c>
      <c r="G1030" s="14" t="s">
        <v>4052</v>
      </c>
      <c r="H1030" s="17" t="s">
        <v>5192</v>
      </c>
      <c r="K1030" s="1" t="str">
        <f t="shared" si="32"/>
        <v>1990-12-06</v>
      </c>
    </row>
    <row r="1031" spans="1:11">
      <c r="A1031" s="10" t="s">
        <v>2942</v>
      </c>
      <c r="B1031" s="3" t="s">
        <v>1044</v>
      </c>
      <c r="C1031" s="12" t="s">
        <v>2201</v>
      </c>
      <c r="D1031" s="11" t="s">
        <v>13</v>
      </c>
      <c r="E1031" s="16" t="str">
        <f t="shared" si="33"/>
        <v>女</v>
      </c>
      <c r="F1031" s="11" t="s">
        <v>14</v>
      </c>
      <c r="G1031" s="14" t="s">
        <v>4053</v>
      </c>
      <c r="H1031" s="17" t="s">
        <v>5193</v>
      </c>
      <c r="K1031" s="1" t="str">
        <f t="shared" si="32"/>
        <v>1987-02-15</v>
      </c>
    </row>
    <row r="1032" spans="1:11">
      <c r="A1032" s="10" t="s">
        <v>2202</v>
      </c>
      <c r="B1032" s="3" t="s">
        <v>1045</v>
      </c>
      <c r="C1032" s="12" t="s">
        <v>2202</v>
      </c>
      <c r="D1032" s="11" t="s">
        <v>13</v>
      </c>
      <c r="E1032" s="16" t="str">
        <f t="shared" si="33"/>
        <v>女</v>
      </c>
      <c r="F1032" s="11" t="s">
        <v>14</v>
      </c>
      <c r="G1032" s="14" t="s">
        <v>4054</v>
      </c>
      <c r="H1032" s="17" t="s">
        <v>5194</v>
      </c>
      <c r="K1032" s="1" t="str">
        <f t="shared" si="32"/>
        <v>1993-05-09</v>
      </c>
    </row>
    <row r="1033" spans="1:11">
      <c r="A1033" s="10" t="s">
        <v>2943</v>
      </c>
      <c r="B1033" s="3" t="s">
        <v>1046</v>
      </c>
      <c r="C1033" s="12" t="s">
        <v>2203</v>
      </c>
      <c r="D1033" s="11" t="s">
        <v>13</v>
      </c>
      <c r="E1033" s="16" t="str">
        <f t="shared" si="33"/>
        <v>男</v>
      </c>
      <c r="F1033" s="11" t="s">
        <v>14</v>
      </c>
      <c r="G1033" s="14" t="s">
        <v>4055</v>
      </c>
      <c r="H1033" s="17" t="s">
        <v>5195</v>
      </c>
      <c r="K1033" s="1" t="str">
        <f t="shared" si="32"/>
        <v>1968-01-20</v>
      </c>
    </row>
    <row r="1034" spans="1:11">
      <c r="A1034" s="10" t="s">
        <v>2944</v>
      </c>
      <c r="B1034" s="3" t="s">
        <v>1047</v>
      </c>
      <c r="C1034" s="12" t="s">
        <v>2204</v>
      </c>
      <c r="D1034" s="11" t="s">
        <v>13</v>
      </c>
      <c r="E1034" s="16" t="str">
        <f t="shared" si="33"/>
        <v>女</v>
      </c>
      <c r="F1034" s="11" t="s">
        <v>14</v>
      </c>
      <c r="G1034" s="14" t="s">
        <v>4056</v>
      </c>
      <c r="H1034" s="17" t="s">
        <v>5196</v>
      </c>
      <c r="K1034" s="1" t="str">
        <f t="shared" si="32"/>
        <v>1985-11-06</v>
      </c>
    </row>
    <row r="1035" spans="1:11">
      <c r="A1035" s="10" t="s">
        <v>2945</v>
      </c>
      <c r="B1035" s="3" t="s">
        <v>1048</v>
      </c>
      <c r="C1035" s="12" t="s">
        <v>2205</v>
      </c>
      <c r="D1035" s="11" t="s">
        <v>13</v>
      </c>
      <c r="E1035" s="16" t="str">
        <f t="shared" si="33"/>
        <v>男</v>
      </c>
      <c r="F1035" s="11" t="s">
        <v>14</v>
      </c>
      <c r="G1035" s="14" t="s">
        <v>4057</v>
      </c>
      <c r="H1035" s="17" t="s">
        <v>5197</v>
      </c>
      <c r="K1035" s="1" t="str">
        <f t="shared" si="32"/>
        <v>1962-04-03</v>
      </c>
    </row>
    <row r="1036" spans="1:11">
      <c r="A1036" s="10" t="s">
        <v>2946</v>
      </c>
      <c r="B1036" s="3" t="s">
        <v>1049</v>
      </c>
      <c r="C1036" s="12" t="s">
        <v>2206</v>
      </c>
      <c r="D1036" s="11" t="s">
        <v>13</v>
      </c>
      <c r="E1036" s="16" t="str">
        <f t="shared" si="33"/>
        <v>男</v>
      </c>
      <c r="F1036" s="11" t="s">
        <v>14</v>
      </c>
      <c r="G1036" s="14" t="s">
        <v>4058</v>
      </c>
      <c r="H1036" s="17" t="s">
        <v>5198</v>
      </c>
      <c r="K1036" s="1" t="str">
        <f t="shared" si="32"/>
        <v>1992-08-10</v>
      </c>
    </row>
    <row r="1037" spans="1:11">
      <c r="A1037" s="10" t="s">
        <v>2207</v>
      </c>
      <c r="B1037" s="3" t="s">
        <v>1050</v>
      </c>
      <c r="C1037" s="12" t="s">
        <v>2207</v>
      </c>
      <c r="D1037" s="11" t="s">
        <v>13</v>
      </c>
      <c r="E1037" s="16" t="str">
        <f t="shared" si="33"/>
        <v>女</v>
      </c>
      <c r="F1037" s="11" t="s">
        <v>14</v>
      </c>
      <c r="G1037" s="14" t="s">
        <v>4059</v>
      </c>
      <c r="H1037" s="17" t="s">
        <v>5199</v>
      </c>
      <c r="K1037" s="1" t="str">
        <f t="shared" si="32"/>
        <v>1991-12-10</v>
      </c>
    </row>
    <row r="1038" spans="1:11">
      <c r="A1038" s="10" t="s">
        <v>2947</v>
      </c>
      <c r="B1038" s="3" t="s">
        <v>1051</v>
      </c>
      <c r="C1038" s="12" t="s">
        <v>2208</v>
      </c>
      <c r="D1038" s="11" t="s">
        <v>13</v>
      </c>
      <c r="E1038" s="16" t="str">
        <f t="shared" si="33"/>
        <v>男</v>
      </c>
      <c r="F1038" s="11" t="s">
        <v>14</v>
      </c>
      <c r="G1038" s="14" t="s">
        <v>4060</v>
      </c>
      <c r="H1038" s="17" t="s">
        <v>5200</v>
      </c>
      <c r="K1038" s="1" t="str">
        <f t="shared" si="32"/>
        <v>1968-04-24</v>
      </c>
    </row>
    <row r="1039" spans="1:11">
      <c r="A1039" s="10" t="s">
        <v>2948</v>
      </c>
      <c r="B1039" s="3" t="s">
        <v>1052</v>
      </c>
      <c r="C1039" s="12" t="s">
        <v>2209</v>
      </c>
      <c r="D1039" s="11" t="s">
        <v>13</v>
      </c>
      <c r="E1039" s="16" t="str">
        <f t="shared" si="33"/>
        <v>男</v>
      </c>
      <c r="F1039" s="11" t="s">
        <v>14</v>
      </c>
      <c r="G1039" s="14" t="s">
        <v>4061</v>
      </c>
      <c r="H1039" s="17" t="s">
        <v>5201</v>
      </c>
      <c r="K1039" s="1" t="str">
        <f t="shared" si="32"/>
        <v>1987-01-01</v>
      </c>
    </row>
    <row r="1040" spans="1:11">
      <c r="A1040" s="10" t="s">
        <v>2949</v>
      </c>
      <c r="B1040" s="3" t="s">
        <v>1053</v>
      </c>
      <c r="C1040" s="12" t="s">
        <v>2210</v>
      </c>
      <c r="D1040" s="11" t="s">
        <v>13</v>
      </c>
      <c r="E1040" s="16" t="str">
        <f t="shared" si="33"/>
        <v>男</v>
      </c>
      <c r="F1040" s="11" t="s">
        <v>14</v>
      </c>
      <c r="G1040" s="14" t="s">
        <v>4062</v>
      </c>
      <c r="H1040" s="17" t="s">
        <v>5202</v>
      </c>
      <c r="K1040" s="1" t="str">
        <f t="shared" si="32"/>
        <v>1990-04-25</v>
      </c>
    </row>
    <row r="1041" spans="1:11">
      <c r="A1041" s="10" t="s">
        <v>2950</v>
      </c>
      <c r="B1041" s="3" t="s">
        <v>1054</v>
      </c>
      <c r="C1041" s="12" t="s">
        <v>2211</v>
      </c>
      <c r="D1041" s="11" t="s">
        <v>13</v>
      </c>
      <c r="E1041" s="16" t="str">
        <f t="shared" si="33"/>
        <v>男</v>
      </c>
      <c r="F1041" s="11" t="s">
        <v>14</v>
      </c>
      <c r="G1041" s="14" t="s">
        <v>4063</v>
      </c>
      <c r="H1041" s="17" t="s">
        <v>5203</v>
      </c>
      <c r="K1041" s="1" t="str">
        <f t="shared" si="32"/>
        <v>1964-12-31</v>
      </c>
    </row>
    <row r="1042" spans="1:11">
      <c r="A1042" s="10" t="s">
        <v>2951</v>
      </c>
      <c r="B1042" s="3" t="s">
        <v>1055</v>
      </c>
      <c r="C1042" s="12" t="s">
        <v>2212</v>
      </c>
      <c r="D1042" s="11" t="s">
        <v>13</v>
      </c>
      <c r="E1042" s="16" t="str">
        <f t="shared" si="33"/>
        <v>女</v>
      </c>
      <c r="F1042" s="11" t="s">
        <v>14</v>
      </c>
      <c r="G1042" s="14" t="s">
        <v>4064</v>
      </c>
      <c r="H1042" s="17" t="s">
        <v>5204</v>
      </c>
      <c r="K1042" s="1" t="str">
        <f t="shared" si="32"/>
        <v>1992-12-30</v>
      </c>
    </row>
    <row r="1043" spans="1:11">
      <c r="A1043" s="10" t="s">
        <v>2213</v>
      </c>
      <c r="B1043" s="3" t="s">
        <v>1056</v>
      </c>
      <c r="C1043" s="12" t="s">
        <v>2213</v>
      </c>
      <c r="D1043" s="11" t="s">
        <v>13</v>
      </c>
      <c r="E1043" s="16" t="str">
        <f t="shared" si="33"/>
        <v>男</v>
      </c>
      <c r="F1043" s="11" t="s">
        <v>14</v>
      </c>
      <c r="G1043" s="14" t="s">
        <v>4065</v>
      </c>
      <c r="H1043" s="17" t="s">
        <v>5205</v>
      </c>
      <c r="K1043" s="1" t="str">
        <f t="shared" si="32"/>
        <v>1996-01-13</v>
      </c>
    </row>
    <row r="1044" spans="1:11">
      <c r="A1044" s="10" t="s">
        <v>2952</v>
      </c>
      <c r="B1044" s="3" t="s">
        <v>1057</v>
      </c>
      <c r="C1044" s="12" t="s">
        <v>2214</v>
      </c>
      <c r="D1044" s="11" t="s">
        <v>13</v>
      </c>
      <c r="E1044" s="16" t="str">
        <f t="shared" si="33"/>
        <v>女</v>
      </c>
      <c r="F1044" s="11" t="s">
        <v>14</v>
      </c>
      <c r="G1044" s="14" t="s">
        <v>4066</v>
      </c>
      <c r="H1044" s="17" t="s">
        <v>5206</v>
      </c>
      <c r="K1044" s="1" t="str">
        <f t="shared" si="32"/>
        <v>1991-10-08</v>
      </c>
    </row>
    <row r="1045" spans="1:11">
      <c r="A1045" s="10" t="s">
        <v>2953</v>
      </c>
      <c r="B1045" s="3" t="s">
        <v>1058</v>
      </c>
      <c r="C1045" s="12" t="s">
        <v>2215</v>
      </c>
      <c r="D1045" s="11" t="s">
        <v>13</v>
      </c>
      <c r="E1045" s="16" t="str">
        <f t="shared" si="33"/>
        <v>女</v>
      </c>
      <c r="F1045" s="11" t="s">
        <v>14</v>
      </c>
      <c r="G1045" s="14" t="s">
        <v>4067</v>
      </c>
      <c r="H1045" s="17" t="s">
        <v>5207</v>
      </c>
      <c r="K1045" s="1" t="str">
        <f t="shared" si="32"/>
        <v>1973-02-14</v>
      </c>
    </row>
    <row r="1046" spans="1:11">
      <c r="A1046" s="10" t="s">
        <v>2954</v>
      </c>
      <c r="B1046" s="3" t="s">
        <v>1059</v>
      </c>
      <c r="C1046" s="12" t="s">
        <v>2216</v>
      </c>
      <c r="D1046" s="11" t="s">
        <v>13</v>
      </c>
      <c r="E1046" s="16" t="str">
        <f t="shared" si="33"/>
        <v>男</v>
      </c>
      <c r="F1046" s="11" t="s">
        <v>14</v>
      </c>
      <c r="G1046" s="14" t="s">
        <v>4068</v>
      </c>
      <c r="H1046" s="17" t="s">
        <v>5208</v>
      </c>
      <c r="K1046" s="1" t="str">
        <f t="shared" si="32"/>
        <v>1993-05-16</v>
      </c>
    </row>
    <row r="1047" spans="1:11">
      <c r="A1047" s="10" t="s">
        <v>2217</v>
      </c>
      <c r="B1047" s="3" t="s">
        <v>1060</v>
      </c>
      <c r="C1047" s="12" t="s">
        <v>2217</v>
      </c>
      <c r="D1047" s="11" t="s">
        <v>13</v>
      </c>
      <c r="E1047" s="16" t="str">
        <f t="shared" si="33"/>
        <v>男</v>
      </c>
      <c r="F1047" s="11" t="s">
        <v>14</v>
      </c>
      <c r="G1047" s="14" t="s">
        <v>4069</v>
      </c>
      <c r="H1047" s="17" t="s">
        <v>5209</v>
      </c>
      <c r="K1047" s="1" t="str">
        <f t="shared" si="32"/>
        <v>1997-10-14</v>
      </c>
    </row>
    <row r="1048" spans="1:11">
      <c r="A1048" s="10" t="s">
        <v>2955</v>
      </c>
      <c r="B1048" s="3" t="s">
        <v>1061</v>
      </c>
      <c r="C1048" s="12" t="s">
        <v>2218</v>
      </c>
      <c r="D1048" s="11" t="s">
        <v>13</v>
      </c>
      <c r="E1048" s="16" t="str">
        <f t="shared" si="33"/>
        <v>男</v>
      </c>
      <c r="F1048" s="11" t="s">
        <v>14</v>
      </c>
      <c r="G1048" s="14" t="s">
        <v>4070</v>
      </c>
      <c r="H1048" s="17" t="s">
        <v>5210</v>
      </c>
      <c r="K1048" s="1" t="str">
        <f t="shared" si="32"/>
        <v>1991-06-29</v>
      </c>
    </row>
    <row r="1049" spans="1:11">
      <c r="A1049" s="10" t="s">
        <v>2956</v>
      </c>
      <c r="B1049" s="3" t="s">
        <v>1062</v>
      </c>
      <c r="C1049" s="12" t="s">
        <v>2219</v>
      </c>
      <c r="D1049" s="11" t="s">
        <v>13</v>
      </c>
      <c r="E1049" s="16" t="str">
        <f t="shared" si="33"/>
        <v>男</v>
      </c>
      <c r="F1049" s="11" t="s">
        <v>14</v>
      </c>
      <c r="G1049" s="14" t="s">
        <v>4071</v>
      </c>
      <c r="H1049" s="17" t="s">
        <v>5211</v>
      </c>
      <c r="K1049" s="1" t="str">
        <f t="shared" si="32"/>
        <v>1977-02-03</v>
      </c>
    </row>
    <row r="1050" spans="1:11">
      <c r="A1050" s="10" t="s">
        <v>2220</v>
      </c>
      <c r="B1050" s="3" t="s">
        <v>1063</v>
      </c>
      <c r="C1050" s="12" t="s">
        <v>2220</v>
      </c>
      <c r="D1050" s="11" t="s">
        <v>13</v>
      </c>
      <c r="E1050" s="16" t="str">
        <f t="shared" si="33"/>
        <v>男</v>
      </c>
      <c r="F1050" s="11" t="s">
        <v>14</v>
      </c>
      <c r="G1050" s="14" t="s">
        <v>4072</v>
      </c>
      <c r="H1050" s="17" t="s">
        <v>5212</v>
      </c>
      <c r="K1050" s="1" t="str">
        <f t="shared" si="32"/>
        <v>1993-06-23</v>
      </c>
    </row>
    <row r="1051" spans="1:11">
      <c r="A1051" s="10" t="s">
        <v>2957</v>
      </c>
      <c r="B1051" s="3" t="s">
        <v>1064</v>
      </c>
      <c r="C1051" s="12" t="s">
        <v>2221</v>
      </c>
      <c r="D1051" s="11" t="s">
        <v>13</v>
      </c>
      <c r="E1051" s="16" t="str">
        <f t="shared" si="33"/>
        <v>男</v>
      </c>
      <c r="F1051" s="11" t="s">
        <v>14</v>
      </c>
      <c r="G1051" s="14" t="s">
        <v>4073</v>
      </c>
      <c r="H1051" s="17" t="s">
        <v>5213</v>
      </c>
      <c r="K1051" s="1" t="str">
        <f t="shared" si="32"/>
        <v>1980-03-05</v>
      </c>
    </row>
    <row r="1052" spans="1:11">
      <c r="A1052" s="10" t="s">
        <v>2222</v>
      </c>
      <c r="B1052" s="3" t="s">
        <v>1065</v>
      </c>
      <c r="C1052" s="12" t="s">
        <v>2222</v>
      </c>
      <c r="D1052" s="11" t="s">
        <v>13</v>
      </c>
      <c r="E1052" s="16" t="str">
        <f t="shared" si="33"/>
        <v>男</v>
      </c>
      <c r="F1052" s="11" t="s">
        <v>14</v>
      </c>
      <c r="G1052" s="14" t="s">
        <v>4074</v>
      </c>
      <c r="H1052" s="17" t="s">
        <v>5214</v>
      </c>
      <c r="K1052" s="1" t="str">
        <f t="shared" si="32"/>
        <v>1998-10-14</v>
      </c>
    </row>
    <row r="1053" spans="1:11">
      <c r="A1053" s="10" t="s">
        <v>2958</v>
      </c>
      <c r="B1053" s="3" t="s">
        <v>1066</v>
      </c>
      <c r="C1053" s="12" t="s">
        <v>2223</v>
      </c>
      <c r="D1053" s="11" t="s">
        <v>13</v>
      </c>
      <c r="E1053" s="16" t="str">
        <f t="shared" si="33"/>
        <v>男</v>
      </c>
      <c r="F1053" s="11" t="s">
        <v>14</v>
      </c>
      <c r="G1053" s="14" t="s">
        <v>4075</v>
      </c>
      <c r="H1053" s="17" t="s">
        <v>5215</v>
      </c>
      <c r="K1053" s="1" t="str">
        <f t="shared" si="32"/>
        <v>1985-03-07</v>
      </c>
    </row>
    <row r="1054" spans="1:11">
      <c r="A1054" s="10" t="s">
        <v>2959</v>
      </c>
      <c r="B1054" s="3" t="s">
        <v>1067</v>
      </c>
      <c r="C1054" s="12" t="s">
        <v>2224</v>
      </c>
      <c r="D1054" s="11" t="s">
        <v>13</v>
      </c>
      <c r="E1054" s="16" t="str">
        <f t="shared" si="33"/>
        <v>女</v>
      </c>
      <c r="F1054" s="11" t="s">
        <v>14</v>
      </c>
      <c r="G1054" s="14" t="s">
        <v>4076</v>
      </c>
      <c r="H1054" s="17" t="s">
        <v>5216</v>
      </c>
      <c r="K1054" s="1" t="str">
        <f t="shared" si="32"/>
        <v>1982-05-26</v>
      </c>
    </row>
    <row r="1055" spans="1:11">
      <c r="A1055" s="10" t="s">
        <v>2225</v>
      </c>
      <c r="B1055" s="3" t="s">
        <v>1068</v>
      </c>
      <c r="C1055" s="12" t="s">
        <v>2225</v>
      </c>
      <c r="D1055" s="11" t="s">
        <v>13</v>
      </c>
      <c r="E1055" s="16" t="str">
        <f t="shared" si="33"/>
        <v>男</v>
      </c>
      <c r="F1055" s="11" t="s">
        <v>14</v>
      </c>
      <c r="G1055" s="14" t="s">
        <v>4077</v>
      </c>
      <c r="H1055" s="17" t="s">
        <v>5217</v>
      </c>
      <c r="K1055" s="1" t="str">
        <f t="shared" si="32"/>
        <v>1993-03-23</v>
      </c>
    </row>
    <row r="1056" spans="1:11">
      <c r="A1056" s="10" t="s">
        <v>2960</v>
      </c>
      <c r="B1056" s="3" t="s">
        <v>1069</v>
      </c>
      <c r="C1056" s="12" t="s">
        <v>2226</v>
      </c>
      <c r="D1056" s="11" t="s">
        <v>13</v>
      </c>
      <c r="E1056" s="16" t="str">
        <f t="shared" si="33"/>
        <v>男</v>
      </c>
      <c r="F1056" s="11" t="s">
        <v>14</v>
      </c>
      <c r="G1056" s="14" t="s">
        <v>4078</v>
      </c>
      <c r="H1056" s="17" t="s">
        <v>5218</v>
      </c>
      <c r="K1056" s="1" t="str">
        <f t="shared" si="32"/>
        <v>1973-10-26</v>
      </c>
    </row>
    <row r="1057" spans="1:11">
      <c r="A1057" s="10" t="s">
        <v>2961</v>
      </c>
      <c r="B1057" s="3" t="s">
        <v>1070</v>
      </c>
      <c r="C1057" s="12" t="s">
        <v>2227</v>
      </c>
      <c r="D1057" s="11" t="s">
        <v>13</v>
      </c>
      <c r="E1057" s="16" t="str">
        <f t="shared" si="33"/>
        <v>男</v>
      </c>
      <c r="F1057" s="11" t="s">
        <v>14</v>
      </c>
      <c r="G1057" s="14" t="s">
        <v>4079</v>
      </c>
      <c r="H1057" s="17" t="s">
        <v>5219</v>
      </c>
      <c r="K1057" s="1" t="str">
        <f t="shared" si="32"/>
        <v>1980-01-05</v>
      </c>
    </row>
    <row r="1058" spans="1:11">
      <c r="A1058" s="10" t="s">
        <v>2962</v>
      </c>
      <c r="B1058" s="3" t="s">
        <v>1071</v>
      </c>
      <c r="C1058" s="12" t="s">
        <v>2228</v>
      </c>
      <c r="D1058" s="11" t="s">
        <v>13</v>
      </c>
      <c r="E1058" s="16" t="str">
        <f t="shared" si="33"/>
        <v>女</v>
      </c>
      <c r="F1058" s="11" t="s">
        <v>14</v>
      </c>
      <c r="G1058" s="14" t="s">
        <v>4080</v>
      </c>
      <c r="H1058" s="17" t="s">
        <v>5220</v>
      </c>
      <c r="K1058" s="1" t="str">
        <f t="shared" si="32"/>
        <v>1985-12-19</v>
      </c>
    </row>
    <row r="1059" spans="1:11">
      <c r="A1059" s="10" t="s">
        <v>2229</v>
      </c>
      <c r="B1059" s="3" t="s">
        <v>1072</v>
      </c>
      <c r="C1059" s="12" t="s">
        <v>2229</v>
      </c>
      <c r="D1059" s="11" t="s">
        <v>13</v>
      </c>
      <c r="E1059" s="16" t="str">
        <f t="shared" si="33"/>
        <v>男</v>
      </c>
      <c r="F1059" s="11" t="s">
        <v>14</v>
      </c>
      <c r="G1059" s="14" t="s">
        <v>4081</v>
      </c>
      <c r="H1059" s="17" t="s">
        <v>5221</v>
      </c>
      <c r="K1059" s="1" t="str">
        <f t="shared" si="32"/>
        <v>1990-11-22</v>
      </c>
    </row>
    <row r="1060" spans="1:11">
      <c r="A1060" s="10" t="s">
        <v>2963</v>
      </c>
      <c r="B1060" s="3" t="s">
        <v>1073</v>
      </c>
      <c r="C1060" s="12" t="s">
        <v>2230</v>
      </c>
      <c r="D1060" s="11" t="s">
        <v>13</v>
      </c>
      <c r="E1060" s="16" t="str">
        <f t="shared" si="33"/>
        <v>女</v>
      </c>
      <c r="F1060" s="11" t="s">
        <v>14</v>
      </c>
      <c r="G1060" s="14" t="s">
        <v>4082</v>
      </c>
      <c r="H1060" s="17" t="s">
        <v>5222</v>
      </c>
      <c r="K1060" s="1" t="str">
        <f t="shared" si="32"/>
        <v>1983-07-02</v>
      </c>
    </row>
    <row r="1061" spans="1:11">
      <c r="A1061" s="10" t="s">
        <v>2964</v>
      </c>
      <c r="B1061" s="3" t="s">
        <v>1074</v>
      </c>
      <c r="C1061" s="12" t="s">
        <v>2231</v>
      </c>
      <c r="D1061" s="11" t="s">
        <v>13</v>
      </c>
      <c r="E1061" s="16" t="str">
        <f t="shared" si="33"/>
        <v>女</v>
      </c>
      <c r="F1061" s="11" t="s">
        <v>14</v>
      </c>
      <c r="G1061" s="14" t="s">
        <v>4083</v>
      </c>
      <c r="H1061" s="17" t="s">
        <v>5223</v>
      </c>
      <c r="K1061" s="1" t="str">
        <f t="shared" si="32"/>
        <v>1987-09-24</v>
      </c>
    </row>
    <row r="1062" spans="1:11">
      <c r="A1062" s="10" t="s">
        <v>2965</v>
      </c>
      <c r="B1062" s="3" t="s">
        <v>1075</v>
      </c>
      <c r="C1062" s="12" t="s">
        <v>2232</v>
      </c>
      <c r="D1062" s="11" t="s">
        <v>13</v>
      </c>
      <c r="E1062" s="16" t="str">
        <f t="shared" si="33"/>
        <v>男</v>
      </c>
      <c r="F1062" s="11" t="s">
        <v>14</v>
      </c>
      <c r="G1062" s="14" t="s">
        <v>4084</v>
      </c>
      <c r="H1062" s="17" t="s">
        <v>5224</v>
      </c>
      <c r="K1062" s="1" t="str">
        <f t="shared" si="32"/>
        <v>1949-02-27</v>
      </c>
    </row>
    <row r="1063" spans="1:11">
      <c r="A1063" s="10" t="s">
        <v>2966</v>
      </c>
      <c r="B1063" s="3" t="s">
        <v>1076</v>
      </c>
      <c r="C1063" s="12" t="s">
        <v>2233</v>
      </c>
      <c r="D1063" s="11" t="s">
        <v>13</v>
      </c>
      <c r="E1063" s="16" t="str">
        <f t="shared" si="33"/>
        <v>男</v>
      </c>
      <c r="F1063" s="11" t="s">
        <v>14</v>
      </c>
      <c r="G1063" s="14" t="s">
        <v>4085</v>
      </c>
      <c r="H1063" s="17" t="s">
        <v>5225</v>
      </c>
      <c r="K1063" s="1" t="str">
        <f t="shared" si="32"/>
        <v>1987-02-05</v>
      </c>
    </row>
    <row r="1064" spans="1:11">
      <c r="A1064" s="10" t="s">
        <v>2967</v>
      </c>
      <c r="B1064" s="3" t="s">
        <v>1077</v>
      </c>
      <c r="C1064" s="12" t="s">
        <v>2234</v>
      </c>
      <c r="D1064" s="11" t="s">
        <v>13</v>
      </c>
      <c r="E1064" s="16" t="str">
        <f t="shared" si="33"/>
        <v>男</v>
      </c>
      <c r="F1064" s="11" t="s">
        <v>14</v>
      </c>
      <c r="G1064" s="14" t="s">
        <v>4086</v>
      </c>
      <c r="H1064" s="17" t="s">
        <v>5226</v>
      </c>
      <c r="K1064" s="1" t="str">
        <f t="shared" si="32"/>
        <v>1979-12-23</v>
      </c>
    </row>
    <row r="1065" spans="1:11">
      <c r="A1065" s="10" t="s">
        <v>2235</v>
      </c>
      <c r="B1065" s="3" t="s">
        <v>1078</v>
      </c>
      <c r="C1065" s="12" t="s">
        <v>2235</v>
      </c>
      <c r="D1065" s="11" t="s">
        <v>13</v>
      </c>
      <c r="E1065" s="16" t="str">
        <f t="shared" si="33"/>
        <v>男</v>
      </c>
      <c r="F1065" s="11" t="s">
        <v>14</v>
      </c>
      <c r="G1065" s="14" t="s">
        <v>4087</v>
      </c>
      <c r="H1065" s="17" t="s">
        <v>5227</v>
      </c>
      <c r="K1065" s="1" t="str">
        <f t="shared" si="32"/>
        <v>1976-12-29</v>
      </c>
    </row>
    <row r="1066" spans="1:11">
      <c r="A1066" s="10" t="s">
        <v>2968</v>
      </c>
      <c r="B1066" s="3" t="s">
        <v>1079</v>
      </c>
      <c r="C1066" s="12" t="s">
        <v>2236</v>
      </c>
      <c r="D1066" s="11" t="s">
        <v>13</v>
      </c>
      <c r="E1066" s="16" t="str">
        <f t="shared" si="33"/>
        <v>女</v>
      </c>
      <c r="F1066" s="11" t="s">
        <v>14</v>
      </c>
      <c r="G1066" s="14" t="s">
        <v>4088</v>
      </c>
      <c r="H1066" s="17" t="s">
        <v>5228</v>
      </c>
      <c r="K1066" s="1" t="str">
        <f t="shared" si="32"/>
        <v>1989-09-20</v>
      </c>
    </row>
    <row r="1067" spans="1:11">
      <c r="A1067" s="10" t="s">
        <v>2969</v>
      </c>
      <c r="B1067" s="3" t="s">
        <v>1080</v>
      </c>
      <c r="C1067" s="12" t="s">
        <v>2237</v>
      </c>
      <c r="D1067" s="11" t="s">
        <v>13</v>
      </c>
      <c r="E1067" s="16" t="str">
        <f t="shared" si="33"/>
        <v>男</v>
      </c>
      <c r="F1067" s="11" t="s">
        <v>14</v>
      </c>
      <c r="G1067" s="14" t="s">
        <v>4089</v>
      </c>
      <c r="H1067" s="17" t="s">
        <v>5229</v>
      </c>
      <c r="K1067" s="1" t="str">
        <f t="shared" si="32"/>
        <v>1987-11-25</v>
      </c>
    </row>
    <row r="1068" spans="1:11">
      <c r="A1068" s="10" t="s">
        <v>2238</v>
      </c>
      <c r="B1068" s="3" t="s">
        <v>1081</v>
      </c>
      <c r="C1068" s="12" t="s">
        <v>2238</v>
      </c>
      <c r="D1068" s="11" t="s">
        <v>13</v>
      </c>
      <c r="E1068" s="16" t="str">
        <f t="shared" si="33"/>
        <v>女</v>
      </c>
      <c r="F1068" s="11" t="s">
        <v>14</v>
      </c>
      <c r="G1068" s="14" t="s">
        <v>4090</v>
      </c>
      <c r="H1068" s="17" t="s">
        <v>5230</v>
      </c>
      <c r="K1068" s="1" t="str">
        <f t="shared" si="32"/>
        <v>1994-03-04</v>
      </c>
    </row>
    <row r="1069" spans="1:11">
      <c r="A1069" s="10" t="s">
        <v>2239</v>
      </c>
      <c r="B1069" s="3" t="s">
        <v>1082</v>
      </c>
      <c r="C1069" s="12" t="s">
        <v>2239</v>
      </c>
      <c r="D1069" s="11" t="s">
        <v>13</v>
      </c>
      <c r="E1069" s="16" t="str">
        <f t="shared" si="33"/>
        <v>女</v>
      </c>
      <c r="F1069" s="11" t="s">
        <v>14</v>
      </c>
      <c r="G1069" s="14" t="s">
        <v>4091</v>
      </c>
      <c r="H1069" s="17" t="s">
        <v>5231</v>
      </c>
      <c r="K1069" s="1" t="str">
        <f t="shared" si="32"/>
        <v>1987-02-28</v>
      </c>
    </row>
    <row r="1070" spans="1:11">
      <c r="A1070" s="10" t="s">
        <v>2970</v>
      </c>
      <c r="B1070" s="3" t="s">
        <v>1083</v>
      </c>
      <c r="C1070" s="12" t="s">
        <v>2240</v>
      </c>
      <c r="D1070" s="11" t="s">
        <v>13</v>
      </c>
      <c r="E1070" s="16" t="str">
        <f t="shared" si="33"/>
        <v>男</v>
      </c>
      <c r="F1070" s="11" t="s">
        <v>14</v>
      </c>
      <c r="G1070" s="14" t="s">
        <v>4092</v>
      </c>
      <c r="H1070" s="17" t="s">
        <v>5232</v>
      </c>
      <c r="K1070" s="1" t="str">
        <f t="shared" si="32"/>
        <v>1988-09-17</v>
      </c>
    </row>
    <row r="1071" spans="1:11">
      <c r="A1071" s="10" t="s">
        <v>2971</v>
      </c>
      <c r="B1071" s="3" t="s">
        <v>1084</v>
      </c>
      <c r="C1071" s="12" t="s">
        <v>2241</v>
      </c>
      <c r="D1071" s="11" t="s">
        <v>13</v>
      </c>
      <c r="E1071" s="16" t="str">
        <f t="shared" si="33"/>
        <v>男</v>
      </c>
      <c r="F1071" s="11" t="s">
        <v>14</v>
      </c>
      <c r="G1071" s="14" t="s">
        <v>4093</v>
      </c>
      <c r="H1071" s="17" t="s">
        <v>5233</v>
      </c>
      <c r="K1071" s="1" t="str">
        <f t="shared" si="32"/>
        <v>1975-07-13</v>
      </c>
    </row>
    <row r="1072" spans="1:11">
      <c r="A1072" s="10" t="s">
        <v>2972</v>
      </c>
      <c r="B1072" s="3" t="s">
        <v>1085</v>
      </c>
      <c r="C1072" s="12" t="s">
        <v>2242</v>
      </c>
      <c r="D1072" s="11" t="s">
        <v>13</v>
      </c>
      <c r="E1072" s="16" t="str">
        <f t="shared" si="33"/>
        <v>男</v>
      </c>
      <c r="F1072" s="11" t="s">
        <v>14</v>
      </c>
      <c r="G1072" s="14" t="s">
        <v>4094</v>
      </c>
      <c r="H1072" s="17" t="s">
        <v>5234</v>
      </c>
      <c r="K1072" s="1" t="str">
        <f t="shared" si="32"/>
        <v>1968-10-29</v>
      </c>
    </row>
    <row r="1073" spans="1:11">
      <c r="A1073" s="10" t="s">
        <v>2973</v>
      </c>
      <c r="B1073" s="3" t="s">
        <v>1086</v>
      </c>
      <c r="C1073" s="12" t="s">
        <v>2243</v>
      </c>
      <c r="D1073" s="11" t="s">
        <v>13</v>
      </c>
      <c r="E1073" s="16" t="str">
        <f t="shared" si="33"/>
        <v>女</v>
      </c>
      <c r="F1073" s="11" t="s">
        <v>14</v>
      </c>
      <c r="G1073" s="14" t="s">
        <v>4095</v>
      </c>
      <c r="H1073" s="17" t="s">
        <v>5235</v>
      </c>
      <c r="K1073" s="1" t="str">
        <f t="shared" si="32"/>
        <v>1986-03-26</v>
      </c>
    </row>
    <row r="1074" spans="1:11">
      <c r="A1074" s="10" t="s">
        <v>2974</v>
      </c>
      <c r="B1074" s="3" t="s">
        <v>1087</v>
      </c>
      <c r="C1074" s="12" t="s">
        <v>2244</v>
      </c>
      <c r="D1074" s="11" t="s">
        <v>13</v>
      </c>
      <c r="E1074" s="16" t="str">
        <f t="shared" si="33"/>
        <v>男</v>
      </c>
      <c r="F1074" s="11" t="s">
        <v>14</v>
      </c>
      <c r="G1074" s="14" t="s">
        <v>4096</v>
      </c>
      <c r="H1074" s="17" t="s">
        <v>5236</v>
      </c>
      <c r="K1074" s="1" t="str">
        <f t="shared" si="32"/>
        <v>1956-07-21</v>
      </c>
    </row>
    <row r="1075" spans="1:11">
      <c r="A1075" s="10" t="s">
        <v>2245</v>
      </c>
      <c r="B1075" s="3" t="s">
        <v>1088</v>
      </c>
      <c r="C1075" s="12" t="s">
        <v>2245</v>
      </c>
      <c r="D1075" s="11" t="s">
        <v>13</v>
      </c>
      <c r="E1075" s="16" t="str">
        <f t="shared" si="33"/>
        <v>男</v>
      </c>
      <c r="F1075" s="11" t="s">
        <v>14</v>
      </c>
      <c r="G1075" s="14" t="s">
        <v>4097</v>
      </c>
      <c r="H1075" s="17" t="s">
        <v>5237</v>
      </c>
      <c r="K1075" s="1" t="str">
        <f t="shared" si="32"/>
        <v>1999-08-03</v>
      </c>
    </row>
    <row r="1076" spans="1:11">
      <c r="A1076" s="10" t="s">
        <v>2975</v>
      </c>
      <c r="B1076" s="3" t="s">
        <v>1089</v>
      </c>
      <c r="C1076" s="12" t="s">
        <v>2246</v>
      </c>
      <c r="D1076" s="11" t="s">
        <v>13</v>
      </c>
      <c r="E1076" s="16" t="str">
        <f t="shared" si="33"/>
        <v>女</v>
      </c>
      <c r="F1076" s="11" t="s">
        <v>14</v>
      </c>
      <c r="G1076" s="14" t="s">
        <v>4098</v>
      </c>
      <c r="H1076" s="17" t="s">
        <v>5238</v>
      </c>
      <c r="K1076" s="1" t="str">
        <f t="shared" si="32"/>
        <v>1965-10-31</v>
      </c>
    </row>
    <row r="1077" spans="1:11">
      <c r="A1077" s="10" t="s">
        <v>2976</v>
      </c>
      <c r="B1077" s="3" t="s">
        <v>1090</v>
      </c>
      <c r="C1077" s="12" t="s">
        <v>2247</v>
      </c>
      <c r="D1077" s="11" t="s">
        <v>13</v>
      </c>
      <c r="E1077" s="16" t="str">
        <f t="shared" si="33"/>
        <v>男</v>
      </c>
      <c r="F1077" s="11" t="s">
        <v>14</v>
      </c>
      <c r="G1077" s="14" t="s">
        <v>4099</v>
      </c>
      <c r="H1077" s="17" t="s">
        <v>5239</v>
      </c>
      <c r="K1077" s="1" t="str">
        <f t="shared" si="32"/>
        <v>1993-10-28</v>
      </c>
    </row>
    <row r="1078" spans="1:11">
      <c r="A1078" s="10" t="s">
        <v>2248</v>
      </c>
      <c r="B1078" s="3" t="s">
        <v>1091</v>
      </c>
      <c r="C1078" s="12" t="s">
        <v>2248</v>
      </c>
      <c r="D1078" s="11" t="s">
        <v>13</v>
      </c>
      <c r="E1078" s="16" t="str">
        <f t="shared" si="33"/>
        <v>男</v>
      </c>
      <c r="F1078" s="11" t="s">
        <v>14</v>
      </c>
      <c r="G1078" s="14" t="s">
        <v>4100</v>
      </c>
      <c r="H1078" s="17" t="s">
        <v>5240</v>
      </c>
      <c r="K1078" s="1" t="str">
        <f t="shared" si="32"/>
        <v>1998-05-03</v>
      </c>
    </row>
    <row r="1079" spans="1:11">
      <c r="A1079" s="10" t="s">
        <v>2977</v>
      </c>
      <c r="B1079" s="3" t="s">
        <v>1092</v>
      </c>
      <c r="C1079" s="12" t="s">
        <v>2249</v>
      </c>
      <c r="D1079" s="11" t="s">
        <v>13</v>
      </c>
      <c r="E1079" s="16" t="str">
        <f t="shared" si="33"/>
        <v>男</v>
      </c>
      <c r="F1079" s="11" t="s">
        <v>14</v>
      </c>
      <c r="G1079" s="14" t="s">
        <v>4101</v>
      </c>
      <c r="H1079" s="17" t="s">
        <v>5241</v>
      </c>
      <c r="K1079" s="1" t="str">
        <f t="shared" si="32"/>
        <v>1988-11-27</v>
      </c>
    </row>
    <row r="1080" spans="1:11">
      <c r="A1080" s="10" t="s">
        <v>2978</v>
      </c>
      <c r="B1080" s="3" t="s">
        <v>1093</v>
      </c>
      <c r="C1080" s="12" t="s">
        <v>2250</v>
      </c>
      <c r="D1080" s="11" t="s">
        <v>13</v>
      </c>
      <c r="E1080" s="16" t="str">
        <f t="shared" si="33"/>
        <v>男</v>
      </c>
      <c r="F1080" s="11" t="s">
        <v>14</v>
      </c>
      <c r="G1080" s="14" t="s">
        <v>4102</v>
      </c>
      <c r="H1080" s="17" t="s">
        <v>5242</v>
      </c>
      <c r="K1080" s="1" t="str">
        <f t="shared" si="32"/>
        <v>1983-11-10</v>
      </c>
    </row>
    <row r="1081" spans="1:11">
      <c r="A1081" s="10" t="s">
        <v>2979</v>
      </c>
      <c r="B1081" s="3" t="s">
        <v>1094</v>
      </c>
      <c r="C1081" s="12" t="s">
        <v>2251</v>
      </c>
      <c r="D1081" s="11" t="s">
        <v>13</v>
      </c>
      <c r="E1081" s="16" t="str">
        <f t="shared" si="33"/>
        <v>男</v>
      </c>
      <c r="F1081" s="11" t="s">
        <v>14</v>
      </c>
      <c r="G1081" s="14" t="s">
        <v>4103</v>
      </c>
      <c r="H1081" s="17" t="s">
        <v>5243</v>
      </c>
      <c r="K1081" s="1" t="str">
        <f t="shared" si="32"/>
        <v>1993-01-16</v>
      </c>
    </row>
    <row r="1082" spans="1:11">
      <c r="A1082" s="10" t="s">
        <v>2980</v>
      </c>
      <c r="B1082" s="3" t="s">
        <v>1095</v>
      </c>
      <c r="C1082" s="12" t="s">
        <v>2252</v>
      </c>
      <c r="D1082" s="11" t="s">
        <v>13</v>
      </c>
      <c r="E1082" s="16" t="str">
        <f t="shared" si="33"/>
        <v>男</v>
      </c>
      <c r="F1082" s="11" t="s">
        <v>14</v>
      </c>
      <c r="G1082" s="14" t="s">
        <v>4104</v>
      </c>
      <c r="H1082" s="17" t="s">
        <v>5244</v>
      </c>
      <c r="K1082" s="1" t="str">
        <f t="shared" si="32"/>
        <v>1984-05-22</v>
      </c>
    </row>
    <row r="1083" spans="1:11">
      <c r="A1083" s="10" t="s">
        <v>2981</v>
      </c>
      <c r="B1083" s="3" t="s">
        <v>1096</v>
      </c>
      <c r="C1083" s="12" t="s">
        <v>2253</v>
      </c>
      <c r="D1083" s="11" t="s">
        <v>13</v>
      </c>
      <c r="E1083" s="16" t="str">
        <f t="shared" si="33"/>
        <v>男</v>
      </c>
      <c r="F1083" s="11" t="s">
        <v>14</v>
      </c>
      <c r="G1083" s="14" t="s">
        <v>4105</v>
      </c>
      <c r="H1083" s="17" t="s">
        <v>5245</v>
      </c>
      <c r="K1083" s="1" t="str">
        <f t="shared" si="32"/>
        <v>1951-08-29</v>
      </c>
    </row>
    <row r="1084" spans="1:11">
      <c r="A1084" s="10" t="s">
        <v>2254</v>
      </c>
      <c r="B1084" s="3" t="s">
        <v>1097</v>
      </c>
      <c r="C1084" s="12" t="s">
        <v>2254</v>
      </c>
      <c r="D1084" s="11" t="s">
        <v>13</v>
      </c>
      <c r="E1084" s="16" t="str">
        <f t="shared" si="33"/>
        <v>男</v>
      </c>
      <c r="F1084" s="11" t="s">
        <v>14</v>
      </c>
      <c r="G1084" s="14" t="s">
        <v>4106</v>
      </c>
      <c r="H1084" s="17" t="s">
        <v>5246</v>
      </c>
      <c r="K1084" s="1" t="str">
        <f t="shared" si="32"/>
        <v>1996-07-13</v>
      </c>
    </row>
    <row r="1085" spans="1:11">
      <c r="A1085" s="10" t="s">
        <v>2982</v>
      </c>
      <c r="B1085" s="3" t="s">
        <v>1098</v>
      </c>
      <c r="C1085" s="12" t="s">
        <v>2255</v>
      </c>
      <c r="D1085" s="11" t="s">
        <v>13</v>
      </c>
      <c r="E1085" s="16" t="str">
        <f t="shared" si="33"/>
        <v>男</v>
      </c>
      <c r="F1085" s="11" t="s">
        <v>14</v>
      </c>
      <c r="G1085" s="14" t="s">
        <v>4107</v>
      </c>
      <c r="H1085" s="17" t="s">
        <v>5247</v>
      </c>
      <c r="K1085" s="1" t="str">
        <f t="shared" si="32"/>
        <v>1990-03-21</v>
      </c>
    </row>
    <row r="1086" spans="1:11">
      <c r="A1086" s="10" t="s">
        <v>2983</v>
      </c>
      <c r="B1086" s="3" t="s">
        <v>1099</v>
      </c>
      <c r="C1086" s="12" t="s">
        <v>2211</v>
      </c>
      <c r="D1086" s="11" t="s">
        <v>13</v>
      </c>
      <c r="E1086" s="16" t="str">
        <f t="shared" si="33"/>
        <v>男</v>
      </c>
      <c r="F1086" s="11" t="s">
        <v>14</v>
      </c>
      <c r="G1086" s="14" t="s">
        <v>4063</v>
      </c>
      <c r="H1086" s="17" t="s">
        <v>5203</v>
      </c>
      <c r="K1086" s="1" t="str">
        <f t="shared" si="32"/>
        <v>1964-12-31</v>
      </c>
    </row>
    <row r="1087" spans="1:11">
      <c r="A1087" s="10" t="s">
        <v>2256</v>
      </c>
      <c r="B1087" s="3" t="s">
        <v>1100</v>
      </c>
      <c r="C1087" s="12" t="s">
        <v>2256</v>
      </c>
      <c r="D1087" s="11" t="s">
        <v>13</v>
      </c>
      <c r="E1087" s="16" t="str">
        <f t="shared" si="33"/>
        <v>女</v>
      </c>
      <c r="F1087" s="11" t="s">
        <v>14</v>
      </c>
      <c r="G1087" s="14" t="s">
        <v>4108</v>
      </c>
      <c r="H1087" s="17" t="s">
        <v>5248</v>
      </c>
      <c r="K1087" s="1" t="str">
        <f t="shared" si="32"/>
        <v>1993-10-16</v>
      </c>
    </row>
    <row r="1088" spans="1:11">
      <c r="A1088" s="10" t="s">
        <v>2984</v>
      </c>
      <c r="B1088" s="3" t="s">
        <v>1101</v>
      </c>
      <c r="C1088" s="12" t="s">
        <v>2257</v>
      </c>
      <c r="D1088" s="11" t="s">
        <v>13</v>
      </c>
      <c r="E1088" s="16" t="str">
        <f t="shared" si="33"/>
        <v>女</v>
      </c>
      <c r="F1088" s="11" t="s">
        <v>14</v>
      </c>
      <c r="G1088" s="14" t="s">
        <v>4109</v>
      </c>
      <c r="H1088" s="17" t="s">
        <v>5249</v>
      </c>
      <c r="K1088" s="1" t="str">
        <f t="shared" si="32"/>
        <v>1970-06-02</v>
      </c>
    </row>
    <row r="1089" spans="1:11">
      <c r="A1089" s="10" t="s">
        <v>2258</v>
      </c>
      <c r="B1089" s="3" t="s">
        <v>1102</v>
      </c>
      <c r="C1089" s="12" t="s">
        <v>2258</v>
      </c>
      <c r="D1089" s="11" t="s">
        <v>13</v>
      </c>
      <c r="E1089" s="16" t="str">
        <f t="shared" si="33"/>
        <v>女</v>
      </c>
      <c r="F1089" s="11" t="s">
        <v>14</v>
      </c>
      <c r="G1089" s="14" t="s">
        <v>4110</v>
      </c>
      <c r="H1089" s="17" t="s">
        <v>5250</v>
      </c>
      <c r="K1089" s="1" t="str">
        <f t="shared" si="32"/>
        <v>1994-02-10</v>
      </c>
    </row>
    <row r="1090" spans="1:11">
      <c r="A1090" s="10" t="s">
        <v>2985</v>
      </c>
      <c r="B1090" s="3" t="s">
        <v>1103</v>
      </c>
      <c r="C1090" s="12" t="s">
        <v>2259</v>
      </c>
      <c r="D1090" s="11" t="s">
        <v>13</v>
      </c>
      <c r="E1090" s="16" t="str">
        <f t="shared" si="33"/>
        <v>男</v>
      </c>
      <c r="F1090" s="11" t="s">
        <v>14</v>
      </c>
      <c r="G1090" s="14" t="s">
        <v>4111</v>
      </c>
      <c r="H1090" s="17" t="s">
        <v>5251</v>
      </c>
      <c r="K1090" s="1" t="str">
        <f t="shared" ref="K1090:K1153" si="34">TEXT(MID(G1090,7,8),"0000-00-00")</f>
        <v>1968-11-23</v>
      </c>
    </row>
    <row r="1091" spans="1:11">
      <c r="A1091" s="10" t="s">
        <v>2986</v>
      </c>
      <c r="B1091" s="3" t="s">
        <v>1104</v>
      </c>
      <c r="C1091" s="12" t="s">
        <v>2260</v>
      </c>
      <c r="D1091" s="11" t="s">
        <v>13</v>
      </c>
      <c r="E1091" s="16" t="str">
        <f t="shared" ref="E1091:E1154" si="35">IF(MOD(MID(G1091,17,1),2)=0,"女","男")</f>
        <v>女</v>
      </c>
      <c r="F1091" s="11" t="s">
        <v>14</v>
      </c>
      <c r="G1091" s="14" t="s">
        <v>4112</v>
      </c>
      <c r="H1091" s="17" t="s">
        <v>5252</v>
      </c>
      <c r="K1091" s="1" t="str">
        <f t="shared" si="34"/>
        <v>1988-01-10</v>
      </c>
    </row>
    <row r="1092" spans="1:11">
      <c r="A1092" s="10" t="s">
        <v>2987</v>
      </c>
      <c r="B1092" s="3" t="s">
        <v>1105</v>
      </c>
      <c r="C1092" s="12" t="s">
        <v>2261</v>
      </c>
      <c r="D1092" s="11" t="s">
        <v>13</v>
      </c>
      <c r="E1092" s="16" t="str">
        <f t="shared" si="35"/>
        <v>男</v>
      </c>
      <c r="F1092" s="11" t="s">
        <v>14</v>
      </c>
      <c r="G1092" s="14" t="s">
        <v>4113</v>
      </c>
      <c r="H1092" s="17" t="s">
        <v>5253</v>
      </c>
      <c r="K1092" s="1" t="str">
        <f t="shared" si="34"/>
        <v>1966-08-13</v>
      </c>
    </row>
    <row r="1093" spans="1:11">
      <c r="A1093" s="10" t="s">
        <v>2988</v>
      </c>
      <c r="B1093" s="3" t="s">
        <v>1106</v>
      </c>
      <c r="C1093" s="12" t="s">
        <v>2262</v>
      </c>
      <c r="D1093" s="11" t="s">
        <v>13</v>
      </c>
      <c r="E1093" s="16" t="str">
        <f t="shared" si="35"/>
        <v>女</v>
      </c>
      <c r="F1093" s="11" t="s">
        <v>14</v>
      </c>
      <c r="G1093" s="14" t="s">
        <v>4114</v>
      </c>
      <c r="H1093" s="17" t="s">
        <v>5254</v>
      </c>
      <c r="K1093" s="1" t="str">
        <f t="shared" si="34"/>
        <v>1971-11-18</v>
      </c>
    </row>
    <row r="1094" spans="1:11">
      <c r="A1094" s="10" t="s">
        <v>2263</v>
      </c>
      <c r="B1094" s="3" t="s">
        <v>1107</v>
      </c>
      <c r="C1094" s="12" t="s">
        <v>2263</v>
      </c>
      <c r="D1094" s="11" t="s">
        <v>13</v>
      </c>
      <c r="E1094" s="16" t="str">
        <f t="shared" si="35"/>
        <v>女</v>
      </c>
      <c r="F1094" s="11" t="s">
        <v>14</v>
      </c>
      <c r="G1094" s="14" t="s">
        <v>4115</v>
      </c>
      <c r="H1094" s="17" t="s">
        <v>5255</v>
      </c>
      <c r="K1094" s="1" t="str">
        <f t="shared" si="34"/>
        <v>1980-12-11</v>
      </c>
    </row>
    <row r="1095" spans="1:11">
      <c r="A1095" s="10" t="s">
        <v>2989</v>
      </c>
      <c r="B1095" s="3" t="s">
        <v>1108</v>
      </c>
      <c r="C1095" s="12" t="s">
        <v>2264</v>
      </c>
      <c r="D1095" s="11" t="s">
        <v>13</v>
      </c>
      <c r="E1095" s="16" t="str">
        <f t="shared" si="35"/>
        <v>男</v>
      </c>
      <c r="F1095" s="11" t="s">
        <v>14</v>
      </c>
      <c r="G1095" s="14" t="s">
        <v>4116</v>
      </c>
      <c r="H1095" s="17" t="s">
        <v>5256</v>
      </c>
      <c r="K1095" s="1" t="str">
        <f t="shared" si="34"/>
        <v>1966-09-22</v>
      </c>
    </row>
    <row r="1096" spans="1:11">
      <c r="A1096" s="10" t="s">
        <v>2265</v>
      </c>
      <c r="B1096" s="3" t="s">
        <v>1109</v>
      </c>
      <c r="C1096" s="12" t="s">
        <v>2265</v>
      </c>
      <c r="D1096" s="11" t="s">
        <v>13</v>
      </c>
      <c r="E1096" s="16" t="str">
        <f t="shared" si="35"/>
        <v>男</v>
      </c>
      <c r="F1096" s="11" t="s">
        <v>14</v>
      </c>
      <c r="G1096" s="14" t="s">
        <v>4117</v>
      </c>
      <c r="H1096" s="17" t="s">
        <v>5257</v>
      </c>
      <c r="K1096" s="1" t="str">
        <f t="shared" si="34"/>
        <v>1996-01-24</v>
      </c>
    </row>
    <row r="1097" spans="1:11">
      <c r="A1097" s="10" t="s">
        <v>2266</v>
      </c>
      <c r="B1097" s="3" t="s">
        <v>1110</v>
      </c>
      <c r="C1097" s="12" t="s">
        <v>2266</v>
      </c>
      <c r="D1097" s="11" t="s">
        <v>13</v>
      </c>
      <c r="E1097" s="16" t="str">
        <f t="shared" si="35"/>
        <v>男</v>
      </c>
      <c r="F1097" s="11" t="s">
        <v>14</v>
      </c>
      <c r="G1097" s="14" t="s">
        <v>4118</v>
      </c>
      <c r="H1097" s="17" t="s">
        <v>5258</v>
      </c>
      <c r="K1097" s="1" t="str">
        <f t="shared" si="34"/>
        <v>1993-10-25</v>
      </c>
    </row>
    <row r="1098" spans="1:11">
      <c r="A1098" s="10" t="s">
        <v>2990</v>
      </c>
      <c r="B1098" s="3" t="s">
        <v>1111</v>
      </c>
      <c r="C1098" s="12" t="s">
        <v>2267</v>
      </c>
      <c r="D1098" s="11" t="s">
        <v>13</v>
      </c>
      <c r="E1098" s="16" t="str">
        <f t="shared" si="35"/>
        <v>男</v>
      </c>
      <c r="F1098" s="11" t="s">
        <v>14</v>
      </c>
      <c r="G1098" s="14" t="s">
        <v>4119</v>
      </c>
      <c r="H1098" s="17" t="s">
        <v>5259</v>
      </c>
      <c r="K1098" s="1" t="str">
        <f t="shared" si="34"/>
        <v>1977-02-01</v>
      </c>
    </row>
    <row r="1099" spans="1:11">
      <c r="A1099" s="10" t="s">
        <v>2268</v>
      </c>
      <c r="B1099" s="3" t="s">
        <v>1112</v>
      </c>
      <c r="C1099" s="12" t="s">
        <v>2268</v>
      </c>
      <c r="D1099" s="11" t="s">
        <v>13</v>
      </c>
      <c r="E1099" s="16" t="str">
        <f t="shared" si="35"/>
        <v>女</v>
      </c>
      <c r="F1099" s="11" t="s">
        <v>14</v>
      </c>
      <c r="G1099" s="14" t="s">
        <v>4120</v>
      </c>
      <c r="H1099" s="17" t="s">
        <v>5260</v>
      </c>
      <c r="K1099" s="1" t="str">
        <f t="shared" si="34"/>
        <v>1975-02-03</v>
      </c>
    </row>
    <row r="1100" spans="1:11">
      <c r="A1100" s="10" t="s">
        <v>2991</v>
      </c>
      <c r="B1100" s="3" t="s">
        <v>1113</v>
      </c>
      <c r="C1100" s="12" t="s">
        <v>2064</v>
      </c>
      <c r="D1100" s="11" t="s">
        <v>13</v>
      </c>
      <c r="E1100" s="16" t="str">
        <f t="shared" si="35"/>
        <v>女</v>
      </c>
      <c r="F1100" s="11" t="s">
        <v>14</v>
      </c>
      <c r="G1100" s="14" t="s">
        <v>4121</v>
      </c>
      <c r="H1100" s="17" t="s">
        <v>5261</v>
      </c>
      <c r="K1100" s="1" t="str">
        <f t="shared" si="34"/>
        <v>1976-08-04</v>
      </c>
    </row>
    <row r="1101" spans="1:11">
      <c r="A1101" s="10" t="s">
        <v>2269</v>
      </c>
      <c r="B1101" s="3" t="s">
        <v>1114</v>
      </c>
      <c r="C1101" s="12" t="s">
        <v>2269</v>
      </c>
      <c r="D1101" s="11" t="s">
        <v>13</v>
      </c>
      <c r="E1101" s="16" t="str">
        <f t="shared" si="35"/>
        <v>女</v>
      </c>
      <c r="F1101" s="11" t="s">
        <v>14</v>
      </c>
      <c r="G1101" s="14" t="s">
        <v>4122</v>
      </c>
      <c r="H1101" s="17" t="s">
        <v>5262</v>
      </c>
      <c r="K1101" s="1" t="str">
        <f t="shared" si="34"/>
        <v>1954-07-30</v>
      </c>
    </row>
    <row r="1102" spans="1:11">
      <c r="A1102" s="10" t="s">
        <v>2270</v>
      </c>
      <c r="B1102" s="3" t="s">
        <v>1115</v>
      </c>
      <c r="C1102" s="12" t="s">
        <v>2270</v>
      </c>
      <c r="D1102" s="11" t="s">
        <v>13</v>
      </c>
      <c r="E1102" s="16" t="str">
        <f t="shared" si="35"/>
        <v>女</v>
      </c>
      <c r="F1102" s="11" t="s">
        <v>14</v>
      </c>
      <c r="G1102" s="14" t="s">
        <v>4123</v>
      </c>
      <c r="H1102" s="17" t="s">
        <v>5263</v>
      </c>
      <c r="K1102" s="1" t="str">
        <f t="shared" si="34"/>
        <v>1973-03-01</v>
      </c>
    </row>
    <row r="1103" spans="1:11">
      <c r="A1103" s="10" t="s">
        <v>2992</v>
      </c>
      <c r="B1103" s="3" t="s">
        <v>1116</v>
      </c>
      <c r="C1103" s="12" t="s">
        <v>2271</v>
      </c>
      <c r="D1103" s="11" t="s">
        <v>13</v>
      </c>
      <c r="E1103" s="16" t="str">
        <f t="shared" si="35"/>
        <v>女</v>
      </c>
      <c r="F1103" s="11" t="s">
        <v>14</v>
      </c>
      <c r="G1103" s="14" t="s">
        <v>4124</v>
      </c>
      <c r="H1103" s="17" t="s">
        <v>5264</v>
      </c>
      <c r="K1103" s="1" t="str">
        <f t="shared" si="34"/>
        <v>1981-12-26</v>
      </c>
    </row>
    <row r="1104" spans="1:11">
      <c r="A1104" s="10" t="s">
        <v>2272</v>
      </c>
      <c r="B1104" s="3" t="s">
        <v>1117</v>
      </c>
      <c r="C1104" s="12" t="s">
        <v>3033</v>
      </c>
      <c r="D1104" s="11" t="s">
        <v>13</v>
      </c>
      <c r="E1104" s="16" t="str">
        <f t="shared" si="35"/>
        <v>男</v>
      </c>
      <c r="F1104" s="11" t="s">
        <v>14</v>
      </c>
      <c r="G1104" s="14" t="s">
        <v>4125</v>
      </c>
      <c r="H1104" s="17" t="s">
        <v>5265</v>
      </c>
      <c r="K1104" s="1" t="str">
        <f t="shared" si="34"/>
        <v>1985-12-10</v>
      </c>
    </row>
    <row r="1105" spans="1:11">
      <c r="A1105" s="10" t="s">
        <v>2273</v>
      </c>
      <c r="B1105" s="3" t="s">
        <v>1118</v>
      </c>
      <c r="C1105" s="12" t="s">
        <v>2273</v>
      </c>
      <c r="D1105" s="11" t="s">
        <v>13</v>
      </c>
      <c r="E1105" s="16" t="str">
        <f t="shared" si="35"/>
        <v>男</v>
      </c>
      <c r="F1105" s="11" t="s">
        <v>14</v>
      </c>
      <c r="G1105" s="14" t="s">
        <v>4126</v>
      </c>
      <c r="H1105" s="17" t="s">
        <v>5329</v>
      </c>
      <c r="K1105" s="1" t="str">
        <f t="shared" si="34"/>
        <v>1994-08-26</v>
      </c>
    </row>
    <row r="1106" spans="1:11">
      <c r="A1106" s="10" t="s">
        <v>2993</v>
      </c>
      <c r="B1106" s="3" t="s">
        <v>1119</v>
      </c>
      <c r="C1106" s="12" t="s">
        <v>2274</v>
      </c>
      <c r="D1106" s="11" t="s">
        <v>13</v>
      </c>
      <c r="E1106" s="16" t="str">
        <f t="shared" si="35"/>
        <v>女</v>
      </c>
      <c r="F1106" s="11" t="s">
        <v>14</v>
      </c>
      <c r="G1106" s="14" t="s">
        <v>4127</v>
      </c>
      <c r="H1106" s="17" t="s">
        <v>5266</v>
      </c>
      <c r="K1106" s="1" t="str">
        <f t="shared" si="34"/>
        <v>1970-06-09</v>
      </c>
    </row>
    <row r="1107" spans="1:11">
      <c r="A1107" s="10" t="s">
        <v>2994</v>
      </c>
      <c r="B1107" s="3" t="s">
        <v>1120</v>
      </c>
      <c r="C1107" s="12" t="s">
        <v>2275</v>
      </c>
      <c r="D1107" s="11" t="s">
        <v>13</v>
      </c>
      <c r="E1107" s="16" t="str">
        <f t="shared" si="35"/>
        <v>女</v>
      </c>
      <c r="F1107" s="11" t="s">
        <v>14</v>
      </c>
      <c r="G1107" s="14" t="s">
        <v>4128</v>
      </c>
      <c r="H1107" s="17" t="s">
        <v>5267</v>
      </c>
      <c r="K1107" s="1" t="str">
        <f t="shared" si="34"/>
        <v>1972-08-12</v>
      </c>
    </row>
    <row r="1108" spans="1:11">
      <c r="A1108" s="10" t="s">
        <v>2276</v>
      </c>
      <c r="B1108" s="3" t="s">
        <v>1121</v>
      </c>
      <c r="C1108" s="12" t="s">
        <v>2276</v>
      </c>
      <c r="D1108" s="11" t="s">
        <v>13</v>
      </c>
      <c r="E1108" s="16" t="str">
        <f t="shared" si="35"/>
        <v>男</v>
      </c>
      <c r="F1108" s="11" t="s">
        <v>14</v>
      </c>
      <c r="G1108" s="14" t="s">
        <v>4129</v>
      </c>
      <c r="H1108" s="17" t="s">
        <v>5268</v>
      </c>
      <c r="K1108" s="1" t="str">
        <f t="shared" si="34"/>
        <v>1991-05-30</v>
      </c>
    </row>
    <row r="1109" spans="1:11">
      <c r="A1109" s="10" t="s">
        <v>2995</v>
      </c>
      <c r="B1109" s="3" t="s">
        <v>1122</v>
      </c>
      <c r="C1109" s="12" t="s">
        <v>2277</v>
      </c>
      <c r="D1109" s="11" t="s">
        <v>13</v>
      </c>
      <c r="E1109" s="16" t="str">
        <f t="shared" si="35"/>
        <v>男</v>
      </c>
      <c r="F1109" s="11" t="s">
        <v>14</v>
      </c>
      <c r="G1109" s="14" t="s">
        <v>4130</v>
      </c>
      <c r="H1109" s="17" t="s">
        <v>5269</v>
      </c>
      <c r="K1109" s="1" t="str">
        <f t="shared" si="34"/>
        <v>1985-07-18</v>
      </c>
    </row>
    <row r="1110" spans="1:11">
      <c r="A1110" s="10" t="s">
        <v>2996</v>
      </c>
      <c r="B1110" s="3" t="s">
        <v>1123</v>
      </c>
      <c r="C1110" s="12" t="s">
        <v>2278</v>
      </c>
      <c r="D1110" s="11" t="s">
        <v>13</v>
      </c>
      <c r="E1110" s="16" t="str">
        <f t="shared" si="35"/>
        <v>女</v>
      </c>
      <c r="F1110" s="11" t="s">
        <v>14</v>
      </c>
      <c r="G1110" s="14" t="s">
        <v>4131</v>
      </c>
      <c r="H1110" s="17" t="s">
        <v>5270</v>
      </c>
      <c r="K1110" s="1" t="str">
        <f t="shared" si="34"/>
        <v>1977-10-12</v>
      </c>
    </row>
    <row r="1111" spans="1:11">
      <c r="A1111" s="10" t="s">
        <v>2997</v>
      </c>
      <c r="B1111" s="3" t="s">
        <v>1124</v>
      </c>
      <c r="C1111" s="12" t="s">
        <v>2279</v>
      </c>
      <c r="D1111" s="11" t="s">
        <v>13</v>
      </c>
      <c r="E1111" s="16" t="str">
        <f t="shared" si="35"/>
        <v>男</v>
      </c>
      <c r="F1111" s="11" t="s">
        <v>14</v>
      </c>
      <c r="G1111" s="14" t="s">
        <v>4132</v>
      </c>
      <c r="H1111" s="17" t="s">
        <v>5271</v>
      </c>
      <c r="K1111" s="1" t="str">
        <f t="shared" si="34"/>
        <v>1989-02-26</v>
      </c>
    </row>
    <row r="1112" spans="1:11">
      <c r="A1112" s="10" t="s">
        <v>2998</v>
      </c>
      <c r="B1112" s="3" t="s">
        <v>1125</v>
      </c>
      <c r="C1112" s="12" t="s">
        <v>2280</v>
      </c>
      <c r="D1112" s="11" t="s">
        <v>13</v>
      </c>
      <c r="E1112" s="16" t="str">
        <f t="shared" si="35"/>
        <v>女</v>
      </c>
      <c r="F1112" s="11" t="s">
        <v>14</v>
      </c>
      <c r="G1112" s="14" t="s">
        <v>4133</v>
      </c>
      <c r="H1112" s="17" t="s">
        <v>5272</v>
      </c>
      <c r="K1112" s="1" t="str">
        <f t="shared" si="34"/>
        <v>1991-12-01</v>
      </c>
    </row>
    <row r="1113" spans="1:11">
      <c r="A1113" s="10" t="s">
        <v>2281</v>
      </c>
      <c r="B1113" s="3" t="s">
        <v>1126</v>
      </c>
      <c r="C1113" s="12" t="s">
        <v>2281</v>
      </c>
      <c r="D1113" s="11" t="s">
        <v>13</v>
      </c>
      <c r="E1113" s="16" t="str">
        <f t="shared" si="35"/>
        <v>男</v>
      </c>
      <c r="F1113" s="11" t="s">
        <v>14</v>
      </c>
      <c r="G1113" s="14" t="s">
        <v>4134</v>
      </c>
      <c r="H1113" s="17" t="s">
        <v>5273</v>
      </c>
      <c r="K1113" s="1" t="str">
        <f t="shared" si="34"/>
        <v>1993-09-22</v>
      </c>
    </row>
    <row r="1114" spans="1:11">
      <c r="A1114" s="10" t="s">
        <v>2999</v>
      </c>
      <c r="B1114" s="3" t="s">
        <v>1127</v>
      </c>
      <c r="C1114" s="12" t="s">
        <v>2282</v>
      </c>
      <c r="D1114" s="11" t="s">
        <v>13</v>
      </c>
      <c r="E1114" s="16" t="str">
        <f t="shared" si="35"/>
        <v>女</v>
      </c>
      <c r="F1114" s="11" t="s">
        <v>14</v>
      </c>
      <c r="G1114" s="14" t="s">
        <v>4135</v>
      </c>
      <c r="H1114" s="17" t="s">
        <v>5274</v>
      </c>
      <c r="K1114" s="1" t="str">
        <f t="shared" si="34"/>
        <v>1980-03-05</v>
      </c>
    </row>
    <row r="1115" spans="1:11">
      <c r="A1115" s="10" t="s">
        <v>3000</v>
      </c>
      <c r="B1115" s="3" t="s">
        <v>1128</v>
      </c>
      <c r="C1115" s="12" t="s">
        <v>2283</v>
      </c>
      <c r="D1115" s="11" t="s">
        <v>13</v>
      </c>
      <c r="E1115" s="16" t="str">
        <f t="shared" si="35"/>
        <v>男</v>
      </c>
      <c r="F1115" s="11" t="s">
        <v>14</v>
      </c>
      <c r="G1115" s="14" t="s">
        <v>4136</v>
      </c>
      <c r="H1115" s="17" t="s">
        <v>5275</v>
      </c>
      <c r="K1115" s="1" t="str">
        <f t="shared" si="34"/>
        <v>1989-01-23</v>
      </c>
    </row>
    <row r="1116" spans="1:11">
      <c r="A1116" s="10" t="s">
        <v>3001</v>
      </c>
      <c r="B1116" s="3" t="s">
        <v>1129</v>
      </c>
      <c r="C1116" s="12" t="s">
        <v>2284</v>
      </c>
      <c r="D1116" s="11" t="s">
        <v>13</v>
      </c>
      <c r="E1116" s="16" t="str">
        <f t="shared" si="35"/>
        <v>男</v>
      </c>
      <c r="F1116" s="11" t="s">
        <v>14</v>
      </c>
      <c r="G1116" s="14" t="s">
        <v>4137</v>
      </c>
      <c r="H1116" s="17" t="s">
        <v>5276</v>
      </c>
      <c r="K1116" s="1" t="str">
        <f t="shared" si="34"/>
        <v>1992-09-01</v>
      </c>
    </row>
    <row r="1117" spans="1:11">
      <c r="A1117" s="10" t="s">
        <v>3002</v>
      </c>
      <c r="B1117" s="3" t="s">
        <v>1130</v>
      </c>
      <c r="C1117" s="12" t="s">
        <v>2285</v>
      </c>
      <c r="D1117" s="11" t="s">
        <v>13</v>
      </c>
      <c r="E1117" s="16" t="str">
        <f t="shared" si="35"/>
        <v>男</v>
      </c>
      <c r="F1117" s="11" t="s">
        <v>14</v>
      </c>
      <c r="G1117" s="14" t="s">
        <v>4138</v>
      </c>
      <c r="H1117" s="17" t="s">
        <v>5277</v>
      </c>
      <c r="K1117" s="1" t="str">
        <f t="shared" si="34"/>
        <v>1997-12-22</v>
      </c>
    </row>
    <row r="1118" spans="1:11">
      <c r="A1118" s="10" t="s">
        <v>2286</v>
      </c>
      <c r="B1118" s="3" t="s">
        <v>1131</v>
      </c>
      <c r="C1118" s="12" t="s">
        <v>2286</v>
      </c>
      <c r="D1118" s="11" t="s">
        <v>13</v>
      </c>
      <c r="E1118" s="16" t="str">
        <f t="shared" si="35"/>
        <v>男</v>
      </c>
      <c r="F1118" s="11" t="s">
        <v>14</v>
      </c>
      <c r="G1118" s="14" t="s">
        <v>4139</v>
      </c>
      <c r="H1118" s="17" t="s">
        <v>5278</v>
      </c>
      <c r="K1118" s="1" t="str">
        <f t="shared" si="34"/>
        <v>1994-01-23</v>
      </c>
    </row>
    <row r="1119" spans="1:11">
      <c r="A1119" s="10" t="s">
        <v>3003</v>
      </c>
      <c r="B1119" s="3" t="s">
        <v>1132</v>
      </c>
      <c r="C1119" s="12" t="s">
        <v>2287</v>
      </c>
      <c r="D1119" s="11" t="s">
        <v>13</v>
      </c>
      <c r="E1119" s="16" t="str">
        <f t="shared" si="35"/>
        <v>女</v>
      </c>
      <c r="F1119" s="11" t="s">
        <v>14</v>
      </c>
      <c r="G1119" s="14" t="s">
        <v>4140</v>
      </c>
      <c r="H1119" s="17" t="s">
        <v>5279</v>
      </c>
      <c r="K1119" s="1" t="str">
        <f t="shared" si="34"/>
        <v>1982-04-09</v>
      </c>
    </row>
    <row r="1120" spans="1:11">
      <c r="A1120" s="10" t="s">
        <v>2288</v>
      </c>
      <c r="B1120" s="3" t="s">
        <v>1133</v>
      </c>
      <c r="C1120" s="12" t="s">
        <v>2288</v>
      </c>
      <c r="D1120" s="11" t="s">
        <v>13</v>
      </c>
      <c r="E1120" s="16" t="str">
        <f t="shared" si="35"/>
        <v>男</v>
      </c>
      <c r="F1120" s="11" t="s">
        <v>14</v>
      </c>
      <c r="G1120" s="14" t="s">
        <v>4141</v>
      </c>
      <c r="H1120" s="17" t="s">
        <v>5280</v>
      </c>
      <c r="K1120" s="1" t="str">
        <f t="shared" si="34"/>
        <v>1992-02-16</v>
      </c>
    </row>
    <row r="1121" spans="1:11">
      <c r="A1121" s="10" t="s">
        <v>3004</v>
      </c>
      <c r="B1121" s="3" t="s">
        <v>1134</v>
      </c>
      <c r="C1121" s="12" t="s">
        <v>2289</v>
      </c>
      <c r="D1121" s="11" t="s">
        <v>13</v>
      </c>
      <c r="E1121" s="16" t="str">
        <f t="shared" si="35"/>
        <v>女</v>
      </c>
      <c r="F1121" s="11" t="s">
        <v>14</v>
      </c>
      <c r="G1121" s="14" t="s">
        <v>4142</v>
      </c>
      <c r="H1121" s="17" t="s">
        <v>5281</v>
      </c>
      <c r="K1121" s="1" t="str">
        <f t="shared" si="34"/>
        <v>1983-01-14</v>
      </c>
    </row>
    <row r="1122" spans="1:11">
      <c r="A1122" s="10" t="s">
        <v>3005</v>
      </c>
      <c r="B1122" s="3" t="s">
        <v>1135</v>
      </c>
      <c r="C1122" s="12" t="s">
        <v>2290</v>
      </c>
      <c r="D1122" s="11" t="s">
        <v>13</v>
      </c>
      <c r="E1122" s="16" t="str">
        <f t="shared" si="35"/>
        <v>男</v>
      </c>
      <c r="F1122" s="11" t="s">
        <v>14</v>
      </c>
      <c r="G1122" s="14" t="s">
        <v>4143</v>
      </c>
      <c r="H1122" s="17" t="s">
        <v>5282</v>
      </c>
      <c r="K1122" s="1" t="str">
        <f t="shared" si="34"/>
        <v>1994-09-27</v>
      </c>
    </row>
    <row r="1123" spans="1:11">
      <c r="A1123" s="10" t="s">
        <v>1445</v>
      </c>
      <c r="B1123" s="3" t="s">
        <v>1136</v>
      </c>
      <c r="C1123" s="12" t="s">
        <v>1445</v>
      </c>
      <c r="D1123" s="11" t="s">
        <v>13</v>
      </c>
      <c r="E1123" s="16" t="str">
        <f t="shared" si="35"/>
        <v>女</v>
      </c>
      <c r="F1123" s="11" t="s">
        <v>14</v>
      </c>
      <c r="G1123" s="14" t="s">
        <v>3297</v>
      </c>
      <c r="H1123" s="17" t="s">
        <v>5283</v>
      </c>
      <c r="K1123" s="1" t="str">
        <f t="shared" si="34"/>
        <v>1976-04-05</v>
      </c>
    </row>
    <row r="1124" spans="1:11">
      <c r="A1124" s="10" t="s">
        <v>2291</v>
      </c>
      <c r="B1124" s="3" t="s">
        <v>1137</v>
      </c>
      <c r="C1124" s="12" t="s">
        <v>2291</v>
      </c>
      <c r="D1124" s="11" t="s">
        <v>13</v>
      </c>
      <c r="E1124" s="16" t="str">
        <f t="shared" si="35"/>
        <v>男</v>
      </c>
      <c r="F1124" s="11" t="s">
        <v>14</v>
      </c>
      <c r="G1124" s="14" t="s">
        <v>4144</v>
      </c>
      <c r="H1124" s="17" t="s">
        <v>5284</v>
      </c>
      <c r="K1124" s="1" t="str">
        <f t="shared" si="34"/>
        <v>2000-11-03</v>
      </c>
    </row>
    <row r="1125" spans="1:11">
      <c r="A1125" s="10" t="s">
        <v>3006</v>
      </c>
      <c r="B1125" s="3" t="s">
        <v>1138</v>
      </c>
      <c r="C1125" s="12" t="s">
        <v>2292</v>
      </c>
      <c r="D1125" s="11" t="s">
        <v>13</v>
      </c>
      <c r="E1125" s="16" t="str">
        <f t="shared" si="35"/>
        <v>女</v>
      </c>
      <c r="F1125" s="11" t="s">
        <v>14</v>
      </c>
      <c r="G1125" s="14" t="s">
        <v>4145</v>
      </c>
      <c r="H1125" s="17" t="s">
        <v>5285</v>
      </c>
      <c r="K1125" s="1" t="str">
        <f t="shared" si="34"/>
        <v>1974-10-19</v>
      </c>
    </row>
    <row r="1126" spans="1:11">
      <c r="A1126" s="10" t="s">
        <v>2293</v>
      </c>
      <c r="B1126" s="3" t="s">
        <v>1139</v>
      </c>
      <c r="C1126" s="12" t="s">
        <v>2293</v>
      </c>
      <c r="D1126" s="11" t="s">
        <v>13</v>
      </c>
      <c r="E1126" s="16" t="str">
        <f t="shared" si="35"/>
        <v>女</v>
      </c>
      <c r="F1126" s="11" t="s">
        <v>14</v>
      </c>
      <c r="G1126" s="14" t="s">
        <v>4146</v>
      </c>
      <c r="H1126" s="17" t="s">
        <v>5286</v>
      </c>
      <c r="K1126" s="1" t="str">
        <f t="shared" si="34"/>
        <v>1996-08-23</v>
      </c>
    </row>
    <row r="1127" spans="1:11">
      <c r="A1127" s="10" t="s">
        <v>3007</v>
      </c>
      <c r="B1127" s="3" t="s">
        <v>1140</v>
      </c>
      <c r="C1127" s="12" t="s">
        <v>2294</v>
      </c>
      <c r="D1127" s="11" t="s">
        <v>13</v>
      </c>
      <c r="E1127" s="16" t="str">
        <f t="shared" si="35"/>
        <v>女</v>
      </c>
      <c r="F1127" s="11" t="s">
        <v>14</v>
      </c>
      <c r="G1127" s="14" t="s">
        <v>4147</v>
      </c>
      <c r="H1127" s="17" t="s">
        <v>5287</v>
      </c>
      <c r="K1127" s="1" t="str">
        <f t="shared" si="34"/>
        <v>1982-01-23</v>
      </c>
    </row>
    <row r="1128" spans="1:11">
      <c r="A1128" s="10" t="s">
        <v>3008</v>
      </c>
      <c r="B1128" s="3" t="s">
        <v>1141</v>
      </c>
      <c r="C1128" s="12" t="s">
        <v>2295</v>
      </c>
      <c r="D1128" s="11" t="s">
        <v>13</v>
      </c>
      <c r="E1128" s="16" t="str">
        <f t="shared" si="35"/>
        <v>女</v>
      </c>
      <c r="F1128" s="11" t="s">
        <v>14</v>
      </c>
      <c r="G1128" s="14" t="s">
        <v>4148</v>
      </c>
      <c r="H1128" s="17" t="s">
        <v>5288</v>
      </c>
      <c r="K1128" s="1" t="str">
        <f t="shared" si="34"/>
        <v>1962-04-18</v>
      </c>
    </row>
    <row r="1129" spans="1:11">
      <c r="A1129" s="10" t="s">
        <v>3009</v>
      </c>
      <c r="B1129" s="3" t="s">
        <v>1142</v>
      </c>
      <c r="C1129" s="12" t="s">
        <v>2296</v>
      </c>
      <c r="D1129" s="11" t="s">
        <v>13</v>
      </c>
      <c r="E1129" s="16" t="str">
        <f t="shared" si="35"/>
        <v>男</v>
      </c>
      <c r="F1129" s="11" t="s">
        <v>14</v>
      </c>
      <c r="G1129" s="14" t="s">
        <v>4149</v>
      </c>
      <c r="H1129" s="17" t="s">
        <v>5289</v>
      </c>
      <c r="K1129" s="1" t="str">
        <f t="shared" si="34"/>
        <v>1982-08-19</v>
      </c>
    </row>
    <row r="1130" spans="1:11">
      <c r="A1130" s="10" t="s">
        <v>3010</v>
      </c>
      <c r="B1130" s="3" t="s">
        <v>1143</v>
      </c>
      <c r="C1130" s="12" t="s">
        <v>2297</v>
      </c>
      <c r="D1130" s="11" t="s">
        <v>13</v>
      </c>
      <c r="E1130" s="16" t="str">
        <f t="shared" si="35"/>
        <v>女</v>
      </c>
      <c r="F1130" s="11" t="s">
        <v>14</v>
      </c>
      <c r="G1130" s="14" t="s">
        <v>4150</v>
      </c>
      <c r="H1130" s="17" t="s">
        <v>5290</v>
      </c>
      <c r="K1130" s="1" t="str">
        <f t="shared" si="34"/>
        <v>1971-03-26</v>
      </c>
    </row>
    <row r="1131" spans="1:11">
      <c r="A1131" s="10" t="s">
        <v>2298</v>
      </c>
      <c r="B1131" s="3" t="s">
        <v>1144</v>
      </c>
      <c r="C1131" s="12" t="s">
        <v>2298</v>
      </c>
      <c r="D1131" s="11" t="s">
        <v>13</v>
      </c>
      <c r="E1131" s="16" t="str">
        <f t="shared" si="35"/>
        <v>男</v>
      </c>
      <c r="F1131" s="11" t="s">
        <v>14</v>
      </c>
      <c r="G1131" s="14" t="s">
        <v>4151</v>
      </c>
      <c r="H1131" s="17" t="s">
        <v>5291</v>
      </c>
      <c r="K1131" s="1" t="str">
        <f t="shared" si="34"/>
        <v>1991-10-14</v>
      </c>
    </row>
    <row r="1132" spans="1:11">
      <c r="A1132" s="10" t="s">
        <v>3011</v>
      </c>
      <c r="B1132" s="3" t="s">
        <v>1145</v>
      </c>
      <c r="C1132" s="12" t="s">
        <v>2299</v>
      </c>
      <c r="D1132" s="11" t="s">
        <v>13</v>
      </c>
      <c r="E1132" s="16" t="str">
        <f t="shared" si="35"/>
        <v>男</v>
      </c>
      <c r="F1132" s="11" t="s">
        <v>14</v>
      </c>
      <c r="G1132" s="14" t="s">
        <v>4152</v>
      </c>
      <c r="H1132" s="17" t="s">
        <v>5292</v>
      </c>
      <c r="K1132" s="1" t="str">
        <f t="shared" si="34"/>
        <v>1964-11-09</v>
      </c>
    </row>
    <row r="1133" spans="1:11">
      <c r="A1133" s="10" t="s">
        <v>2300</v>
      </c>
      <c r="B1133" s="3" t="s">
        <v>1146</v>
      </c>
      <c r="C1133" s="12" t="s">
        <v>2300</v>
      </c>
      <c r="D1133" s="11" t="s">
        <v>13</v>
      </c>
      <c r="E1133" s="16" t="str">
        <f t="shared" si="35"/>
        <v>女</v>
      </c>
      <c r="F1133" s="11" t="s">
        <v>14</v>
      </c>
      <c r="G1133" s="14" t="s">
        <v>4153</v>
      </c>
      <c r="H1133" s="17" t="s">
        <v>5293</v>
      </c>
      <c r="K1133" s="1" t="str">
        <f t="shared" si="34"/>
        <v>1998-03-23</v>
      </c>
    </row>
    <row r="1134" spans="1:11">
      <c r="A1134" s="10" t="s">
        <v>2301</v>
      </c>
      <c r="B1134" s="3" t="s">
        <v>1147</v>
      </c>
      <c r="C1134" s="12" t="s">
        <v>2301</v>
      </c>
      <c r="D1134" s="11" t="s">
        <v>13</v>
      </c>
      <c r="E1134" s="16" t="str">
        <f t="shared" si="35"/>
        <v>男</v>
      </c>
      <c r="F1134" s="11" t="s">
        <v>14</v>
      </c>
      <c r="G1134" s="14" t="s">
        <v>4154</v>
      </c>
      <c r="H1134" s="17" t="s">
        <v>5294</v>
      </c>
      <c r="K1134" s="1" t="str">
        <f t="shared" si="34"/>
        <v>1992-11-26</v>
      </c>
    </row>
    <row r="1135" spans="1:11">
      <c r="A1135" s="10" t="s">
        <v>2302</v>
      </c>
      <c r="B1135" s="3" t="s">
        <v>1148</v>
      </c>
      <c r="C1135" s="12" t="s">
        <v>2302</v>
      </c>
      <c r="D1135" s="11" t="s">
        <v>13</v>
      </c>
      <c r="E1135" s="16" t="str">
        <f t="shared" si="35"/>
        <v>男</v>
      </c>
      <c r="F1135" s="11" t="s">
        <v>14</v>
      </c>
      <c r="G1135" s="14" t="s">
        <v>4155</v>
      </c>
      <c r="H1135" s="17" t="s">
        <v>5295</v>
      </c>
      <c r="K1135" s="1" t="str">
        <f t="shared" si="34"/>
        <v>1993-09-06</v>
      </c>
    </row>
    <row r="1136" spans="1:11">
      <c r="A1136" s="10" t="s">
        <v>2303</v>
      </c>
      <c r="B1136" s="3" t="s">
        <v>1149</v>
      </c>
      <c r="C1136" s="12" t="s">
        <v>2303</v>
      </c>
      <c r="D1136" s="11" t="s">
        <v>13</v>
      </c>
      <c r="E1136" s="16" t="str">
        <f t="shared" si="35"/>
        <v>女</v>
      </c>
      <c r="F1136" s="11" t="s">
        <v>14</v>
      </c>
      <c r="G1136" s="14" t="s">
        <v>4156</v>
      </c>
      <c r="H1136" s="17" t="s">
        <v>5296</v>
      </c>
      <c r="K1136" s="1" t="str">
        <f t="shared" si="34"/>
        <v>1980-09-03</v>
      </c>
    </row>
    <row r="1137" spans="1:11">
      <c r="A1137" s="10" t="s">
        <v>2304</v>
      </c>
      <c r="B1137" s="3" t="s">
        <v>1150</v>
      </c>
      <c r="C1137" s="12" t="s">
        <v>2304</v>
      </c>
      <c r="D1137" s="11" t="s">
        <v>13</v>
      </c>
      <c r="E1137" s="16" t="str">
        <f t="shared" si="35"/>
        <v>男</v>
      </c>
      <c r="F1137" s="11" t="s">
        <v>14</v>
      </c>
      <c r="G1137" s="14" t="s">
        <v>4157</v>
      </c>
      <c r="H1137" s="17" t="s">
        <v>5297</v>
      </c>
      <c r="K1137" s="1" t="str">
        <f t="shared" si="34"/>
        <v>1991-02-19</v>
      </c>
    </row>
    <row r="1138" spans="1:11">
      <c r="A1138" s="10" t="s">
        <v>2305</v>
      </c>
      <c r="B1138" s="3" t="s">
        <v>1151</v>
      </c>
      <c r="C1138" s="12" t="s">
        <v>2305</v>
      </c>
      <c r="D1138" s="11" t="s">
        <v>13</v>
      </c>
      <c r="E1138" s="16" t="str">
        <f t="shared" si="35"/>
        <v>女</v>
      </c>
      <c r="F1138" s="11" t="s">
        <v>14</v>
      </c>
      <c r="G1138" s="14" t="s">
        <v>4158</v>
      </c>
      <c r="H1138" s="17" t="s">
        <v>5298</v>
      </c>
      <c r="K1138" s="1" t="str">
        <f t="shared" si="34"/>
        <v>1994-04-16</v>
      </c>
    </row>
    <row r="1139" spans="1:11">
      <c r="A1139" s="10" t="s">
        <v>3012</v>
      </c>
      <c r="B1139" s="3" t="s">
        <v>1152</v>
      </c>
      <c r="C1139" s="12" t="s">
        <v>2306</v>
      </c>
      <c r="D1139" s="11" t="s">
        <v>13</v>
      </c>
      <c r="E1139" s="16" t="str">
        <f t="shared" si="35"/>
        <v>女</v>
      </c>
      <c r="F1139" s="11" t="s">
        <v>14</v>
      </c>
      <c r="G1139" s="14" t="s">
        <v>4159</v>
      </c>
      <c r="H1139" s="17" t="s">
        <v>5299</v>
      </c>
      <c r="K1139" s="1" t="str">
        <f t="shared" si="34"/>
        <v>1970-11-08</v>
      </c>
    </row>
    <row r="1140" spans="1:11">
      <c r="A1140" s="10" t="s">
        <v>3013</v>
      </c>
      <c r="B1140" s="3" t="s">
        <v>1153</v>
      </c>
      <c r="C1140" s="12" t="s">
        <v>2307</v>
      </c>
      <c r="D1140" s="11" t="s">
        <v>13</v>
      </c>
      <c r="E1140" s="16" t="str">
        <f t="shared" si="35"/>
        <v>女</v>
      </c>
      <c r="F1140" s="11" t="s">
        <v>14</v>
      </c>
      <c r="G1140" s="14" t="s">
        <v>4160</v>
      </c>
      <c r="H1140" s="17" t="s">
        <v>5300</v>
      </c>
      <c r="K1140" s="1" t="str">
        <f t="shared" si="34"/>
        <v>1994-11-22</v>
      </c>
    </row>
    <row r="1141" spans="1:11">
      <c r="A1141" s="10" t="s">
        <v>3014</v>
      </c>
      <c r="B1141" s="3" t="s">
        <v>1154</v>
      </c>
      <c r="C1141" s="12" t="s">
        <v>2308</v>
      </c>
      <c r="D1141" s="11" t="s">
        <v>13</v>
      </c>
      <c r="E1141" s="16" t="str">
        <f t="shared" si="35"/>
        <v>男</v>
      </c>
      <c r="F1141" s="11" t="s">
        <v>14</v>
      </c>
      <c r="G1141" s="14" t="s">
        <v>4161</v>
      </c>
      <c r="H1141" s="17" t="s">
        <v>5301</v>
      </c>
      <c r="K1141" s="1" t="str">
        <f t="shared" si="34"/>
        <v>1971-10-27</v>
      </c>
    </row>
    <row r="1142" spans="1:11">
      <c r="A1142" s="10" t="s">
        <v>2309</v>
      </c>
      <c r="B1142" s="3" t="s">
        <v>1155</v>
      </c>
      <c r="C1142" s="12" t="s">
        <v>2309</v>
      </c>
      <c r="D1142" s="11" t="s">
        <v>13</v>
      </c>
      <c r="E1142" s="16" t="str">
        <f t="shared" si="35"/>
        <v>男</v>
      </c>
      <c r="F1142" s="11" t="s">
        <v>14</v>
      </c>
      <c r="G1142" s="14" t="s">
        <v>4162</v>
      </c>
      <c r="H1142" s="17" t="s">
        <v>5302</v>
      </c>
      <c r="K1142" s="1" t="str">
        <f t="shared" si="34"/>
        <v>1994-08-18</v>
      </c>
    </row>
    <row r="1143" spans="1:11">
      <c r="A1143" s="10" t="s">
        <v>2310</v>
      </c>
      <c r="B1143" s="3" t="s">
        <v>1156</v>
      </c>
      <c r="C1143" s="12" t="s">
        <v>2310</v>
      </c>
      <c r="D1143" s="11" t="s">
        <v>13</v>
      </c>
      <c r="E1143" s="16" t="str">
        <f t="shared" si="35"/>
        <v>女</v>
      </c>
      <c r="F1143" s="11" t="s">
        <v>14</v>
      </c>
      <c r="G1143" s="14" t="s">
        <v>4163</v>
      </c>
      <c r="H1143" s="17" t="s">
        <v>5303</v>
      </c>
      <c r="K1143" s="1" t="str">
        <f t="shared" si="34"/>
        <v>1990-11-11</v>
      </c>
    </row>
    <row r="1144" spans="1:11">
      <c r="A1144" s="10" t="s">
        <v>3015</v>
      </c>
      <c r="B1144" s="3" t="s">
        <v>1157</v>
      </c>
      <c r="C1144" s="12" t="s">
        <v>2311</v>
      </c>
      <c r="D1144" s="11" t="s">
        <v>13</v>
      </c>
      <c r="E1144" s="16" t="str">
        <f t="shared" si="35"/>
        <v>男</v>
      </c>
      <c r="F1144" s="11" t="s">
        <v>14</v>
      </c>
      <c r="G1144" s="14" t="s">
        <v>4164</v>
      </c>
      <c r="H1144" s="17" t="s">
        <v>5304</v>
      </c>
      <c r="K1144" s="1" t="str">
        <f t="shared" si="34"/>
        <v>1965-03-21</v>
      </c>
    </row>
    <row r="1145" spans="1:11">
      <c r="A1145" s="10" t="s">
        <v>3016</v>
      </c>
      <c r="B1145" s="3" t="s">
        <v>1158</v>
      </c>
      <c r="C1145" s="12" t="s">
        <v>2312</v>
      </c>
      <c r="D1145" s="11" t="s">
        <v>13</v>
      </c>
      <c r="E1145" s="16" t="str">
        <f t="shared" si="35"/>
        <v>男</v>
      </c>
      <c r="F1145" s="11" t="s">
        <v>14</v>
      </c>
      <c r="G1145" s="14" t="s">
        <v>4165</v>
      </c>
      <c r="H1145" s="17" t="s">
        <v>5305</v>
      </c>
      <c r="K1145" s="1" t="str">
        <f t="shared" si="34"/>
        <v>1978-08-01</v>
      </c>
    </row>
    <row r="1146" spans="1:11">
      <c r="A1146" s="10" t="s">
        <v>2313</v>
      </c>
      <c r="B1146" s="3" t="s">
        <v>1159</v>
      </c>
      <c r="C1146" s="12" t="s">
        <v>2313</v>
      </c>
      <c r="D1146" s="11" t="s">
        <v>13</v>
      </c>
      <c r="E1146" s="16" t="str">
        <f t="shared" si="35"/>
        <v>男</v>
      </c>
      <c r="F1146" s="11" t="s">
        <v>14</v>
      </c>
      <c r="G1146" s="14" t="s">
        <v>4166</v>
      </c>
      <c r="H1146" s="17" t="s">
        <v>5306</v>
      </c>
      <c r="K1146" s="1" t="str">
        <f t="shared" si="34"/>
        <v>1996-06-16</v>
      </c>
    </row>
    <row r="1147" spans="1:11">
      <c r="A1147" s="10" t="s">
        <v>3017</v>
      </c>
      <c r="B1147" s="3" t="s">
        <v>1160</v>
      </c>
      <c r="C1147" s="12" t="s">
        <v>2314</v>
      </c>
      <c r="D1147" s="11" t="s">
        <v>13</v>
      </c>
      <c r="E1147" s="16" t="str">
        <f t="shared" si="35"/>
        <v>女</v>
      </c>
      <c r="F1147" s="11" t="s">
        <v>14</v>
      </c>
      <c r="G1147" s="14" t="s">
        <v>4167</v>
      </c>
      <c r="H1147" s="17" t="s">
        <v>5307</v>
      </c>
      <c r="K1147" s="1" t="str">
        <f t="shared" si="34"/>
        <v>1972-09-07</v>
      </c>
    </row>
    <row r="1148" spans="1:11">
      <c r="A1148" s="10" t="s">
        <v>2315</v>
      </c>
      <c r="B1148" s="3" t="s">
        <v>1161</v>
      </c>
      <c r="C1148" s="12" t="s">
        <v>2315</v>
      </c>
      <c r="D1148" s="11" t="s">
        <v>13</v>
      </c>
      <c r="E1148" s="16" t="str">
        <f t="shared" si="35"/>
        <v>男</v>
      </c>
      <c r="F1148" s="11" t="s">
        <v>14</v>
      </c>
      <c r="G1148" s="14" t="s">
        <v>4168</v>
      </c>
      <c r="H1148" s="17" t="s">
        <v>5308</v>
      </c>
      <c r="K1148" s="1" t="str">
        <f t="shared" si="34"/>
        <v>1992-04-17</v>
      </c>
    </row>
    <row r="1149" spans="1:11">
      <c r="A1149" s="10" t="s">
        <v>3018</v>
      </c>
      <c r="B1149" s="3" t="s">
        <v>1162</v>
      </c>
      <c r="C1149" s="12" t="s">
        <v>2316</v>
      </c>
      <c r="D1149" s="11" t="s">
        <v>13</v>
      </c>
      <c r="E1149" s="16" t="str">
        <f t="shared" si="35"/>
        <v>男</v>
      </c>
      <c r="F1149" s="11" t="s">
        <v>14</v>
      </c>
      <c r="G1149" s="14" t="s">
        <v>4169</v>
      </c>
      <c r="H1149" s="17" t="s">
        <v>5309</v>
      </c>
      <c r="K1149" s="1" t="str">
        <f t="shared" si="34"/>
        <v>1991-01-03</v>
      </c>
    </row>
    <row r="1150" spans="1:11">
      <c r="A1150" s="10" t="s">
        <v>3019</v>
      </c>
      <c r="B1150" s="3" t="s">
        <v>1163</v>
      </c>
      <c r="C1150" s="12" t="s">
        <v>2317</v>
      </c>
      <c r="D1150" s="11" t="s">
        <v>13</v>
      </c>
      <c r="E1150" s="16" t="str">
        <f t="shared" si="35"/>
        <v>男</v>
      </c>
      <c r="F1150" s="11" t="s">
        <v>14</v>
      </c>
      <c r="G1150" s="14" t="s">
        <v>4170</v>
      </c>
      <c r="H1150" s="17" t="s">
        <v>5310</v>
      </c>
      <c r="K1150" s="1" t="str">
        <f t="shared" si="34"/>
        <v>1988-11-13</v>
      </c>
    </row>
    <row r="1151" spans="1:11">
      <c r="A1151" s="10" t="s">
        <v>3020</v>
      </c>
      <c r="B1151" s="3" t="s">
        <v>1164</v>
      </c>
      <c r="C1151" s="12" t="s">
        <v>2318</v>
      </c>
      <c r="D1151" s="11" t="s">
        <v>13</v>
      </c>
      <c r="E1151" s="16" t="str">
        <f t="shared" si="35"/>
        <v>男</v>
      </c>
      <c r="F1151" s="11" t="s">
        <v>14</v>
      </c>
      <c r="G1151" s="14" t="s">
        <v>4171</v>
      </c>
      <c r="H1151" s="17" t="s">
        <v>5311</v>
      </c>
      <c r="K1151" s="1" t="str">
        <f t="shared" si="34"/>
        <v>1969-05-15</v>
      </c>
    </row>
    <row r="1152" spans="1:11">
      <c r="A1152" s="10" t="s">
        <v>2319</v>
      </c>
      <c r="B1152" s="3" t="s">
        <v>1165</v>
      </c>
      <c r="C1152" s="12" t="s">
        <v>2319</v>
      </c>
      <c r="D1152" s="11" t="s">
        <v>13</v>
      </c>
      <c r="E1152" s="16" t="str">
        <f t="shared" si="35"/>
        <v>女</v>
      </c>
      <c r="F1152" s="11" t="s">
        <v>14</v>
      </c>
      <c r="G1152" s="14" t="s">
        <v>4172</v>
      </c>
      <c r="H1152" s="17" t="s">
        <v>5312</v>
      </c>
      <c r="K1152" s="1" t="str">
        <f t="shared" si="34"/>
        <v>1993-09-02</v>
      </c>
    </row>
    <row r="1153" spans="1:11">
      <c r="A1153" s="10" t="s">
        <v>3021</v>
      </c>
      <c r="B1153" s="3" t="s">
        <v>1166</v>
      </c>
      <c r="C1153" s="12" t="s">
        <v>2320</v>
      </c>
      <c r="D1153" s="11" t="s">
        <v>13</v>
      </c>
      <c r="E1153" s="16" t="str">
        <f t="shared" si="35"/>
        <v>男</v>
      </c>
      <c r="F1153" s="11" t="s">
        <v>14</v>
      </c>
      <c r="G1153" s="14" t="s">
        <v>4173</v>
      </c>
      <c r="H1153" s="17" t="s">
        <v>5313</v>
      </c>
      <c r="K1153" s="1" t="str">
        <f t="shared" si="34"/>
        <v>1995-03-11</v>
      </c>
    </row>
    <row r="1154" spans="1:11">
      <c r="A1154" s="10" t="s">
        <v>3022</v>
      </c>
      <c r="B1154" s="6" t="s">
        <v>1167</v>
      </c>
      <c r="C1154" s="12" t="s">
        <v>2321</v>
      </c>
      <c r="D1154" s="11" t="s">
        <v>13</v>
      </c>
      <c r="E1154" s="16" t="str">
        <f t="shared" si="35"/>
        <v>男</v>
      </c>
      <c r="F1154" s="11" t="s">
        <v>14</v>
      </c>
      <c r="G1154" s="14" t="s">
        <v>4174</v>
      </c>
      <c r="H1154" s="17" t="s">
        <v>5314</v>
      </c>
      <c r="K1154" s="1" t="str">
        <f t="shared" ref="K1154:K1171" si="36">TEXT(MID(G1154,7,8),"0000-00-00")</f>
        <v>1977-01-06</v>
      </c>
    </row>
    <row r="1155" spans="1:11">
      <c r="A1155" s="10" t="s">
        <v>2322</v>
      </c>
      <c r="B1155" s="6" t="s">
        <v>1168</v>
      </c>
      <c r="C1155" s="12" t="s">
        <v>3034</v>
      </c>
      <c r="D1155" s="11" t="s">
        <v>13</v>
      </c>
      <c r="E1155" s="16" t="str">
        <f t="shared" ref="E1155:E1171" si="37">IF(MOD(MID(G1155,17,1),2)=0,"女","男")</f>
        <v>男</v>
      </c>
      <c r="F1155" s="11" t="s">
        <v>14</v>
      </c>
      <c r="G1155" s="14" t="s">
        <v>4175</v>
      </c>
      <c r="H1155" s="17" t="s">
        <v>5315</v>
      </c>
      <c r="K1155" s="1" t="str">
        <f t="shared" si="36"/>
        <v>1980-07-11</v>
      </c>
    </row>
    <row r="1156" spans="1:11">
      <c r="A1156" s="10" t="s">
        <v>2323</v>
      </c>
      <c r="B1156" s="6" t="s">
        <v>1169</v>
      </c>
      <c r="C1156" s="12" t="s">
        <v>3035</v>
      </c>
      <c r="D1156" s="11" t="s">
        <v>13</v>
      </c>
      <c r="E1156" s="16" t="str">
        <f t="shared" si="37"/>
        <v>女</v>
      </c>
      <c r="F1156" s="11" t="s">
        <v>14</v>
      </c>
      <c r="G1156" s="17" t="s">
        <v>5328</v>
      </c>
      <c r="H1156" s="17" t="s">
        <v>5316</v>
      </c>
      <c r="K1156" s="1" t="str">
        <f t="shared" si="36"/>
        <v>1977-12-06</v>
      </c>
    </row>
    <row r="1157" spans="1:11">
      <c r="A1157" s="13" t="s">
        <v>3036</v>
      </c>
      <c r="B1157" s="7" t="s">
        <v>1170</v>
      </c>
      <c r="C1157" s="13" t="s">
        <v>2324</v>
      </c>
      <c r="D1157" s="11" t="s">
        <v>13</v>
      </c>
      <c r="E1157" s="16" t="str">
        <f t="shared" si="37"/>
        <v>女</v>
      </c>
      <c r="F1157" s="11" t="s">
        <v>14</v>
      </c>
      <c r="G1157" s="15" t="s">
        <v>4176</v>
      </c>
      <c r="H1157" s="18" t="s">
        <v>5317</v>
      </c>
      <c r="K1157" s="1" t="str">
        <f t="shared" si="36"/>
        <v>1973-12-21</v>
      </c>
    </row>
    <row r="1158" spans="1:11">
      <c r="A1158" s="18" t="s">
        <v>3023</v>
      </c>
      <c r="B1158" s="7" t="s">
        <v>1171</v>
      </c>
      <c r="C1158" s="18" t="s">
        <v>2325</v>
      </c>
      <c r="D1158" s="11" t="s">
        <v>13</v>
      </c>
      <c r="E1158" s="16" t="str">
        <f t="shared" si="37"/>
        <v>男</v>
      </c>
      <c r="F1158" s="11" t="s">
        <v>14</v>
      </c>
      <c r="G1158" s="18" t="s">
        <v>4177</v>
      </c>
      <c r="H1158" s="18" t="s">
        <v>5318</v>
      </c>
      <c r="K1158" s="1" t="str">
        <f t="shared" si="36"/>
        <v>1982-03-10</v>
      </c>
    </row>
    <row r="1159" spans="1:11">
      <c r="A1159" s="18" t="s">
        <v>3023</v>
      </c>
      <c r="B1159" s="8" t="s">
        <v>1172</v>
      </c>
      <c r="C1159" s="18" t="s">
        <v>2325</v>
      </c>
      <c r="D1159" s="11" t="s">
        <v>13</v>
      </c>
      <c r="E1159" s="16" t="str">
        <f t="shared" si="37"/>
        <v>男</v>
      </c>
      <c r="F1159" s="11" t="s">
        <v>14</v>
      </c>
      <c r="G1159" s="18" t="s">
        <v>4177</v>
      </c>
      <c r="H1159" s="18" t="s">
        <v>5318</v>
      </c>
      <c r="K1159" s="1" t="str">
        <f t="shared" si="36"/>
        <v>1982-03-10</v>
      </c>
    </row>
    <row r="1160" spans="1:11">
      <c r="A1160" s="10" t="s">
        <v>3024</v>
      </c>
      <c r="B1160" s="6" t="s">
        <v>1173</v>
      </c>
      <c r="C1160" s="12" t="s">
        <v>2326</v>
      </c>
      <c r="D1160" s="11" t="s">
        <v>13</v>
      </c>
      <c r="E1160" s="16" t="str">
        <f t="shared" si="37"/>
        <v>男</v>
      </c>
      <c r="F1160" s="11" t="s">
        <v>14</v>
      </c>
      <c r="G1160" s="14" t="s">
        <v>4178</v>
      </c>
      <c r="H1160" s="17" t="s">
        <v>5319</v>
      </c>
      <c r="K1160" s="1" t="str">
        <f t="shared" si="36"/>
        <v>1987-07-08</v>
      </c>
    </row>
    <row r="1161" spans="1:11">
      <c r="A1161" s="10" t="s">
        <v>3025</v>
      </c>
      <c r="B1161" s="6" t="s">
        <v>1174</v>
      </c>
      <c r="C1161" s="12" t="s">
        <v>2327</v>
      </c>
      <c r="D1161" s="11" t="s">
        <v>13</v>
      </c>
      <c r="E1161" s="16" t="str">
        <f t="shared" si="37"/>
        <v>女</v>
      </c>
      <c r="F1161" s="11" t="s">
        <v>14</v>
      </c>
      <c r="G1161" s="14" t="s">
        <v>4179</v>
      </c>
      <c r="H1161" s="17" t="s">
        <v>5320</v>
      </c>
      <c r="K1161" s="1" t="str">
        <f t="shared" si="36"/>
        <v>1989-05-10</v>
      </c>
    </row>
    <row r="1162" spans="1:11">
      <c r="A1162" s="10" t="s">
        <v>3026</v>
      </c>
      <c r="B1162" s="6" t="s">
        <v>1175</v>
      </c>
      <c r="C1162" s="12" t="s">
        <v>2328</v>
      </c>
      <c r="D1162" s="11" t="s">
        <v>13</v>
      </c>
      <c r="E1162" s="16" t="str">
        <f t="shared" si="37"/>
        <v>女</v>
      </c>
      <c r="F1162" s="11" t="s">
        <v>14</v>
      </c>
      <c r="G1162" s="14" t="s">
        <v>4180</v>
      </c>
      <c r="H1162" s="17" t="s">
        <v>5321</v>
      </c>
      <c r="K1162" s="1" t="str">
        <f t="shared" si="36"/>
        <v>1990-04-11</v>
      </c>
    </row>
    <row r="1163" spans="1:11">
      <c r="A1163" s="10" t="s">
        <v>3027</v>
      </c>
      <c r="B1163" s="6" t="s">
        <v>1176</v>
      </c>
      <c r="C1163" s="12" t="s">
        <v>2329</v>
      </c>
      <c r="D1163" s="11" t="s">
        <v>13</v>
      </c>
      <c r="E1163" s="16" t="str">
        <f t="shared" si="37"/>
        <v>男</v>
      </c>
      <c r="F1163" s="11" t="s">
        <v>14</v>
      </c>
      <c r="G1163" s="14" t="s">
        <v>4181</v>
      </c>
      <c r="H1163" s="17" t="s">
        <v>5322</v>
      </c>
      <c r="K1163" s="1" t="str">
        <f t="shared" si="36"/>
        <v>1976-09-15</v>
      </c>
    </row>
    <row r="1164" spans="1:11">
      <c r="A1164" s="10" t="s">
        <v>3028</v>
      </c>
      <c r="B1164" s="6" t="s">
        <v>1177</v>
      </c>
      <c r="C1164" s="12" t="s">
        <v>2330</v>
      </c>
      <c r="D1164" s="11" t="s">
        <v>13</v>
      </c>
      <c r="E1164" s="16" t="str">
        <f t="shared" si="37"/>
        <v>男</v>
      </c>
      <c r="F1164" s="11" t="s">
        <v>14</v>
      </c>
      <c r="G1164" s="14" t="s">
        <v>4182</v>
      </c>
      <c r="H1164" s="17" t="s">
        <v>5323</v>
      </c>
      <c r="K1164" s="1" t="str">
        <f t="shared" si="36"/>
        <v>1977-09-19</v>
      </c>
    </row>
    <row r="1165" spans="1:11">
      <c r="A1165" s="10" t="s">
        <v>2331</v>
      </c>
      <c r="B1165" s="6" t="s">
        <v>1178</v>
      </c>
      <c r="C1165" s="12" t="s">
        <v>2331</v>
      </c>
      <c r="D1165" s="11" t="s">
        <v>13</v>
      </c>
      <c r="E1165" s="16" t="str">
        <f t="shared" si="37"/>
        <v>女</v>
      </c>
      <c r="F1165" s="11" t="s">
        <v>14</v>
      </c>
      <c r="G1165" s="14" t="s">
        <v>4183</v>
      </c>
      <c r="H1165" s="17" t="s">
        <v>5324</v>
      </c>
      <c r="K1165" s="1" t="str">
        <f t="shared" si="36"/>
        <v>1997-01-04</v>
      </c>
    </row>
    <row r="1166" spans="1:11">
      <c r="A1166" s="10" t="s">
        <v>3029</v>
      </c>
      <c r="B1166" s="6" t="s">
        <v>1179</v>
      </c>
      <c r="C1166" s="12" t="s">
        <v>2220</v>
      </c>
      <c r="D1166" s="11" t="s">
        <v>13</v>
      </c>
      <c r="E1166" s="16" t="str">
        <f t="shared" si="37"/>
        <v>男</v>
      </c>
      <c r="F1166" s="11" t="s">
        <v>14</v>
      </c>
      <c r="G1166" s="14" t="s">
        <v>4184</v>
      </c>
      <c r="H1166" s="17" t="s">
        <v>5212</v>
      </c>
      <c r="K1166" s="1" t="str">
        <f t="shared" si="36"/>
        <v>1993-06-23</v>
      </c>
    </row>
    <row r="1167" spans="1:11">
      <c r="A1167" s="10" t="s">
        <v>3030</v>
      </c>
      <c r="B1167" s="6" t="s">
        <v>1180</v>
      </c>
      <c r="C1167" s="12" t="s">
        <v>2332</v>
      </c>
      <c r="D1167" s="11" t="s">
        <v>13</v>
      </c>
      <c r="E1167" s="16" t="str">
        <f t="shared" si="37"/>
        <v>男</v>
      </c>
      <c r="F1167" s="11" t="s">
        <v>14</v>
      </c>
      <c r="G1167" s="14" t="s">
        <v>4185</v>
      </c>
      <c r="H1167" s="17" t="s">
        <v>5325</v>
      </c>
      <c r="K1167" s="1" t="str">
        <f t="shared" si="36"/>
        <v>1983-07-11</v>
      </c>
    </row>
    <row r="1168" spans="1:11">
      <c r="A1168" s="18" t="s">
        <v>3031</v>
      </c>
      <c r="B1168" s="7" t="s">
        <v>1181</v>
      </c>
      <c r="C1168" s="18" t="s">
        <v>2333</v>
      </c>
      <c r="D1168" s="11" t="s">
        <v>13</v>
      </c>
      <c r="E1168" s="16" t="str">
        <f t="shared" si="37"/>
        <v>女</v>
      </c>
      <c r="F1168" s="11" t="s">
        <v>14</v>
      </c>
      <c r="G1168" s="18" t="s">
        <v>4186</v>
      </c>
      <c r="H1168" s="18" t="s">
        <v>5326</v>
      </c>
      <c r="K1168" s="1" t="str">
        <f t="shared" si="36"/>
        <v>1987-09-17</v>
      </c>
    </row>
    <row r="1169" spans="1:11">
      <c r="A1169" s="18" t="s">
        <v>3031</v>
      </c>
      <c r="B1169" s="9" t="s">
        <v>1182</v>
      </c>
      <c r="C1169" s="18" t="s">
        <v>2333</v>
      </c>
      <c r="D1169" s="11" t="s">
        <v>13</v>
      </c>
      <c r="E1169" s="16" t="str">
        <f t="shared" si="37"/>
        <v>女</v>
      </c>
      <c r="F1169" s="11" t="s">
        <v>14</v>
      </c>
      <c r="G1169" s="18" t="s">
        <v>4186</v>
      </c>
      <c r="H1169" s="18" t="s">
        <v>5326</v>
      </c>
      <c r="K1169" s="1" t="str">
        <f t="shared" si="36"/>
        <v>1987-09-17</v>
      </c>
    </row>
    <row r="1170" spans="1:11">
      <c r="A1170" s="18" t="s">
        <v>3031</v>
      </c>
      <c r="B1170" s="8" t="s">
        <v>1183</v>
      </c>
      <c r="C1170" s="18" t="s">
        <v>2333</v>
      </c>
      <c r="D1170" s="11" t="s">
        <v>13</v>
      </c>
      <c r="E1170" s="16" t="str">
        <f t="shared" si="37"/>
        <v>女</v>
      </c>
      <c r="F1170" s="11" t="s">
        <v>14</v>
      </c>
      <c r="G1170" s="18" t="s">
        <v>4186</v>
      </c>
      <c r="H1170" s="18" t="s">
        <v>5326</v>
      </c>
      <c r="K1170" s="1" t="str">
        <f t="shared" si="36"/>
        <v>1987-09-17</v>
      </c>
    </row>
    <row r="1171" spans="1:11">
      <c r="A1171" s="10" t="s">
        <v>3032</v>
      </c>
      <c r="B1171" s="6" t="s">
        <v>1184</v>
      </c>
      <c r="C1171" s="12" t="s">
        <v>2334</v>
      </c>
      <c r="D1171" s="11" t="s">
        <v>13</v>
      </c>
      <c r="E1171" s="16" t="str">
        <f t="shared" si="37"/>
        <v>女</v>
      </c>
      <c r="F1171" s="11" t="s">
        <v>14</v>
      </c>
      <c r="G1171" s="14" t="s">
        <v>4187</v>
      </c>
      <c r="H1171" s="17" t="s">
        <v>5327</v>
      </c>
      <c r="K1171" s="1" t="str">
        <f t="shared" si="36"/>
        <v>1976-12-06</v>
      </c>
    </row>
    <row r="1172" spans="1:11">
      <c r="F1172" s="11"/>
    </row>
    <row r="1173" spans="1:11">
      <c r="F1173" s="11"/>
    </row>
    <row r="1174" spans="1:11">
      <c r="F1174" s="11"/>
    </row>
    <row r="1175" spans="1:11">
      <c r="F1175" s="11"/>
    </row>
  </sheetData>
  <autoFilter ref="A1:M1171"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邢茜</cp:lastModifiedBy>
  <dcterms:created xsi:type="dcterms:W3CDTF">2022-09-20T03:17:13Z</dcterms:created>
  <dcterms:modified xsi:type="dcterms:W3CDTF">2022-09-20T03:58:14Z</dcterms:modified>
</cp:coreProperties>
</file>