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原业主：赵一犇</t>
        </r>
      </text>
    </comment>
  </commentList>
</comments>
</file>

<file path=xl/sharedStrings.xml><?xml version="1.0" encoding="utf-8"?>
<sst xmlns="http://schemas.openxmlformats.org/spreadsheetml/2006/main" count="827" uniqueCount="428">
  <si>
    <t>xq</t>
  </si>
  <si>
    <t>dybh</t>
  </si>
  <si>
    <t>yqr</t>
  </si>
  <si>
    <t>membername</t>
  </si>
  <si>
    <t>sex</t>
  </si>
  <si>
    <t>gj</t>
  </si>
  <si>
    <t>csrq</t>
  </si>
  <si>
    <t>gzdw</t>
  </si>
  <si>
    <t>zjmc</t>
  </si>
  <si>
    <t>zjhm</t>
  </si>
  <si>
    <t>gx</t>
  </si>
  <si>
    <t>gddh</t>
  </si>
  <si>
    <t>yddh</t>
  </si>
  <si>
    <t>bz</t>
  </si>
  <si>
    <t>沐水澜轩</t>
  </si>
  <si>
    <t>1-1-101</t>
  </si>
  <si>
    <t>刘际波、赵红芳</t>
  </si>
  <si>
    <t>赵红芳</t>
  </si>
  <si>
    <t>女</t>
  </si>
  <si>
    <t>中国</t>
  </si>
  <si>
    <t>1974-01-18</t>
  </si>
  <si>
    <t>杭州市西湖区文鼎苑小区21-2-2402</t>
  </si>
  <si>
    <t>身份证</t>
  </si>
  <si>
    <t>330328197401183460</t>
  </si>
  <si>
    <t>夫妻</t>
  </si>
  <si>
    <t>13736957700</t>
  </si>
  <si>
    <t>第一联系人</t>
  </si>
  <si>
    <t>1-1-102</t>
  </si>
  <si>
    <t>李正彩、刘鹏</t>
  </si>
  <si>
    <t>刘鹏</t>
  </si>
  <si>
    <t>男</t>
  </si>
  <si>
    <t>1987-10-11</t>
  </si>
  <si>
    <t>杭州市西湖区信鸿花园北区8-4-402（2020420更新）</t>
  </si>
  <si>
    <t>420528198710112516</t>
  </si>
  <si>
    <t>1-1-301</t>
  </si>
  <si>
    <t>肖晶</t>
  </si>
  <si>
    <t>1992-11-23 00:00:00.000</t>
  </si>
  <si>
    <t>杭州市余杭区七贤路111号</t>
  </si>
  <si>
    <t>339005199211232168</t>
  </si>
  <si>
    <t>本人</t>
  </si>
  <si>
    <t>13905812775</t>
  </si>
  <si>
    <t>1-1-302</t>
  </si>
  <si>
    <t>浦万超、郝爱秀</t>
  </si>
  <si>
    <t>郝爱秀</t>
  </si>
  <si>
    <t>1995-11-09</t>
  </si>
  <si>
    <t>莫干山路2173号</t>
  </si>
  <si>
    <t>320928199511092228</t>
  </si>
  <si>
    <t>15967158276</t>
  </si>
  <si>
    <t>1-1-501</t>
  </si>
  <si>
    <t>邱吉尔</t>
  </si>
  <si>
    <t>1998-02-11 00:00:00.000</t>
  </si>
  <si>
    <t>杭州市西湖区古墩路387号金桂大厦1506室</t>
  </si>
  <si>
    <t>33010319980211001X</t>
  </si>
  <si>
    <t>13905818990</t>
  </si>
  <si>
    <t>1-1-502</t>
  </si>
  <si>
    <t>林涛;魏燕萍</t>
  </si>
  <si>
    <t>魏燕萍</t>
  </si>
  <si>
    <t>1988-04-15</t>
  </si>
  <si>
    <t>杭州市余杭区仁和镇栅庄桥魏家塘自然村18号</t>
  </si>
  <si>
    <t>330184198804152823</t>
  </si>
  <si>
    <t>18072856665</t>
  </si>
  <si>
    <t>1-2-101</t>
  </si>
  <si>
    <t>张金伟，刘佳</t>
  </si>
  <si>
    <t>刘佳</t>
  </si>
  <si>
    <t>1986-12-12</t>
  </si>
  <si>
    <t>余杭区良渚街道东方西路瑞和园6幢5单元501室</t>
  </si>
  <si>
    <t>130929198612126163</t>
  </si>
  <si>
    <t>13600525625</t>
  </si>
  <si>
    <t>1-2-102</t>
  </si>
  <si>
    <t>吴红敏;吴建强</t>
  </si>
  <si>
    <t>吴建强</t>
  </si>
  <si>
    <t>1974-02-28</t>
  </si>
  <si>
    <t>杭州巿西湖区三墩金地自在城玛瑙湾43幢一单元1702</t>
  </si>
  <si>
    <t>330125197402282938</t>
  </si>
  <si>
    <t>兄妹</t>
  </si>
  <si>
    <t>13958138914</t>
  </si>
  <si>
    <t>1-2-301</t>
  </si>
  <si>
    <t>周幼兰</t>
  </si>
  <si>
    <t>1990-01-29</t>
  </si>
  <si>
    <t>杭州市余杭区勾庄物流农副中心水产批发市场2区3街62号</t>
  </si>
  <si>
    <t>352201199001292528</t>
  </si>
  <si>
    <t>13859669213</t>
  </si>
  <si>
    <t>1-2-302</t>
  </si>
  <si>
    <t>倪雯均</t>
  </si>
  <si>
    <t>1989-11-07 00:00:00.000</t>
  </si>
  <si>
    <t>杭州市西湖区慧仁家园文慧园4-3-602</t>
  </si>
  <si>
    <t>33010619891107522X</t>
  </si>
  <si>
    <t>15345812511</t>
  </si>
  <si>
    <t>1-2-501</t>
  </si>
  <si>
    <t>朱立强</t>
  </si>
  <si>
    <t>1994-03-07 00:00:00.000</t>
  </si>
  <si>
    <t>杭州市江干区天运花园3-1-101</t>
  </si>
  <si>
    <t>330104199403071611</t>
  </si>
  <si>
    <t>15824457790</t>
  </si>
  <si>
    <t>1-2-502</t>
  </si>
  <si>
    <t>张锐;郑志励</t>
  </si>
  <si>
    <t>郑志励</t>
  </si>
  <si>
    <t>1987-04-02 00:00:00.000</t>
  </si>
  <si>
    <t>杭州市余杭区仓前街道昌源清苑8-4-1604</t>
  </si>
  <si>
    <t>352202198704020029</t>
  </si>
  <si>
    <t>13664560870</t>
  </si>
  <si>
    <t>1-3-101</t>
  </si>
  <si>
    <t>陈立，陆婷</t>
  </si>
  <si>
    <t>陆婷</t>
  </si>
  <si>
    <t>1981-10-02 00:00:00.000</t>
  </si>
  <si>
    <t>杭州市西湖区天目山路327号合生国贸中心5幢</t>
  </si>
  <si>
    <t>330222198110296183</t>
  </si>
  <si>
    <t>13777437141</t>
  </si>
  <si>
    <t>1-3-102</t>
  </si>
  <si>
    <t>应东明</t>
  </si>
  <si>
    <t>1993-10-15 00:00:00.000</t>
  </si>
  <si>
    <t>杭州市三墩镇慧仁家园明慧苑2-3-1202</t>
  </si>
  <si>
    <t>330106199310155210</t>
  </si>
  <si>
    <t>13588892281</t>
  </si>
  <si>
    <t>1-3-301</t>
  </si>
  <si>
    <t>陈平;吴爱珍</t>
  </si>
  <si>
    <t>吴爱珍</t>
  </si>
  <si>
    <t>1974-05-14 00:00:00.000</t>
  </si>
  <si>
    <t>杭州市余杭区瓶窑镇长命村卞家塘7号</t>
  </si>
  <si>
    <t>330821197812194028</t>
  </si>
  <si>
    <t>15925632285</t>
  </si>
  <si>
    <t>1-3-302</t>
  </si>
  <si>
    <t>张洪星;陶雪蕾</t>
  </si>
  <si>
    <t>陶雪蕾</t>
  </si>
  <si>
    <t>1986-11-20 00:00:00.000</t>
  </si>
  <si>
    <t>杭州市西湖区信鸿花园南区30-2-402</t>
  </si>
  <si>
    <t>332526198611201123</t>
  </si>
  <si>
    <t>15224053697</t>
  </si>
  <si>
    <t>1-3-501</t>
  </si>
  <si>
    <t>王玲</t>
  </si>
  <si>
    <t>1991-09-10 00:00:00.000</t>
  </si>
  <si>
    <t>杭州市余杭区文一西路969号6号楼小邮局</t>
  </si>
  <si>
    <t>420583199109101567</t>
  </si>
  <si>
    <t>13717540100</t>
  </si>
  <si>
    <t>1-3-502</t>
  </si>
  <si>
    <t>唐蓉蓉</t>
  </si>
  <si>
    <t>1992-10-23 00:00:00.000</t>
  </si>
  <si>
    <t>杭州市余杭区良渚街道玉都枫景5-3-901</t>
  </si>
  <si>
    <t>33018419921023392X</t>
  </si>
  <si>
    <t>15068880300</t>
  </si>
  <si>
    <t>1-4-101</t>
  </si>
  <si>
    <t>贾洁敏</t>
  </si>
  <si>
    <t>1979-09-10 00:00:00.000</t>
  </si>
  <si>
    <t>杭州市西湖区转江街人才家苑7幢3单元802室</t>
  </si>
  <si>
    <t>330302197909105000</t>
  </si>
  <si>
    <t>18158433298</t>
  </si>
  <si>
    <t>1-4-102</t>
  </si>
  <si>
    <t>李素琴</t>
  </si>
  <si>
    <t>1970-08-09 00:00:00.000</t>
  </si>
  <si>
    <t>浙江省杭州市萧山区河庄街道伊萨卡纸制品有限公司</t>
  </si>
  <si>
    <t>330125197008096221</t>
  </si>
  <si>
    <t>15990133222</t>
  </si>
  <si>
    <t>1-4-301</t>
  </si>
  <si>
    <t>孙志婕</t>
  </si>
  <si>
    <t>1981-01-06 00:00:00.000</t>
  </si>
  <si>
    <t>杭州市西湖区南都德加公寓东区3-1-301</t>
  </si>
  <si>
    <t>330224198101062000</t>
  </si>
  <si>
    <t>18058706802</t>
  </si>
  <si>
    <t>1-4-302</t>
  </si>
  <si>
    <t>陆秋月</t>
  </si>
  <si>
    <t>1972-09-26 00:00:00.000</t>
  </si>
  <si>
    <t>杭州市下城区石桥路538号佳美中心大厦2-702</t>
  </si>
  <si>
    <t>330823197209265349</t>
  </si>
  <si>
    <t>13173650203</t>
  </si>
  <si>
    <t>1-4-501</t>
  </si>
  <si>
    <t>刁章勇</t>
  </si>
  <si>
    <t>2000-11-28 00:00:00.000</t>
  </si>
  <si>
    <t>杭州余杭区亲亲家园育英坊2-1-401</t>
  </si>
  <si>
    <t>32102320001128101X</t>
  </si>
  <si>
    <t>13071803196</t>
  </si>
  <si>
    <t>1-4-502</t>
  </si>
  <si>
    <t>金之宝，汪莉</t>
  </si>
  <si>
    <t>汪莉</t>
  </si>
  <si>
    <t>1982-10-12 00:00:00.000</t>
  </si>
  <si>
    <t>浙江省杭州市西湖区文二西路恩济花苑5-1-401</t>
  </si>
  <si>
    <t>610523198210124047</t>
  </si>
  <si>
    <t>13819122749</t>
  </si>
  <si>
    <t>2-1-101</t>
  </si>
  <si>
    <t>宫寒颀，罗春荣</t>
  </si>
  <si>
    <t>罗春荣</t>
  </si>
  <si>
    <t>1981-07-12 00:00:00.000</t>
  </si>
  <si>
    <t>杭州市西湖区三墩镇金地求学里8-1-2503</t>
  </si>
  <si>
    <t>140402198107121219</t>
  </si>
  <si>
    <t>18005882853</t>
  </si>
  <si>
    <t>2-1-102</t>
  </si>
  <si>
    <t>王建军</t>
  </si>
  <si>
    <t>1990-08-22 00:00:00.000</t>
  </si>
  <si>
    <t>江苏省丹阳开发区恒大名都2幢2603室</t>
  </si>
  <si>
    <t>320483199008227014</t>
  </si>
  <si>
    <t>18115583663</t>
  </si>
  <si>
    <t>2-1-301</t>
  </si>
  <si>
    <t>金大钺</t>
  </si>
  <si>
    <t>1993-08-06 00:00:00.000</t>
  </si>
  <si>
    <t>杭州市西溪公寓1-3-401</t>
  </si>
  <si>
    <t>360103199308063137</t>
  </si>
  <si>
    <t>18857886408</t>
  </si>
  <si>
    <t>2-1-302</t>
  </si>
  <si>
    <t>曹顺火，沈全琴</t>
  </si>
  <si>
    <t>沈全琴</t>
  </si>
  <si>
    <t>1965-07-28 00:00:00.000</t>
  </si>
  <si>
    <t>余杭区金家渡北苑27号</t>
  </si>
  <si>
    <t>330125196507283246</t>
  </si>
  <si>
    <t>15888835653</t>
  </si>
  <si>
    <t>2-1-501</t>
  </si>
  <si>
    <t>屠晓婷</t>
  </si>
  <si>
    <t>1998-10-28 00:00:00.000</t>
  </si>
  <si>
    <t>杭州市良渚镇七贤山居8排247号</t>
  </si>
  <si>
    <t>330184199810283541</t>
  </si>
  <si>
    <t>15088634718</t>
  </si>
  <si>
    <t>2-1-502</t>
  </si>
  <si>
    <t>徐长宝，赵丽</t>
  </si>
  <si>
    <t>赵丽</t>
  </si>
  <si>
    <t>1978-02-28 00:00:00.000</t>
  </si>
  <si>
    <t>杭州市西湖区白马尊邸3-201</t>
  </si>
  <si>
    <t>610303197802280026</t>
  </si>
  <si>
    <t>19967491313</t>
  </si>
  <si>
    <t>2-2-101</t>
  </si>
  <si>
    <t>靳颖</t>
  </si>
  <si>
    <t>1995-12-05 00:00:00.000</t>
  </si>
  <si>
    <t>杭州师范大学下沙校区</t>
  </si>
  <si>
    <t>652901199512050423</t>
  </si>
  <si>
    <t>18368171392</t>
  </si>
  <si>
    <t>2-2-102</t>
  </si>
  <si>
    <t>雷斌，黄佳思</t>
  </si>
  <si>
    <t>黄佳思</t>
  </si>
  <si>
    <t>1990-10-05 00:00:00.000</t>
  </si>
  <si>
    <t>杭州市余杭区文一西路998号海创园8幢6楼</t>
  </si>
  <si>
    <t>320683199010058644</t>
  </si>
  <si>
    <t>13058199808</t>
  </si>
  <si>
    <t>2-2-301</t>
  </si>
  <si>
    <t>莫继芳，沈卫芝</t>
  </si>
  <si>
    <t>沈卫芝</t>
  </si>
  <si>
    <t>1957-05-04 00:00:00.000</t>
  </si>
  <si>
    <t>杭州市余杭区良渚镇西塘河村新塘苑15号</t>
  </si>
  <si>
    <t>330125195705043222</t>
  </si>
  <si>
    <t>2-2-302</t>
  </si>
  <si>
    <t>洪雯雯</t>
  </si>
  <si>
    <t>1991-12-22</t>
  </si>
  <si>
    <t>杭州市江干区丁桥天阳晴朗1-2-1402</t>
  </si>
  <si>
    <t>331023199112220925</t>
  </si>
  <si>
    <t>18668096215</t>
  </si>
  <si>
    <t>2-2-501</t>
  </si>
  <si>
    <t>刘汉，孙佳萱</t>
  </si>
  <si>
    <t>孙佳萱</t>
  </si>
  <si>
    <t>1987-09-04</t>
  </si>
  <si>
    <t>杭州市西湖区金地自在城玛瑙湾42-1103</t>
  </si>
  <si>
    <t>330922198709045522</t>
  </si>
  <si>
    <t>13968101923</t>
  </si>
  <si>
    <t>2-2-502</t>
  </si>
  <si>
    <t>李国方，陈卫萍</t>
  </si>
  <si>
    <t>陈卫萍</t>
  </si>
  <si>
    <t>1973-12-28 00:00:00.000</t>
  </si>
  <si>
    <t>杭州市西湖区三墩镇同仁家园金涛港14幢902室</t>
  </si>
  <si>
    <t>330125197312282926</t>
  </si>
  <si>
    <t>13486354805</t>
  </si>
  <si>
    <t>2-3-101</t>
  </si>
  <si>
    <t>姚晓刚，李云</t>
  </si>
  <si>
    <t>李云</t>
  </si>
  <si>
    <t>1977-08-04 00:00:00.000</t>
  </si>
  <si>
    <t>杭州市文一西路969号阿里巴巴西溪园区2号楼小邮局</t>
  </si>
  <si>
    <t>330102198202261526</t>
  </si>
  <si>
    <t>13391181069</t>
  </si>
  <si>
    <t>2-3-301</t>
  </si>
  <si>
    <t>谢凯，白莉娜</t>
  </si>
  <si>
    <t>白莉娜</t>
  </si>
  <si>
    <t>1993-08-13 00:00:00.000</t>
  </si>
  <si>
    <t>杭州市余杭区径山镇龙皇大道下感塘19号钢材店</t>
  </si>
  <si>
    <t>330184199308136220</t>
  </si>
  <si>
    <t>15869149890</t>
  </si>
  <si>
    <t>2-3-302</t>
  </si>
  <si>
    <t>杨泽威，高洁</t>
  </si>
  <si>
    <t>高洁</t>
  </si>
  <si>
    <t>1985-07-07 00:00:00.000</t>
  </si>
  <si>
    <t>杭州市余杭区闲林街道江南新港1-2-1602</t>
  </si>
  <si>
    <t>330421198507070021</t>
  </si>
  <si>
    <t>2-3-501</t>
  </si>
  <si>
    <t>陈应忠，柴巧燕</t>
  </si>
  <si>
    <t>柴巧燕</t>
  </si>
  <si>
    <t>1987-10-05 00:00:00.000</t>
  </si>
  <si>
    <t>西湖区三墩秀月家园明月苑12幢401</t>
  </si>
  <si>
    <t>330802198710054425</t>
  </si>
  <si>
    <t>15967116923</t>
  </si>
  <si>
    <t>2-3-502</t>
  </si>
  <si>
    <t>王晨纯</t>
  </si>
  <si>
    <t>1989-07-23 00:00:00.000</t>
  </si>
  <si>
    <t>杭州市余杭区文一西路969号8号楼</t>
  </si>
  <si>
    <t>320684198907230033</t>
  </si>
  <si>
    <t>18758884386</t>
  </si>
  <si>
    <t>2-4-101</t>
  </si>
  <si>
    <t>夏禹，平凯敏</t>
  </si>
  <si>
    <t>平凯敏</t>
  </si>
  <si>
    <t>1990-06-12 00:00:00.000</t>
  </si>
  <si>
    <t>杭州市下城区中江花园3-2-102</t>
  </si>
  <si>
    <t>330103199006121324</t>
  </si>
  <si>
    <t>15724988948</t>
  </si>
  <si>
    <t>2-4-102</t>
  </si>
  <si>
    <t>杨益萍</t>
  </si>
  <si>
    <t>1971-02-16 00:00:00.000</t>
  </si>
  <si>
    <t>杭州市余杭区农副物流中心冷冻市场F区192号</t>
  </si>
  <si>
    <t>330625197102167265</t>
  </si>
  <si>
    <t>19941382851</t>
  </si>
  <si>
    <t>2-4-301</t>
  </si>
  <si>
    <t>陈后兴，许芬芬</t>
  </si>
  <si>
    <t>许芬芬</t>
  </si>
  <si>
    <t>1959-03-08 00:00:00.000</t>
  </si>
  <si>
    <t>杭州市拱墅区后横港路188号九龙仓碧玺4幢2单元1501室</t>
  </si>
  <si>
    <t>330322195903080026</t>
  </si>
  <si>
    <t>13758713801</t>
  </si>
  <si>
    <t>2-4-302</t>
  </si>
  <si>
    <t>祝鑫生</t>
  </si>
  <si>
    <t>1989-11-08</t>
  </si>
  <si>
    <t>安徽省舒城县汤池镇石牌村高王组</t>
  </si>
  <si>
    <t>342425198911088118</t>
  </si>
  <si>
    <t>18069847876</t>
  </si>
  <si>
    <t>2-4-501</t>
  </si>
  <si>
    <t>濮晓萍，罗凌翔</t>
  </si>
  <si>
    <t>罗凌翔</t>
  </si>
  <si>
    <t>1994-11-17 00:00:00.000</t>
  </si>
  <si>
    <t>杭州市西湖区三墩镇杨家桥濮家桥49号</t>
  </si>
  <si>
    <t>330103198508170711</t>
  </si>
  <si>
    <t>13675888361</t>
  </si>
  <si>
    <t>2-4-502</t>
  </si>
  <si>
    <t>陈述;姚湛</t>
  </si>
  <si>
    <t>姚湛</t>
  </si>
  <si>
    <t>1983-04-26 00:00:00.000</t>
  </si>
  <si>
    <t>杭州市西湖区三墩颐景园曲水苑1-1-901</t>
  </si>
  <si>
    <t>330106198304260060</t>
  </si>
  <si>
    <t>3-1-101</t>
  </si>
  <si>
    <t>吴一昊，蔡吉</t>
  </si>
  <si>
    <t>蔡吉</t>
  </si>
  <si>
    <t>1990-08-14 00:00:00.000</t>
  </si>
  <si>
    <t>余杭区良渚文化村探梅里130-602</t>
  </si>
  <si>
    <t>330103199008140748</t>
  </si>
  <si>
    <t>13777406429</t>
  </si>
  <si>
    <t>3-1-102</t>
  </si>
  <si>
    <t>沈卉</t>
  </si>
  <si>
    <t>1996-05-24 00:00:00.000</t>
  </si>
  <si>
    <t>杭州市拱墅区沈塘湾88号</t>
  </si>
  <si>
    <t>330102199605240628</t>
  </si>
  <si>
    <t>15957118225</t>
  </si>
  <si>
    <t>3-1-301</t>
  </si>
  <si>
    <t>林斌，陈伟香</t>
  </si>
  <si>
    <t>陈伟香</t>
  </si>
  <si>
    <t>1981-03-13 00:00:00.000</t>
  </si>
  <si>
    <t>杭州市西湖区信鸿花园2-1-501</t>
  </si>
  <si>
    <t>332528198103130624</t>
  </si>
  <si>
    <t>3-1-302</t>
  </si>
  <si>
    <t>赵明杰</t>
  </si>
  <si>
    <t>1995-07-29 00:00:00.000</t>
  </si>
  <si>
    <t>杭州市江干区蓝桥名苑11-4-701</t>
  </si>
  <si>
    <t>330104199507292312</t>
  </si>
  <si>
    <t>13732206528</t>
  </si>
  <si>
    <t>3-1-501</t>
  </si>
  <si>
    <t>林旭，曹玲芳</t>
  </si>
  <si>
    <t>曹玲芳</t>
  </si>
  <si>
    <t>1988-01-01 00:00:00.000</t>
  </si>
  <si>
    <t>西湖区三墩镇山联村沈家斗19号</t>
  </si>
  <si>
    <t>330106198801015269</t>
  </si>
  <si>
    <t>3-1-502</t>
  </si>
  <si>
    <t>谷正明，马渭琴</t>
  </si>
  <si>
    <t>马渭琴</t>
  </si>
  <si>
    <t>1962-03-08 00:00:00.000</t>
  </si>
  <si>
    <t>余杭区瓶窑镇华兴公寓17幢401</t>
  </si>
  <si>
    <t xml:space="preserve">330125196203086120 </t>
  </si>
  <si>
    <t>3-2-101</t>
  </si>
  <si>
    <t>张艳</t>
  </si>
  <si>
    <t>1989-04-28 00:00:00.000</t>
  </si>
  <si>
    <t>杭州市余杭区溪望路富力西溪悦居溪区1-2-502</t>
  </si>
  <si>
    <t>420802198904280721</t>
  </si>
  <si>
    <t>18602764403</t>
  </si>
  <si>
    <t>3-2-102</t>
  </si>
  <si>
    <t>蔡尚，马妍</t>
  </si>
  <si>
    <t>马妍</t>
  </si>
  <si>
    <t>1979-11-15 00:00:00.000</t>
  </si>
  <si>
    <t>杭州市西湖区转塘镇转江路未来域人才家苑7-3-1102室</t>
  </si>
  <si>
    <t>52010219791115162X</t>
  </si>
  <si>
    <t>17794578180</t>
  </si>
  <si>
    <t>3-2-301</t>
  </si>
  <si>
    <t>王琦，钱沄涛</t>
  </si>
  <si>
    <t>钱沄涛</t>
  </si>
  <si>
    <t>1968-10-02 00:00:00.000</t>
  </si>
  <si>
    <t>杭州市西湖区余杭塘路紫金文苑28-2-1302</t>
  </si>
  <si>
    <t>610103196810022494</t>
  </si>
  <si>
    <t>13588153561</t>
  </si>
  <si>
    <t>3-2-302</t>
  </si>
  <si>
    <t>李哲浩</t>
  </si>
  <si>
    <t>1997-09-03 00:00:00.000</t>
  </si>
  <si>
    <t>杭州市拱墅区丰庆路天阳美林湾翠谷2-1-602</t>
  </si>
  <si>
    <t>33010619970903041X</t>
  </si>
  <si>
    <t>18768156397</t>
  </si>
  <si>
    <t>3-2-501</t>
  </si>
  <si>
    <t>陈敏</t>
  </si>
  <si>
    <t>1991-02-24 00:00:00.000</t>
  </si>
  <si>
    <t>杭州市西湖区同人精华1号楼644</t>
  </si>
  <si>
    <t>330381199102248229</t>
  </si>
  <si>
    <t>17342051950</t>
  </si>
  <si>
    <t>3-2-502</t>
  </si>
  <si>
    <t>徐敏</t>
  </si>
  <si>
    <t>1978-10-24 00:00:00.000</t>
  </si>
  <si>
    <t>杭州市九堡区蓝桥名苑12-1-301</t>
  </si>
  <si>
    <t>330104197810242327</t>
  </si>
  <si>
    <t>13815442727</t>
  </si>
  <si>
    <t>3-3-101</t>
  </si>
  <si>
    <t>潘文雅，於文华</t>
  </si>
  <si>
    <t>於文华</t>
  </si>
  <si>
    <t>1969-11-25 00:00:00.000</t>
  </si>
  <si>
    <t>杭州市江干区机场路163号沁园雅舍5-1-401</t>
  </si>
  <si>
    <t>330104196911253012</t>
  </si>
  <si>
    <t>18957129158</t>
  </si>
  <si>
    <t>3-3-102</t>
  </si>
  <si>
    <t>吴宝生</t>
  </si>
  <si>
    <t>1978-12-17 00:00:00.000</t>
  </si>
  <si>
    <t>杭州市江干区凯旋支路18号9号楼</t>
  </si>
  <si>
    <t>140726197812170035</t>
  </si>
  <si>
    <t>15606818600</t>
  </si>
  <si>
    <t>3-3-301</t>
  </si>
  <si>
    <t>赵慧，章箭</t>
  </si>
  <si>
    <t>章箭</t>
  </si>
  <si>
    <t>1978-11-20 00:00:00.000</t>
  </si>
  <si>
    <t>杭州市上城区复兴北苑9-2-102</t>
  </si>
  <si>
    <t>330102197811200919</t>
  </si>
  <si>
    <t>13588016100</t>
  </si>
  <si>
    <t>3-3-302</t>
  </si>
  <si>
    <t>黄勇</t>
  </si>
  <si>
    <t>1991-10-17 00:00:00.000</t>
  </si>
  <si>
    <t>杭州市下城区树兰（杭州）医院2号楼5楼D区医生办公室</t>
  </si>
  <si>
    <t>330182199110173111</t>
  </si>
  <si>
    <t>1886879705913968125786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</si>
</sst>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[$-10804]#,##0;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76" fontId="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76" fontId="4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49" fontId="5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 applyProtection="1" quotePrefix="1">
      <alignment horizontal="left" vertical="center" wrapText="1" readingOrder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tabSelected="1" workbookViewId="0">
      <selection activeCell="G32" sqref="G32"/>
    </sheetView>
  </sheetViews>
  <sheetFormatPr defaultColWidth="9" defaultRowHeight="13.5"/>
  <cols>
    <col min="2" max="2" width="16.125" customWidth="1"/>
    <col min="3" max="3" width="18.25" customWidth="1"/>
    <col min="5" max="5" width="12.75" customWidth="1"/>
    <col min="6" max="6" width="9.75" customWidth="1"/>
    <col min="7" max="7" width="25.125" customWidth="1"/>
    <col min="8" max="8" width="53.5" customWidth="1"/>
    <col min="9" max="9" width="10.875" customWidth="1"/>
    <col min="10" max="10" width="20.625" customWidth="1"/>
    <col min="11" max="11" width="5.125" customWidth="1"/>
    <col min="12" max="12" width="6.25" customWidth="1"/>
    <col min="13" max="13" width="15.25" customWidth="1"/>
    <col min="14" max="14" width="14.5" customWidth="1"/>
  </cols>
  <sheetData>
    <row r="1" s="1" customFormat="1" ht="14.25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="1" customFormat="1" ht="14.25" spans="1:14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M2" s="5" t="s">
        <v>25</v>
      </c>
      <c r="N2" s="1" t="s">
        <v>26</v>
      </c>
    </row>
    <row r="3" s="1" customFormat="1" ht="14.25" spans="1:14">
      <c r="A3" s="1" t="s">
        <v>14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19</v>
      </c>
      <c r="G3" s="1" t="s">
        <v>31</v>
      </c>
      <c r="H3" s="1" t="s">
        <v>32</v>
      </c>
      <c r="I3" s="1" t="s">
        <v>22</v>
      </c>
      <c r="J3" s="1" t="s">
        <v>33</v>
      </c>
      <c r="K3" s="1" t="s">
        <v>24</v>
      </c>
      <c r="M3" s="5">
        <v>13858136951</v>
      </c>
      <c r="N3" s="1" t="s">
        <v>26</v>
      </c>
    </row>
    <row r="4" s="1" customFormat="1" ht="14.25" spans="1:14">
      <c r="A4" s="1" t="s">
        <v>14</v>
      </c>
      <c r="B4" s="1" t="s">
        <v>34</v>
      </c>
      <c r="C4" s="1" t="s">
        <v>35</v>
      </c>
      <c r="D4" s="1" t="s">
        <v>35</v>
      </c>
      <c r="E4" s="1" t="s">
        <v>18</v>
      </c>
      <c r="F4" s="1" t="s">
        <v>19</v>
      </c>
      <c r="G4" s="1" t="s">
        <v>36</v>
      </c>
      <c r="H4" s="1" t="s">
        <v>37</v>
      </c>
      <c r="I4" s="1" t="s">
        <v>22</v>
      </c>
      <c r="J4" s="15" t="s">
        <v>38</v>
      </c>
      <c r="K4" s="1" t="s">
        <v>39</v>
      </c>
      <c r="M4" s="1" t="s">
        <v>40</v>
      </c>
      <c r="N4" s="1" t="s">
        <v>26</v>
      </c>
    </row>
    <row r="5" s="1" customFormat="1" ht="14.25" spans="1:14">
      <c r="A5" s="1" t="s">
        <v>14</v>
      </c>
      <c r="B5" s="1" t="s">
        <v>41</v>
      </c>
      <c r="C5" s="1" t="s">
        <v>42</v>
      </c>
      <c r="D5" s="1" t="s">
        <v>43</v>
      </c>
      <c r="E5" s="1" t="s">
        <v>18</v>
      </c>
      <c r="F5" s="1" t="s">
        <v>19</v>
      </c>
      <c r="G5" s="1" t="s">
        <v>44</v>
      </c>
      <c r="H5" s="1" t="s">
        <v>45</v>
      </c>
      <c r="I5" s="1" t="s">
        <v>22</v>
      </c>
      <c r="J5" s="1" t="s">
        <v>46</v>
      </c>
      <c r="K5" s="1" t="s">
        <v>24</v>
      </c>
      <c r="M5" s="1" t="s">
        <v>47</v>
      </c>
      <c r="N5" s="1" t="s">
        <v>26</v>
      </c>
    </row>
    <row r="6" s="1" customFormat="1" ht="14.25" spans="1:14">
      <c r="A6" s="1" t="s">
        <v>14</v>
      </c>
      <c r="B6" s="1" t="s">
        <v>48</v>
      </c>
      <c r="C6" s="1" t="s">
        <v>49</v>
      </c>
      <c r="D6" s="1" t="s">
        <v>49</v>
      </c>
      <c r="E6" s="1" t="s">
        <v>18</v>
      </c>
      <c r="F6" s="1" t="s">
        <v>19</v>
      </c>
      <c r="G6" s="1" t="s">
        <v>50</v>
      </c>
      <c r="H6" s="1" t="s">
        <v>51</v>
      </c>
      <c r="I6" s="1" t="s">
        <v>22</v>
      </c>
      <c r="J6" s="7" t="s">
        <v>52</v>
      </c>
      <c r="K6" s="1" t="s">
        <v>39</v>
      </c>
      <c r="M6" s="1" t="s">
        <v>53</v>
      </c>
      <c r="N6" s="1" t="s">
        <v>26</v>
      </c>
    </row>
    <row r="7" s="1" customFormat="1" ht="14.25" spans="1:14">
      <c r="A7" s="1" t="s">
        <v>14</v>
      </c>
      <c r="B7" s="1" t="s">
        <v>54</v>
      </c>
      <c r="C7" s="1" t="s">
        <v>55</v>
      </c>
      <c r="D7" s="1" t="s">
        <v>56</v>
      </c>
      <c r="E7" s="1" t="s">
        <v>18</v>
      </c>
      <c r="F7" s="1" t="s">
        <v>19</v>
      </c>
      <c r="G7" s="1" t="s">
        <v>57</v>
      </c>
      <c r="H7" s="1" t="s">
        <v>58</v>
      </c>
      <c r="I7" s="1" t="s">
        <v>22</v>
      </c>
      <c r="J7" s="1" t="s">
        <v>59</v>
      </c>
      <c r="K7" s="1" t="s">
        <v>24</v>
      </c>
      <c r="M7" s="1" t="s">
        <v>60</v>
      </c>
      <c r="N7" s="1" t="s">
        <v>26</v>
      </c>
    </row>
    <row r="8" s="1" customFormat="1" ht="14.25" spans="1:14">
      <c r="A8" s="1" t="s">
        <v>14</v>
      </c>
      <c r="B8" s="1" t="s">
        <v>61</v>
      </c>
      <c r="C8" s="1" t="s">
        <v>62</v>
      </c>
      <c r="D8" s="1" t="s">
        <v>63</v>
      </c>
      <c r="E8" s="1" t="s">
        <v>18</v>
      </c>
      <c r="F8" s="1" t="s">
        <v>19</v>
      </c>
      <c r="G8" s="1" t="s">
        <v>64</v>
      </c>
      <c r="H8" s="1" t="s">
        <v>65</v>
      </c>
      <c r="I8" s="1" t="s">
        <v>22</v>
      </c>
      <c r="J8" s="1" t="s">
        <v>66</v>
      </c>
      <c r="K8" s="1" t="s">
        <v>24</v>
      </c>
      <c r="M8" s="1" t="s">
        <v>67</v>
      </c>
      <c r="N8" s="1" t="s">
        <v>26</v>
      </c>
    </row>
    <row r="9" s="1" customFormat="1" ht="14.25" spans="1:14">
      <c r="A9" s="1" t="s">
        <v>14</v>
      </c>
      <c r="B9" s="1" t="s">
        <v>68</v>
      </c>
      <c r="C9" s="1" t="s">
        <v>69</v>
      </c>
      <c r="D9" s="1" t="s">
        <v>70</v>
      </c>
      <c r="E9" s="1" t="s">
        <v>30</v>
      </c>
      <c r="F9" s="1" t="s">
        <v>19</v>
      </c>
      <c r="G9" s="1" t="s">
        <v>71</v>
      </c>
      <c r="H9" s="1" t="s">
        <v>72</v>
      </c>
      <c r="I9" s="1" t="s">
        <v>22</v>
      </c>
      <c r="J9" s="1" t="s">
        <v>73</v>
      </c>
      <c r="K9" s="1" t="s">
        <v>74</v>
      </c>
      <c r="M9" s="1" t="s">
        <v>75</v>
      </c>
      <c r="N9" s="1" t="s">
        <v>26</v>
      </c>
    </row>
    <row r="10" s="1" customFormat="1" ht="14.25" spans="1:14">
      <c r="A10" s="1" t="s">
        <v>14</v>
      </c>
      <c r="B10" s="1" t="s">
        <v>76</v>
      </c>
      <c r="C10" s="1" t="s">
        <v>77</v>
      </c>
      <c r="D10" s="1" t="s">
        <v>77</v>
      </c>
      <c r="E10" s="1" t="s">
        <v>18</v>
      </c>
      <c r="F10" s="1" t="s">
        <v>19</v>
      </c>
      <c r="G10" s="1" t="s">
        <v>78</v>
      </c>
      <c r="H10" s="1" t="s">
        <v>79</v>
      </c>
      <c r="I10" s="1" t="s">
        <v>22</v>
      </c>
      <c r="J10" s="8" t="s">
        <v>80</v>
      </c>
      <c r="K10" s="1" t="s">
        <v>39</v>
      </c>
      <c r="M10" s="1" t="s">
        <v>81</v>
      </c>
      <c r="N10" s="1" t="s">
        <v>26</v>
      </c>
    </row>
    <row r="11" s="1" customFormat="1" ht="14.25" spans="1:14">
      <c r="A11" s="1" t="s">
        <v>14</v>
      </c>
      <c r="B11" s="1" t="s">
        <v>82</v>
      </c>
      <c r="C11" s="1" t="s">
        <v>83</v>
      </c>
      <c r="D11" s="1" t="s">
        <v>83</v>
      </c>
      <c r="E11" s="1" t="s">
        <v>18</v>
      </c>
      <c r="F11" s="1" t="s">
        <v>19</v>
      </c>
      <c r="G11" s="1" t="s">
        <v>84</v>
      </c>
      <c r="H11" s="1" t="s">
        <v>85</v>
      </c>
      <c r="I11" s="1" t="s">
        <v>22</v>
      </c>
      <c r="J11" s="1" t="s">
        <v>86</v>
      </c>
      <c r="K11" s="1" t="s">
        <v>39</v>
      </c>
      <c r="M11" s="1" t="s">
        <v>87</v>
      </c>
      <c r="N11" s="1" t="s">
        <v>26</v>
      </c>
    </row>
    <row r="12" s="1" customFormat="1" ht="14.25" spans="1:14">
      <c r="A12" s="1" t="s">
        <v>14</v>
      </c>
      <c r="B12" s="1" t="s">
        <v>88</v>
      </c>
      <c r="C12" s="1" t="s">
        <v>89</v>
      </c>
      <c r="D12" s="1" t="s">
        <v>89</v>
      </c>
      <c r="E12" s="1" t="s">
        <v>30</v>
      </c>
      <c r="F12" s="1" t="s">
        <v>19</v>
      </c>
      <c r="G12" s="1" t="s">
        <v>90</v>
      </c>
      <c r="H12" s="1" t="s">
        <v>91</v>
      </c>
      <c r="I12" s="1" t="s">
        <v>22</v>
      </c>
      <c r="J12" s="7" t="s">
        <v>92</v>
      </c>
      <c r="K12" s="1" t="s">
        <v>39</v>
      </c>
      <c r="M12" s="1" t="s">
        <v>93</v>
      </c>
      <c r="N12" s="1" t="s">
        <v>26</v>
      </c>
    </row>
    <row r="13" s="1" customFormat="1" ht="14.25" spans="1:14">
      <c r="A13" s="1" t="s">
        <v>14</v>
      </c>
      <c r="B13" s="1" t="s">
        <v>94</v>
      </c>
      <c r="C13" s="1" t="s">
        <v>95</v>
      </c>
      <c r="D13" s="1" t="s">
        <v>96</v>
      </c>
      <c r="E13" s="1" t="s">
        <v>30</v>
      </c>
      <c r="F13" s="1" t="s">
        <v>19</v>
      </c>
      <c r="G13" s="1" t="s">
        <v>97</v>
      </c>
      <c r="H13" s="1" t="s">
        <v>98</v>
      </c>
      <c r="I13" s="1" t="s">
        <v>22</v>
      </c>
      <c r="J13" s="1" t="s">
        <v>99</v>
      </c>
      <c r="K13" s="1" t="s">
        <v>24</v>
      </c>
      <c r="M13" s="1" t="s">
        <v>100</v>
      </c>
      <c r="N13" s="1" t="s">
        <v>26</v>
      </c>
    </row>
    <row r="14" s="1" customFormat="1" ht="14.25" spans="1:14">
      <c r="A14" s="1" t="s">
        <v>14</v>
      </c>
      <c r="B14" s="1" t="s">
        <v>101</v>
      </c>
      <c r="C14" s="1" t="s">
        <v>102</v>
      </c>
      <c r="D14" s="1" t="s">
        <v>103</v>
      </c>
      <c r="E14" s="1" t="s">
        <v>18</v>
      </c>
      <c r="F14" s="1" t="s">
        <v>19</v>
      </c>
      <c r="G14" s="1" t="s">
        <v>104</v>
      </c>
      <c r="H14" s="1" t="s">
        <v>105</v>
      </c>
      <c r="I14" s="1" t="s">
        <v>22</v>
      </c>
      <c r="J14" s="1" t="s">
        <v>106</v>
      </c>
      <c r="K14" s="1" t="s">
        <v>24</v>
      </c>
      <c r="M14" s="1" t="s">
        <v>107</v>
      </c>
      <c r="N14" s="1" t="s">
        <v>26</v>
      </c>
    </row>
    <row r="15" s="1" customFormat="1" ht="14.25" spans="1:14">
      <c r="A15" s="1" t="s">
        <v>14</v>
      </c>
      <c r="B15" s="1" t="s">
        <v>108</v>
      </c>
      <c r="C15" s="1" t="s">
        <v>109</v>
      </c>
      <c r="D15" s="1" t="s">
        <v>109</v>
      </c>
      <c r="E15" s="1" t="s">
        <v>30</v>
      </c>
      <c r="F15" s="1" t="s">
        <v>19</v>
      </c>
      <c r="G15" s="1" t="s">
        <v>110</v>
      </c>
      <c r="H15" s="1" t="s">
        <v>111</v>
      </c>
      <c r="I15" s="1" t="s">
        <v>22</v>
      </c>
      <c r="J15" s="7" t="s">
        <v>112</v>
      </c>
      <c r="K15" s="1" t="s">
        <v>39</v>
      </c>
      <c r="M15" s="1" t="s">
        <v>113</v>
      </c>
      <c r="N15" s="1" t="s">
        <v>26</v>
      </c>
    </row>
    <row r="16" s="1" customFormat="1" ht="14.25" spans="1:14">
      <c r="A16" s="1" t="s">
        <v>14</v>
      </c>
      <c r="B16" s="1" t="s">
        <v>114</v>
      </c>
      <c r="C16" s="1" t="s">
        <v>115</v>
      </c>
      <c r="D16" s="1" t="s">
        <v>116</v>
      </c>
      <c r="E16" s="1" t="s">
        <v>30</v>
      </c>
      <c r="F16" s="1" t="s">
        <v>19</v>
      </c>
      <c r="G16" s="1" t="s">
        <v>117</v>
      </c>
      <c r="H16" s="1" t="s">
        <v>118</v>
      </c>
      <c r="I16" s="1" t="s">
        <v>22</v>
      </c>
      <c r="J16" s="1" t="s">
        <v>119</v>
      </c>
      <c r="K16" s="1" t="s">
        <v>24</v>
      </c>
      <c r="M16" s="1" t="s">
        <v>120</v>
      </c>
      <c r="N16" s="1" t="s">
        <v>26</v>
      </c>
    </row>
    <row r="17" s="1" customFormat="1" ht="14.25" spans="1:14">
      <c r="A17" s="1" t="s">
        <v>14</v>
      </c>
      <c r="B17" s="1" t="s">
        <v>121</v>
      </c>
      <c r="C17" s="1" t="s">
        <v>122</v>
      </c>
      <c r="D17" s="1" t="s">
        <v>123</v>
      </c>
      <c r="E17" s="1" t="s">
        <v>18</v>
      </c>
      <c r="F17" s="1" t="s">
        <v>19</v>
      </c>
      <c r="G17" s="1" t="s">
        <v>124</v>
      </c>
      <c r="H17" s="1" t="s">
        <v>125</v>
      </c>
      <c r="I17" s="1" t="s">
        <v>22</v>
      </c>
      <c r="J17" s="1" t="s">
        <v>126</v>
      </c>
      <c r="K17" s="1" t="s">
        <v>24</v>
      </c>
      <c r="M17" s="1" t="s">
        <v>127</v>
      </c>
      <c r="N17" s="1" t="s">
        <v>26</v>
      </c>
    </row>
    <row r="18" s="1" customFormat="1" ht="14.25" spans="1:14">
      <c r="A18" s="1" t="s">
        <v>14</v>
      </c>
      <c r="B18" s="1" t="s">
        <v>128</v>
      </c>
      <c r="C18" s="1" t="s">
        <v>129</v>
      </c>
      <c r="D18" s="1" t="s">
        <v>129</v>
      </c>
      <c r="E18" s="1" t="s">
        <v>18</v>
      </c>
      <c r="F18" s="1" t="s">
        <v>19</v>
      </c>
      <c r="G18" s="1" t="s">
        <v>130</v>
      </c>
      <c r="H18" s="1" t="s">
        <v>131</v>
      </c>
      <c r="I18" s="1" t="s">
        <v>22</v>
      </c>
      <c r="J18" s="7" t="s">
        <v>132</v>
      </c>
      <c r="K18" s="1" t="s">
        <v>39</v>
      </c>
      <c r="M18" s="1" t="s">
        <v>133</v>
      </c>
      <c r="N18" s="1" t="s">
        <v>26</v>
      </c>
    </row>
    <row r="19" s="1" customFormat="1" ht="14.25" spans="1:14">
      <c r="A19" s="1" t="s">
        <v>14</v>
      </c>
      <c r="B19" s="1" t="s">
        <v>134</v>
      </c>
      <c r="C19" s="1" t="s">
        <v>135</v>
      </c>
      <c r="D19" s="1" t="s">
        <v>135</v>
      </c>
      <c r="E19" s="1" t="s">
        <v>18</v>
      </c>
      <c r="F19" s="1" t="s">
        <v>19</v>
      </c>
      <c r="G19" s="1" t="s">
        <v>136</v>
      </c>
      <c r="H19" s="1" t="s">
        <v>137</v>
      </c>
      <c r="I19" s="1" t="s">
        <v>22</v>
      </c>
      <c r="J19" s="7" t="s">
        <v>138</v>
      </c>
      <c r="K19" s="1" t="s">
        <v>39</v>
      </c>
      <c r="M19" s="1" t="s">
        <v>139</v>
      </c>
      <c r="N19" s="1" t="s">
        <v>26</v>
      </c>
    </row>
    <row r="20" s="1" customFormat="1" ht="14.25" spans="1:14">
      <c r="A20" s="1" t="s">
        <v>14</v>
      </c>
      <c r="B20" s="1" t="s">
        <v>140</v>
      </c>
      <c r="C20" s="1" t="s">
        <v>141</v>
      </c>
      <c r="D20" s="1" t="s">
        <v>141</v>
      </c>
      <c r="E20" s="1" t="s">
        <v>18</v>
      </c>
      <c r="F20" s="1" t="s">
        <v>19</v>
      </c>
      <c r="G20" s="1" t="s">
        <v>142</v>
      </c>
      <c r="H20" s="1" t="s">
        <v>143</v>
      </c>
      <c r="I20" s="1" t="s">
        <v>22</v>
      </c>
      <c r="J20" s="1" t="s">
        <v>144</v>
      </c>
      <c r="K20" s="1" t="s">
        <v>39</v>
      </c>
      <c r="M20" s="1" t="s">
        <v>145</v>
      </c>
      <c r="N20" s="1" t="s">
        <v>26</v>
      </c>
    </row>
    <row r="21" s="1" customFormat="1" ht="14.25" spans="1:14">
      <c r="A21" s="1" t="s">
        <v>14</v>
      </c>
      <c r="B21" s="1" t="s">
        <v>146</v>
      </c>
      <c r="C21" s="1" t="s">
        <v>147</v>
      </c>
      <c r="D21" s="1" t="s">
        <v>147</v>
      </c>
      <c r="E21" s="1" t="s">
        <v>18</v>
      </c>
      <c r="F21" s="1" t="s">
        <v>19</v>
      </c>
      <c r="G21" s="1" t="s">
        <v>148</v>
      </c>
      <c r="H21" s="1" t="s">
        <v>149</v>
      </c>
      <c r="I21" s="1" t="s">
        <v>22</v>
      </c>
      <c r="J21" s="7" t="s">
        <v>150</v>
      </c>
      <c r="K21" s="1" t="s">
        <v>39</v>
      </c>
      <c r="M21" s="1" t="s">
        <v>151</v>
      </c>
      <c r="N21" s="1" t="s">
        <v>26</v>
      </c>
    </row>
    <row r="22" s="1" customFormat="1" ht="14.25" spans="1:14">
      <c r="A22" s="1" t="s">
        <v>14</v>
      </c>
      <c r="B22" s="1" t="s">
        <v>152</v>
      </c>
      <c r="C22" s="1" t="s">
        <v>153</v>
      </c>
      <c r="D22" s="1" t="s">
        <v>153</v>
      </c>
      <c r="E22" s="1" t="s">
        <v>18</v>
      </c>
      <c r="F22" s="1" t="s">
        <v>19</v>
      </c>
      <c r="G22" s="1" t="s">
        <v>154</v>
      </c>
      <c r="H22" s="1" t="s">
        <v>155</v>
      </c>
      <c r="I22" s="1" t="s">
        <v>22</v>
      </c>
      <c r="J22" s="1" t="s">
        <v>156</v>
      </c>
      <c r="K22" s="1" t="s">
        <v>39</v>
      </c>
      <c r="M22" s="1" t="s">
        <v>157</v>
      </c>
      <c r="N22" s="1" t="s">
        <v>26</v>
      </c>
    </row>
    <row r="23" s="1" customFormat="1" ht="14.25" spans="1:14">
      <c r="A23" s="1" t="s">
        <v>14</v>
      </c>
      <c r="B23" s="1" t="s">
        <v>158</v>
      </c>
      <c r="C23" s="1" t="s">
        <v>159</v>
      </c>
      <c r="D23" s="1" t="s">
        <v>159</v>
      </c>
      <c r="E23" s="1" t="s">
        <v>18</v>
      </c>
      <c r="F23" s="1" t="s">
        <v>19</v>
      </c>
      <c r="G23" s="1" t="s">
        <v>160</v>
      </c>
      <c r="H23" s="1" t="s">
        <v>161</v>
      </c>
      <c r="I23" s="1" t="s">
        <v>22</v>
      </c>
      <c r="J23" s="9" t="s">
        <v>162</v>
      </c>
      <c r="K23" s="1" t="s">
        <v>39</v>
      </c>
      <c r="M23" s="1" t="s">
        <v>163</v>
      </c>
      <c r="N23" s="1" t="s">
        <v>26</v>
      </c>
    </row>
    <row r="24" s="1" customFormat="1" ht="14.25" spans="1:14">
      <c r="A24" s="1" t="s">
        <v>14</v>
      </c>
      <c r="B24" s="1" t="s">
        <v>164</v>
      </c>
      <c r="C24" s="1" t="s">
        <v>165</v>
      </c>
      <c r="D24" s="1" t="s">
        <v>165</v>
      </c>
      <c r="E24" s="1" t="s">
        <v>30</v>
      </c>
      <c r="F24" s="1" t="s">
        <v>19</v>
      </c>
      <c r="G24" s="1" t="s">
        <v>166</v>
      </c>
      <c r="H24" s="1" t="s">
        <v>167</v>
      </c>
      <c r="I24" s="1" t="s">
        <v>22</v>
      </c>
      <c r="J24" s="1" t="s">
        <v>168</v>
      </c>
      <c r="K24" s="1" t="s">
        <v>39</v>
      </c>
      <c r="M24" s="1" t="s">
        <v>169</v>
      </c>
      <c r="N24" s="1" t="s">
        <v>26</v>
      </c>
    </row>
    <row r="25" s="1" customFormat="1" ht="14.25" spans="1:14">
      <c r="A25" s="1" t="s">
        <v>14</v>
      </c>
      <c r="B25" s="1" t="s">
        <v>170</v>
      </c>
      <c r="C25" s="1" t="s">
        <v>171</v>
      </c>
      <c r="D25" s="1" t="s">
        <v>172</v>
      </c>
      <c r="E25" s="1" t="s">
        <v>18</v>
      </c>
      <c r="F25" s="1" t="s">
        <v>19</v>
      </c>
      <c r="G25" s="1" t="s">
        <v>173</v>
      </c>
      <c r="H25" s="1" t="s">
        <v>174</v>
      </c>
      <c r="I25" s="1" t="s">
        <v>22</v>
      </c>
      <c r="J25" s="1" t="s">
        <v>175</v>
      </c>
      <c r="K25" s="1" t="s">
        <v>24</v>
      </c>
      <c r="M25" s="1" t="s">
        <v>176</v>
      </c>
      <c r="N25" s="1" t="s">
        <v>26</v>
      </c>
    </row>
    <row r="26" s="1" customFormat="1" ht="14.25" spans="1:14">
      <c r="A26" s="1" t="s">
        <v>14</v>
      </c>
      <c r="B26" s="1" t="s">
        <v>177</v>
      </c>
      <c r="C26" s="1" t="s">
        <v>178</v>
      </c>
      <c r="D26" s="1" t="s">
        <v>179</v>
      </c>
      <c r="E26" s="1" t="s">
        <v>30</v>
      </c>
      <c r="F26" s="1" t="s">
        <v>19</v>
      </c>
      <c r="G26" s="1" t="s">
        <v>180</v>
      </c>
      <c r="H26" s="1" t="s">
        <v>181</v>
      </c>
      <c r="I26" s="1" t="s">
        <v>22</v>
      </c>
      <c r="J26" s="1" t="s">
        <v>182</v>
      </c>
      <c r="K26" s="1" t="s">
        <v>24</v>
      </c>
      <c r="M26" s="1" t="s">
        <v>183</v>
      </c>
      <c r="N26" s="1" t="s">
        <v>26</v>
      </c>
    </row>
    <row r="27" s="1" customFormat="1" ht="14.25" spans="1:14">
      <c r="A27" s="1" t="s">
        <v>14</v>
      </c>
      <c r="B27" s="1" t="s">
        <v>184</v>
      </c>
      <c r="C27" s="1" t="s">
        <v>185</v>
      </c>
      <c r="D27" s="1" t="s">
        <v>185</v>
      </c>
      <c r="E27" s="1" t="s">
        <v>30</v>
      </c>
      <c r="F27" s="1" t="s">
        <v>19</v>
      </c>
      <c r="G27" s="1" t="s">
        <v>186</v>
      </c>
      <c r="H27" s="1" t="s">
        <v>187</v>
      </c>
      <c r="I27" s="1" t="s">
        <v>22</v>
      </c>
      <c r="J27" s="10" t="s">
        <v>188</v>
      </c>
      <c r="K27" s="1" t="s">
        <v>39</v>
      </c>
      <c r="M27" s="1" t="s">
        <v>189</v>
      </c>
      <c r="N27" s="1" t="s">
        <v>26</v>
      </c>
    </row>
    <row r="28" s="1" customFormat="1" ht="14.25" spans="1:14">
      <c r="A28" s="1" t="s">
        <v>14</v>
      </c>
      <c r="B28" s="1" t="s">
        <v>190</v>
      </c>
      <c r="C28" s="1" t="s">
        <v>191</v>
      </c>
      <c r="D28" s="1" t="s">
        <v>191</v>
      </c>
      <c r="E28" s="1" t="s">
        <v>30</v>
      </c>
      <c r="F28" s="1" t="s">
        <v>19</v>
      </c>
      <c r="G28" s="1" t="s">
        <v>192</v>
      </c>
      <c r="H28" s="1" t="s">
        <v>193</v>
      </c>
      <c r="I28" s="1" t="s">
        <v>22</v>
      </c>
      <c r="J28" s="10" t="s">
        <v>194</v>
      </c>
      <c r="K28" s="1" t="s">
        <v>39</v>
      </c>
      <c r="M28" s="1" t="s">
        <v>195</v>
      </c>
      <c r="N28" s="1" t="s">
        <v>26</v>
      </c>
    </row>
    <row r="29" s="1" customFormat="1" ht="14.25" spans="1:14">
      <c r="A29" s="1" t="s">
        <v>14</v>
      </c>
      <c r="B29" s="1" t="s">
        <v>196</v>
      </c>
      <c r="C29" s="1" t="s">
        <v>197</v>
      </c>
      <c r="D29" s="1" t="s">
        <v>198</v>
      </c>
      <c r="E29" s="1" t="s">
        <v>18</v>
      </c>
      <c r="F29" s="1" t="s">
        <v>19</v>
      </c>
      <c r="G29" s="1" t="s">
        <v>199</v>
      </c>
      <c r="H29" s="1" t="s">
        <v>200</v>
      </c>
      <c r="I29" s="1" t="s">
        <v>22</v>
      </c>
      <c r="J29" s="1" t="s">
        <v>201</v>
      </c>
      <c r="K29" s="1" t="s">
        <v>24</v>
      </c>
      <c r="M29" s="1" t="s">
        <v>202</v>
      </c>
      <c r="N29" s="1" t="s">
        <v>26</v>
      </c>
    </row>
    <row r="30" s="1" customFormat="1" ht="14.25" spans="1:14">
      <c r="A30" s="1" t="s">
        <v>14</v>
      </c>
      <c r="B30" s="1" t="s">
        <v>203</v>
      </c>
      <c r="C30" s="1" t="s">
        <v>204</v>
      </c>
      <c r="D30" s="1" t="s">
        <v>204</v>
      </c>
      <c r="E30" s="1" t="s">
        <v>18</v>
      </c>
      <c r="F30" s="1" t="s">
        <v>19</v>
      </c>
      <c r="G30" s="1" t="s">
        <v>205</v>
      </c>
      <c r="H30" s="1" t="s">
        <v>206</v>
      </c>
      <c r="I30" s="1" t="s">
        <v>22</v>
      </c>
      <c r="J30" s="10" t="s">
        <v>207</v>
      </c>
      <c r="K30" s="1" t="s">
        <v>39</v>
      </c>
      <c r="M30" s="1" t="s">
        <v>208</v>
      </c>
      <c r="N30" s="1" t="s">
        <v>26</v>
      </c>
    </row>
    <row r="31" s="1" customFormat="1" ht="14.25" spans="1:14">
      <c r="A31" s="1" t="s">
        <v>14</v>
      </c>
      <c r="B31" s="1" t="s">
        <v>209</v>
      </c>
      <c r="C31" s="1" t="s">
        <v>210</v>
      </c>
      <c r="D31" s="1" t="s">
        <v>211</v>
      </c>
      <c r="E31" s="1" t="s">
        <v>18</v>
      </c>
      <c r="F31" s="1" t="s">
        <v>19</v>
      </c>
      <c r="G31" s="1" t="s">
        <v>212</v>
      </c>
      <c r="H31" s="1" t="s">
        <v>213</v>
      </c>
      <c r="I31" s="1" t="s">
        <v>22</v>
      </c>
      <c r="J31" s="1" t="s">
        <v>214</v>
      </c>
      <c r="K31" s="1" t="s">
        <v>24</v>
      </c>
      <c r="M31" s="5" t="s">
        <v>215</v>
      </c>
      <c r="N31" s="1" t="s">
        <v>26</v>
      </c>
    </row>
    <row r="32" s="1" customFormat="1" ht="14.25" spans="1:14">
      <c r="A32" s="1" t="s">
        <v>14</v>
      </c>
      <c r="B32" s="1" t="s">
        <v>216</v>
      </c>
      <c r="C32" s="1" t="s">
        <v>217</v>
      </c>
      <c r="D32" s="1" t="s">
        <v>217</v>
      </c>
      <c r="E32" s="1" t="s">
        <v>18</v>
      </c>
      <c r="F32" s="1" t="s">
        <v>19</v>
      </c>
      <c r="G32" s="1" t="s">
        <v>218</v>
      </c>
      <c r="H32" s="1" t="s">
        <v>219</v>
      </c>
      <c r="I32" s="1" t="s">
        <v>22</v>
      </c>
      <c r="J32" s="10" t="s">
        <v>220</v>
      </c>
      <c r="K32" s="1" t="s">
        <v>39</v>
      </c>
      <c r="M32" s="1" t="s">
        <v>221</v>
      </c>
      <c r="N32" s="1" t="s">
        <v>26</v>
      </c>
    </row>
    <row r="33" s="1" customFormat="1" ht="14.25" spans="1:14">
      <c r="A33" s="1" t="s">
        <v>14</v>
      </c>
      <c r="B33" s="1" t="s">
        <v>222</v>
      </c>
      <c r="C33" s="1" t="s">
        <v>223</v>
      </c>
      <c r="D33" s="1" t="s">
        <v>224</v>
      </c>
      <c r="E33" s="1" t="s">
        <v>18</v>
      </c>
      <c r="F33" s="1" t="s">
        <v>19</v>
      </c>
      <c r="G33" s="1" t="s">
        <v>225</v>
      </c>
      <c r="H33" s="1" t="s">
        <v>226</v>
      </c>
      <c r="I33" s="1" t="s">
        <v>22</v>
      </c>
      <c r="J33" s="1" t="s">
        <v>227</v>
      </c>
      <c r="K33" s="1" t="s">
        <v>24</v>
      </c>
      <c r="M33" s="1" t="s">
        <v>228</v>
      </c>
      <c r="N33" s="1" t="s">
        <v>26</v>
      </c>
    </row>
    <row r="34" s="1" customFormat="1" ht="14.25" spans="1:14">
      <c r="A34" s="1" t="s">
        <v>14</v>
      </c>
      <c r="B34" s="1" t="s">
        <v>229</v>
      </c>
      <c r="C34" s="1" t="s">
        <v>230</v>
      </c>
      <c r="D34" s="1" t="s">
        <v>231</v>
      </c>
      <c r="E34" s="1" t="s">
        <v>18</v>
      </c>
      <c r="F34" s="1" t="s">
        <v>19</v>
      </c>
      <c r="G34" s="1" t="s">
        <v>232</v>
      </c>
      <c r="H34" s="1" t="s">
        <v>233</v>
      </c>
      <c r="I34" s="1" t="s">
        <v>22</v>
      </c>
      <c r="J34" s="1" t="s">
        <v>234</v>
      </c>
      <c r="K34" s="1" t="s">
        <v>24</v>
      </c>
      <c r="M34" s="11">
        <v>13083956861</v>
      </c>
      <c r="N34" s="1" t="s">
        <v>26</v>
      </c>
    </row>
    <row r="35" s="1" customFormat="1" ht="14.25" spans="1:14">
      <c r="A35" s="1" t="s">
        <v>14</v>
      </c>
      <c r="B35" s="1" t="s">
        <v>235</v>
      </c>
      <c r="C35" s="3" t="s">
        <v>236</v>
      </c>
      <c r="D35" s="3" t="s">
        <v>236</v>
      </c>
      <c r="E35" s="1" t="s">
        <v>18</v>
      </c>
      <c r="F35" s="1" t="s">
        <v>19</v>
      </c>
      <c r="G35" s="1" t="s">
        <v>237</v>
      </c>
      <c r="H35" s="1" t="s">
        <v>238</v>
      </c>
      <c r="I35" s="1" t="s">
        <v>22</v>
      </c>
      <c r="J35" s="10" t="s">
        <v>239</v>
      </c>
      <c r="K35" s="1" t="s">
        <v>39</v>
      </c>
      <c r="M35" s="5" t="s">
        <v>240</v>
      </c>
      <c r="N35" s="1" t="s">
        <v>26</v>
      </c>
    </row>
    <row r="36" s="1" customFormat="1" ht="14.25" spans="1:14">
      <c r="A36" s="1" t="s">
        <v>14</v>
      </c>
      <c r="B36" s="1" t="s">
        <v>241</v>
      </c>
      <c r="C36" s="1" t="s">
        <v>242</v>
      </c>
      <c r="D36" s="1" t="s">
        <v>243</v>
      </c>
      <c r="E36" s="1" t="s">
        <v>18</v>
      </c>
      <c r="F36" s="1" t="s">
        <v>19</v>
      </c>
      <c r="G36" s="1" t="s">
        <v>244</v>
      </c>
      <c r="H36" s="1" t="s">
        <v>245</v>
      </c>
      <c r="I36" s="1" t="s">
        <v>22</v>
      </c>
      <c r="J36" s="10" t="s">
        <v>246</v>
      </c>
      <c r="K36" s="1" t="s">
        <v>24</v>
      </c>
      <c r="M36" s="1" t="s">
        <v>247</v>
      </c>
      <c r="N36" s="1" t="s">
        <v>26</v>
      </c>
    </row>
    <row r="37" s="1" customFormat="1" ht="14.25" spans="1:14">
      <c r="A37" s="1" t="s">
        <v>14</v>
      </c>
      <c r="B37" s="1" t="s">
        <v>248</v>
      </c>
      <c r="C37" s="1" t="s">
        <v>249</v>
      </c>
      <c r="D37" s="1" t="s">
        <v>250</v>
      </c>
      <c r="E37" s="1" t="s">
        <v>18</v>
      </c>
      <c r="F37" s="1" t="s">
        <v>19</v>
      </c>
      <c r="G37" s="1" t="s">
        <v>251</v>
      </c>
      <c r="H37" s="1" t="s">
        <v>252</v>
      </c>
      <c r="I37" s="1" t="s">
        <v>22</v>
      </c>
      <c r="J37" s="1" t="s">
        <v>253</v>
      </c>
      <c r="K37" s="1" t="s">
        <v>24</v>
      </c>
      <c r="M37" s="5" t="s">
        <v>254</v>
      </c>
      <c r="N37" s="1" t="s">
        <v>26</v>
      </c>
    </row>
    <row r="38" s="1" customFormat="1" ht="14.25" spans="1:14">
      <c r="A38" s="1" t="s">
        <v>14</v>
      </c>
      <c r="B38" s="1" t="s">
        <v>255</v>
      </c>
      <c r="C38" s="1" t="s">
        <v>256</v>
      </c>
      <c r="D38" s="1" t="s">
        <v>257</v>
      </c>
      <c r="E38" s="1" t="s">
        <v>18</v>
      </c>
      <c r="F38" s="1" t="s">
        <v>19</v>
      </c>
      <c r="G38" s="1" t="s">
        <v>258</v>
      </c>
      <c r="H38" s="1" t="s">
        <v>259</v>
      </c>
      <c r="I38" s="1" t="s">
        <v>22</v>
      </c>
      <c r="J38" s="1" t="s">
        <v>260</v>
      </c>
      <c r="K38" s="1" t="s">
        <v>24</v>
      </c>
      <c r="M38" s="12" t="s">
        <v>261</v>
      </c>
      <c r="N38" s="1" t="s">
        <v>26</v>
      </c>
    </row>
    <row r="39" s="1" customFormat="1" ht="14.25" spans="1:14">
      <c r="A39" s="1" t="s">
        <v>14</v>
      </c>
      <c r="B39" s="1" t="s">
        <v>262</v>
      </c>
      <c r="C39" s="1" t="s">
        <v>263</v>
      </c>
      <c r="D39" s="1" t="s">
        <v>264</v>
      </c>
      <c r="E39" s="1" t="s">
        <v>18</v>
      </c>
      <c r="F39" s="1" t="s">
        <v>19</v>
      </c>
      <c r="G39" s="1" t="s">
        <v>265</v>
      </c>
      <c r="H39" s="1" t="s">
        <v>266</v>
      </c>
      <c r="I39" s="1" t="s">
        <v>22</v>
      </c>
      <c r="J39" s="1" t="s">
        <v>267</v>
      </c>
      <c r="K39" s="1" t="s">
        <v>24</v>
      </c>
      <c r="M39" s="5" t="s">
        <v>268</v>
      </c>
      <c r="N39" s="1" t="s">
        <v>26</v>
      </c>
    </row>
    <row r="40" s="1" customFormat="1" ht="14.25" spans="1:14">
      <c r="A40" s="1" t="s">
        <v>14</v>
      </c>
      <c r="B40" s="1" t="s">
        <v>269</v>
      </c>
      <c r="C40" s="1" t="s">
        <v>270</v>
      </c>
      <c r="D40" s="1" t="s">
        <v>271</v>
      </c>
      <c r="E40" s="1" t="s">
        <v>18</v>
      </c>
      <c r="F40" s="1" t="s">
        <v>19</v>
      </c>
      <c r="G40" s="1" t="s">
        <v>272</v>
      </c>
      <c r="H40" s="1" t="s">
        <v>273</v>
      </c>
      <c r="I40" s="1" t="s">
        <v>22</v>
      </c>
      <c r="J40" s="1" t="s">
        <v>274</v>
      </c>
      <c r="K40" s="1" t="s">
        <v>24</v>
      </c>
      <c r="M40" s="5">
        <v>13777402496</v>
      </c>
      <c r="N40" s="1" t="s">
        <v>26</v>
      </c>
    </row>
    <row r="41" s="1" customFormat="1" ht="14.25" spans="1:14">
      <c r="A41" s="1" t="s">
        <v>14</v>
      </c>
      <c r="B41" s="1" t="s">
        <v>275</v>
      </c>
      <c r="C41" s="1" t="s">
        <v>276</v>
      </c>
      <c r="D41" s="1" t="s">
        <v>277</v>
      </c>
      <c r="E41" s="1" t="s">
        <v>18</v>
      </c>
      <c r="F41" s="1" t="s">
        <v>19</v>
      </c>
      <c r="G41" s="1" t="s">
        <v>278</v>
      </c>
      <c r="H41" s="1" t="s">
        <v>279</v>
      </c>
      <c r="I41" s="1" t="s">
        <v>22</v>
      </c>
      <c r="J41" s="1" t="s">
        <v>280</v>
      </c>
      <c r="K41" s="1" t="s">
        <v>24</v>
      </c>
      <c r="M41" s="1" t="s">
        <v>281</v>
      </c>
      <c r="N41" s="1" t="s">
        <v>26</v>
      </c>
    </row>
    <row r="42" s="1" customFormat="1" ht="14.25" spans="1:14">
      <c r="A42" s="1" t="s">
        <v>14</v>
      </c>
      <c r="B42" s="1" t="s">
        <v>282</v>
      </c>
      <c r="C42" s="1" t="s">
        <v>283</v>
      </c>
      <c r="D42" s="1" t="s">
        <v>283</v>
      </c>
      <c r="E42" s="1" t="s">
        <v>30</v>
      </c>
      <c r="F42" s="1" t="s">
        <v>19</v>
      </c>
      <c r="G42" s="1" t="s">
        <v>284</v>
      </c>
      <c r="H42" s="1" t="s">
        <v>285</v>
      </c>
      <c r="I42" s="1" t="s">
        <v>22</v>
      </c>
      <c r="J42" s="10" t="s">
        <v>286</v>
      </c>
      <c r="K42" s="1" t="s">
        <v>39</v>
      </c>
      <c r="M42" s="1" t="s">
        <v>287</v>
      </c>
      <c r="N42" s="1" t="s">
        <v>26</v>
      </c>
    </row>
    <row r="43" s="1" customFormat="1" ht="14.25" spans="1:14">
      <c r="A43" s="1" t="s">
        <v>14</v>
      </c>
      <c r="B43" s="1" t="s">
        <v>288</v>
      </c>
      <c r="C43" s="1" t="s">
        <v>289</v>
      </c>
      <c r="D43" s="1" t="s">
        <v>290</v>
      </c>
      <c r="E43" s="1" t="s">
        <v>18</v>
      </c>
      <c r="F43" s="1" t="s">
        <v>19</v>
      </c>
      <c r="G43" s="1" t="s">
        <v>291</v>
      </c>
      <c r="H43" s="1" t="s">
        <v>292</v>
      </c>
      <c r="I43" s="1" t="s">
        <v>22</v>
      </c>
      <c r="J43" s="1" t="s">
        <v>293</v>
      </c>
      <c r="K43" s="1" t="s">
        <v>24</v>
      </c>
      <c r="M43" s="13" t="s">
        <v>294</v>
      </c>
      <c r="N43" s="1" t="s">
        <v>26</v>
      </c>
    </row>
    <row r="44" s="1" customFormat="1" ht="14.25" spans="1:14">
      <c r="A44" s="1" t="s">
        <v>14</v>
      </c>
      <c r="B44" s="1" t="s">
        <v>295</v>
      </c>
      <c r="C44" s="1" t="s">
        <v>296</v>
      </c>
      <c r="D44" s="1" t="s">
        <v>296</v>
      </c>
      <c r="E44" s="1" t="s">
        <v>18</v>
      </c>
      <c r="F44" s="1" t="s">
        <v>19</v>
      </c>
      <c r="G44" s="1" t="s">
        <v>297</v>
      </c>
      <c r="H44" s="1" t="s">
        <v>298</v>
      </c>
      <c r="I44" s="1" t="s">
        <v>22</v>
      </c>
      <c r="J44" s="10" t="s">
        <v>299</v>
      </c>
      <c r="K44" s="1" t="s">
        <v>39</v>
      </c>
      <c r="M44" s="1" t="s">
        <v>300</v>
      </c>
      <c r="N44" s="1" t="s">
        <v>26</v>
      </c>
    </row>
    <row r="45" s="1" customFormat="1" ht="14.25" spans="1:14">
      <c r="A45" s="1" t="s">
        <v>14</v>
      </c>
      <c r="B45" s="1" t="s">
        <v>301</v>
      </c>
      <c r="C45" s="1" t="s">
        <v>302</v>
      </c>
      <c r="D45" s="1" t="s">
        <v>303</v>
      </c>
      <c r="E45" s="1" t="s">
        <v>18</v>
      </c>
      <c r="F45" s="1" t="s">
        <v>19</v>
      </c>
      <c r="G45" s="1" t="s">
        <v>304</v>
      </c>
      <c r="H45" s="1" t="s">
        <v>305</v>
      </c>
      <c r="I45" s="1" t="s">
        <v>22</v>
      </c>
      <c r="J45" s="1" t="s">
        <v>306</v>
      </c>
      <c r="K45" s="1" t="s">
        <v>24</v>
      </c>
      <c r="M45" s="1" t="s">
        <v>307</v>
      </c>
      <c r="N45" s="1" t="s">
        <v>26</v>
      </c>
    </row>
    <row r="46" s="2" customFormat="1" ht="14.25" spans="1:14">
      <c r="A46" s="2" t="s">
        <v>14</v>
      </c>
      <c r="B46" s="2" t="s">
        <v>308</v>
      </c>
      <c r="C46" s="2" t="s">
        <v>309</v>
      </c>
      <c r="D46" s="2" t="s">
        <v>309</v>
      </c>
      <c r="E46" s="2" t="s">
        <v>30</v>
      </c>
      <c r="F46" s="2" t="s">
        <v>19</v>
      </c>
      <c r="G46" s="2" t="s">
        <v>310</v>
      </c>
      <c r="H46" s="2" t="s">
        <v>311</v>
      </c>
      <c r="I46" s="2" t="s">
        <v>22</v>
      </c>
      <c r="J46" s="10" t="s">
        <v>312</v>
      </c>
      <c r="K46" s="2" t="s">
        <v>39</v>
      </c>
      <c r="M46" s="14" t="s">
        <v>313</v>
      </c>
      <c r="N46" s="2" t="s">
        <v>26</v>
      </c>
    </row>
    <row r="47" s="1" customFormat="1" ht="14.25" spans="1:14">
      <c r="A47" s="1" t="s">
        <v>14</v>
      </c>
      <c r="B47" s="1" t="s">
        <v>314</v>
      </c>
      <c r="C47" s="3" t="s">
        <v>315</v>
      </c>
      <c r="D47" s="1" t="s">
        <v>316</v>
      </c>
      <c r="E47" s="1" t="s">
        <v>30</v>
      </c>
      <c r="F47" s="1" t="s">
        <v>19</v>
      </c>
      <c r="G47" s="1" t="s">
        <v>317</v>
      </c>
      <c r="H47" s="1" t="s">
        <v>318</v>
      </c>
      <c r="I47" s="1" t="s">
        <v>22</v>
      </c>
      <c r="J47" s="1" t="s">
        <v>319</v>
      </c>
      <c r="K47" s="1" t="s">
        <v>24</v>
      </c>
      <c r="M47" s="1" t="s">
        <v>320</v>
      </c>
      <c r="N47" s="1" t="s">
        <v>26</v>
      </c>
    </row>
    <row r="48" s="1" customFormat="1" ht="14.25" spans="1:14">
      <c r="A48" s="1" t="s">
        <v>14</v>
      </c>
      <c r="B48" s="1" t="s">
        <v>321</v>
      </c>
      <c r="C48" s="1" t="s">
        <v>322</v>
      </c>
      <c r="D48" s="1" t="s">
        <v>323</v>
      </c>
      <c r="E48" s="1" t="s">
        <v>18</v>
      </c>
      <c r="F48" s="1" t="s">
        <v>19</v>
      </c>
      <c r="G48" s="1" t="s">
        <v>324</v>
      </c>
      <c r="H48" s="1" t="s">
        <v>325</v>
      </c>
      <c r="I48" s="1" t="s">
        <v>22</v>
      </c>
      <c r="J48" s="1" t="s">
        <v>326</v>
      </c>
      <c r="K48" s="1" t="s">
        <v>24</v>
      </c>
      <c r="M48" s="5">
        <v>15695711691</v>
      </c>
      <c r="N48" s="1" t="s">
        <v>26</v>
      </c>
    </row>
    <row r="49" s="1" customFormat="1" ht="14.25" spans="1:14">
      <c r="A49" s="1" t="s">
        <v>14</v>
      </c>
      <c r="B49" s="1" t="s">
        <v>327</v>
      </c>
      <c r="C49" s="1" t="s">
        <v>328</v>
      </c>
      <c r="D49" s="1" t="s">
        <v>329</v>
      </c>
      <c r="E49" s="1" t="s">
        <v>18</v>
      </c>
      <c r="F49" s="1" t="s">
        <v>19</v>
      </c>
      <c r="G49" s="1" t="s">
        <v>330</v>
      </c>
      <c r="H49" s="1" t="s">
        <v>331</v>
      </c>
      <c r="I49" s="1" t="s">
        <v>22</v>
      </c>
      <c r="J49" s="1" t="s">
        <v>332</v>
      </c>
      <c r="K49" s="1" t="s">
        <v>24</v>
      </c>
      <c r="M49" s="1" t="s">
        <v>333</v>
      </c>
      <c r="N49" s="1" t="s">
        <v>26</v>
      </c>
    </row>
    <row r="50" s="1" customFormat="1" ht="14.25" spans="1:14">
      <c r="A50" s="1" t="s">
        <v>14</v>
      </c>
      <c r="B50" s="1" t="s">
        <v>334</v>
      </c>
      <c r="C50" s="1" t="s">
        <v>335</v>
      </c>
      <c r="D50" s="1" t="s">
        <v>335</v>
      </c>
      <c r="E50" s="1" t="s">
        <v>18</v>
      </c>
      <c r="F50" s="1" t="s">
        <v>19</v>
      </c>
      <c r="G50" s="1" t="s">
        <v>336</v>
      </c>
      <c r="H50" s="1" t="s">
        <v>337</v>
      </c>
      <c r="I50" s="1" t="s">
        <v>22</v>
      </c>
      <c r="J50" s="10" t="s">
        <v>338</v>
      </c>
      <c r="K50" s="1" t="s">
        <v>39</v>
      </c>
      <c r="M50" s="1" t="s">
        <v>339</v>
      </c>
      <c r="N50" s="1" t="s">
        <v>26</v>
      </c>
    </row>
    <row r="51" s="1" customFormat="1" ht="13" customHeight="1" spans="1:14">
      <c r="A51" s="1" t="s">
        <v>14</v>
      </c>
      <c r="B51" s="1" t="s">
        <v>340</v>
      </c>
      <c r="C51" s="1" t="s">
        <v>341</v>
      </c>
      <c r="D51" s="1" t="s">
        <v>342</v>
      </c>
      <c r="E51" s="1" t="s">
        <v>18</v>
      </c>
      <c r="F51" s="1" t="s">
        <v>19</v>
      </c>
      <c r="G51" s="1" t="s">
        <v>343</v>
      </c>
      <c r="H51" s="1" t="s">
        <v>344</v>
      </c>
      <c r="I51" s="1" t="s">
        <v>22</v>
      </c>
      <c r="J51" s="10" t="s">
        <v>345</v>
      </c>
      <c r="K51" s="1" t="s">
        <v>24</v>
      </c>
      <c r="M51" s="14" t="s">
        <v>313</v>
      </c>
      <c r="N51" s="1" t="s">
        <v>26</v>
      </c>
    </row>
    <row r="52" s="1" customFormat="1" ht="14.25" spans="1:14">
      <c r="A52" s="1" t="s">
        <v>14</v>
      </c>
      <c r="B52" s="1" t="s">
        <v>346</v>
      </c>
      <c r="C52" s="1" t="s">
        <v>347</v>
      </c>
      <c r="D52" s="1" t="s">
        <v>347</v>
      </c>
      <c r="E52" s="1" t="s">
        <v>30</v>
      </c>
      <c r="F52" s="1" t="s">
        <v>19</v>
      </c>
      <c r="G52" s="1" t="s">
        <v>348</v>
      </c>
      <c r="H52" s="1" t="s">
        <v>349</v>
      </c>
      <c r="I52" s="1" t="s">
        <v>22</v>
      </c>
      <c r="J52" s="10" t="s">
        <v>350</v>
      </c>
      <c r="K52" s="1" t="s">
        <v>39</v>
      </c>
      <c r="M52" s="1" t="s">
        <v>351</v>
      </c>
      <c r="N52" s="1" t="s">
        <v>26</v>
      </c>
    </row>
    <row r="53" s="1" customFormat="1" ht="14.25" spans="1:14">
      <c r="A53" s="1" t="s">
        <v>14</v>
      </c>
      <c r="B53" s="1" t="s">
        <v>352</v>
      </c>
      <c r="C53" s="1" t="s">
        <v>353</v>
      </c>
      <c r="D53" s="1" t="s">
        <v>354</v>
      </c>
      <c r="E53" s="1" t="s">
        <v>18</v>
      </c>
      <c r="F53" s="1" t="s">
        <v>19</v>
      </c>
      <c r="G53" s="1" t="s">
        <v>355</v>
      </c>
      <c r="H53" s="1" t="s">
        <v>356</v>
      </c>
      <c r="I53" s="1" t="s">
        <v>22</v>
      </c>
      <c r="J53" s="1" t="s">
        <v>357</v>
      </c>
      <c r="K53" s="1" t="s">
        <v>24</v>
      </c>
      <c r="M53" s="5">
        <v>15967126759</v>
      </c>
      <c r="N53" s="1" t="s">
        <v>26</v>
      </c>
    </row>
    <row r="54" s="1" customFormat="1" ht="14.25" spans="1:14">
      <c r="A54" s="1" t="s">
        <v>14</v>
      </c>
      <c r="B54" s="1" t="s">
        <v>358</v>
      </c>
      <c r="C54" s="1" t="s">
        <v>359</v>
      </c>
      <c r="D54" s="1" t="s">
        <v>360</v>
      </c>
      <c r="E54" s="1" t="s">
        <v>18</v>
      </c>
      <c r="F54" s="1" t="s">
        <v>19</v>
      </c>
      <c r="G54" s="1" t="s">
        <v>361</v>
      </c>
      <c r="H54" s="4" t="s">
        <v>362</v>
      </c>
      <c r="I54" s="1" t="s">
        <v>22</v>
      </c>
      <c r="J54" s="10" t="s">
        <v>363</v>
      </c>
      <c r="K54" s="1" t="s">
        <v>24</v>
      </c>
      <c r="M54" s="5">
        <v>18057107297</v>
      </c>
      <c r="N54" s="1" t="s">
        <v>26</v>
      </c>
    </row>
    <row r="55" s="1" customFormat="1" ht="14.25" spans="1:14">
      <c r="A55" s="1" t="s">
        <v>14</v>
      </c>
      <c r="B55" s="1" t="s">
        <v>364</v>
      </c>
      <c r="C55" s="1" t="s">
        <v>365</v>
      </c>
      <c r="D55" s="1" t="s">
        <v>365</v>
      </c>
      <c r="E55" s="1" t="s">
        <v>18</v>
      </c>
      <c r="F55" s="1" t="s">
        <v>19</v>
      </c>
      <c r="G55" s="1" t="s">
        <v>366</v>
      </c>
      <c r="H55" s="1" t="s">
        <v>367</v>
      </c>
      <c r="I55" s="1" t="s">
        <v>22</v>
      </c>
      <c r="J55" s="10" t="s">
        <v>368</v>
      </c>
      <c r="K55" s="1" t="s">
        <v>39</v>
      </c>
      <c r="M55" s="1" t="s">
        <v>369</v>
      </c>
      <c r="N55" s="1" t="s">
        <v>26</v>
      </c>
    </row>
    <row r="56" s="1" customFormat="1" ht="14.25" spans="1:14">
      <c r="A56" s="1" t="s">
        <v>14</v>
      </c>
      <c r="B56" s="1" t="s">
        <v>370</v>
      </c>
      <c r="C56" s="1" t="s">
        <v>371</v>
      </c>
      <c r="D56" s="1" t="s">
        <v>372</v>
      </c>
      <c r="E56" s="1" t="s">
        <v>18</v>
      </c>
      <c r="F56" s="1" t="s">
        <v>19</v>
      </c>
      <c r="G56" s="1" t="s">
        <v>373</v>
      </c>
      <c r="H56" s="1" t="s">
        <v>374</v>
      </c>
      <c r="I56" s="1" t="s">
        <v>22</v>
      </c>
      <c r="J56" s="1" t="s">
        <v>375</v>
      </c>
      <c r="K56" s="1" t="s">
        <v>24</v>
      </c>
      <c r="M56" s="5" t="s">
        <v>376</v>
      </c>
      <c r="N56" s="1" t="s">
        <v>26</v>
      </c>
    </row>
    <row r="57" s="1" customFormat="1" ht="14.25" spans="1:14">
      <c r="A57" s="1" t="s">
        <v>14</v>
      </c>
      <c r="B57" s="1" t="s">
        <v>377</v>
      </c>
      <c r="C57" s="1" t="s">
        <v>378</v>
      </c>
      <c r="D57" s="1" t="s">
        <v>379</v>
      </c>
      <c r="E57" s="1" t="s">
        <v>30</v>
      </c>
      <c r="F57" s="1" t="s">
        <v>19</v>
      </c>
      <c r="G57" s="1" t="s">
        <v>380</v>
      </c>
      <c r="H57" s="1" t="s">
        <v>381</v>
      </c>
      <c r="I57" s="1" t="s">
        <v>22</v>
      </c>
      <c r="J57" s="1" t="s">
        <v>382</v>
      </c>
      <c r="K57" s="1" t="s">
        <v>24</v>
      </c>
      <c r="M57" s="5" t="s">
        <v>383</v>
      </c>
      <c r="N57" s="1" t="s">
        <v>26</v>
      </c>
    </row>
    <row r="58" s="1" customFormat="1" ht="14.25" spans="1:14">
      <c r="A58" s="1" t="s">
        <v>14</v>
      </c>
      <c r="B58" s="1" t="s">
        <v>384</v>
      </c>
      <c r="C58" s="1" t="s">
        <v>385</v>
      </c>
      <c r="D58" s="1" t="s">
        <v>385</v>
      </c>
      <c r="E58" s="1" t="s">
        <v>30</v>
      </c>
      <c r="F58" s="1" t="s">
        <v>19</v>
      </c>
      <c r="G58" s="1" t="s">
        <v>386</v>
      </c>
      <c r="H58" s="1" t="s">
        <v>387</v>
      </c>
      <c r="I58" s="1" t="s">
        <v>22</v>
      </c>
      <c r="J58" s="10" t="s">
        <v>388</v>
      </c>
      <c r="K58" s="1" t="s">
        <v>39</v>
      </c>
      <c r="M58" s="1" t="s">
        <v>389</v>
      </c>
      <c r="N58" s="1" t="s">
        <v>26</v>
      </c>
    </row>
    <row r="59" s="1" customFormat="1" ht="14.25" spans="1:14">
      <c r="A59" s="1" t="s">
        <v>14</v>
      </c>
      <c r="B59" s="1" t="s">
        <v>390</v>
      </c>
      <c r="C59" s="1" t="s">
        <v>391</v>
      </c>
      <c r="D59" s="1" t="s">
        <v>391</v>
      </c>
      <c r="E59" s="1" t="s">
        <v>18</v>
      </c>
      <c r="F59" s="1" t="s">
        <v>19</v>
      </c>
      <c r="G59" s="1" t="s">
        <v>392</v>
      </c>
      <c r="H59" s="1" t="s">
        <v>393</v>
      </c>
      <c r="I59" s="1" t="s">
        <v>22</v>
      </c>
      <c r="J59" s="10" t="s">
        <v>394</v>
      </c>
      <c r="K59" s="1" t="s">
        <v>39</v>
      </c>
      <c r="M59" s="1" t="s">
        <v>395</v>
      </c>
      <c r="N59" s="1" t="s">
        <v>26</v>
      </c>
    </row>
    <row r="60" s="1" customFormat="1" ht="14.25" spans="1:14">
      <c r="A60" s="1" t="s">
        <v>14</v>
      </c>
      <c r="B60" s="1" t="s">
        <v>396</v>
      </c>
      <c r="C60" s="1" t="s">
        <v>397</v>
      </c>
      <c r="D60" s="1" t="s">
        <v>397</v>
      </c>
      <c r="E60" s="1" t="s">
        <v>18</v>
      </c>
      <c r="F60" s="1" t="s">
        <v>19</v>
      </c>
      <c r="G60" s="1" t="s">
        <v>398</v>
      </c>
      <c r="H60" s="1" t="s">
        <v>399</v>
      </c>
      <c r="I60" s="1" t="s">
        <v>22</v>
      </c>
      <c r="J60" s="10" t="s">
        <v>400</v>
      </c>
      <c r="K60" s="1" t="s">
        <v>39</v>
      </c>
      <c r="M60" s="1" t="s">
        <v>401</v>
      </c>
      <c r="N60" s="1" t="s">
        <v>26</v>
      </c>
    </row>
    <row r="61" s="1" customFormat="1" ht="14.25" spans="1:14">
      <c r="A61" s="1" t="s">
        <v>14</v>
      </c>
      <c r="B61" s="1" t="s">
        <v>402</v>
      </c>
      <c r="C61" s="1" t="s">
        <v>403</v>
      </c>
      <c r="D61" s="1" t="s">
        <v>404</v>
      </c>
      <c r="E61" s="1" t="s">
        <v>30</v>
      </c>
      <c r="F61" s="1" t="s">
        <v>19</v>
      </c>
      <c r="G61" s="1" t="s">
        <v>405</v>
      </c>
      <c r="H61" s="1" t="s">
        <v>406</v>
      </c>
      <c r="I61" s="1" t="s">
        <v>22</v>
      </c>
      <c r="J61" s="1" t="s">
        <v>407</v>
      </c>
      <c r="K61" s="1" t="s">
        <v>24</v>
      </c>
      <c r="M61" s="1" t="s">
        <v>408</v>
      </c>
      <c r="N61" s="1" t="s">
        <v>26</v>
      </c>
    </row>
    <row r="62" s="1" customFormat="1" ht="14.25" spans="1:14">
      <c r="A62" s="1" t="s">
        <v>14</v>
      </c>
      <c r="B62" s="1" t="s">
        <v>409</v>
      </c>
      <c r="C62" s="1" t="s">
        <v>410</v>
      </c>
      <c r="D62" s="1" t="s">
        <v>410</v>
      </c>
      <c r="E62" s="1" t="s">
        <v>30</v>
      </c>
      <c r="F62" s="1" t="s">
        <v>19</v>
      </c>
      <c r="G62" s="1" t="s">
        <v>411</v>
      </c>
      <c r="H62" s="1" t="s">
        <v>412</v>
      </c>
      <c r="I62" s="1" t="s">
        <v>22</v>
      </c>
      <c r="J62" s="10" t="s">
        <v>413</v>
      </c>
      <c r="K62" s="1" t="s">
        <v>39</v>
      </c>
      <c r="M62" s="1" t="s">
        <v>414</v>
      </c>
      <c r="N62" s="1" t="s">
        <v>26</v>
      </c>
    </row>
    <row r="63" s="1" customFormat="1" ht="14.25" spans="1:14">
      <c r="A63" s="1" t="s">
        <v>14</v>
      </c>
      <c r="B63" s="1" t="s">
        <v>415</v>
      </c>
      <c r="C63" s="1" t="s">
        <v>416</v>
      </c>
      <c r="D63" s="1" t="s">
        <v>417</v>
      </c>
      <c r="E63" s="1" t="s">
        <v>30</v>
      </c>
      <c r="F63" s="1" t="s">
        <v>19</v>
      </c>
      <c r="G63" s="1" t="s">
        <v>418</v>
      </c>
      <c r="H63" s="1" t="s">
        <v>419</v>
      </c>
      <c r="I63" s="1" t="s">
        <v>22</v>
      </c>
      <c r="J63" s="1" t="s">
        <v>420</v>
      </c>
      <c r="K63" s="1" t="s">
        <v>39</v>
      </c>
      <c r="M63" s="1" t="s">
        <v>421</v>
      </c>
      <c r="N63" s="1" t="s">
        <v>26</v>
      </c>
    </row>
    <row r="64" s="1" customFormat="1" ht="14.25" spans="1:14">
      <c r="A64" s="1" t="s">
        <v>14</v>
      </c>
      <c r="B64" s="1" t="s">
        <v>422</v>
      </c>
      <c r="C64" s="1" t="s">
        <v>423</v>
      </c>
      <c r="D64" s="1" t="s">
        <v>423</v>
      </c>
      <c r="E64" s="1" t="s">
        <v>30</v>
      </c>
      <c r="F64" s="1" t="s">
        <v>19</v>
      </c>
      <c r="G64" s="1" t="s">
        <v>424</v>
      </c>
      <c r="H64" s="1" t="s">
        <v>425</v>
      </c>
      <c r="I64" s="1" t="s">
        <v>22</v>
      </c>
      <c r="J64" s="10" t="s">
        <v>426</v>
      </c>
      <c r="K64" s="1" t="s">
        <v>39</v>
      </c>
      <c r="M64" s="1" t="s">
        <v>427</v>
      </c>
      <c r="N64" s="1" t="s">
        <v>26</v>
      </c>
    </row>
  </sheetData>
  <conditionalFormatting sqref="C47">
    <cfRule type="duplicateValues" dxfId="0" priority="3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Irene</cp:lastModifiedBy>
  <dcterms:created xsi:type="dcterms:W3CDTF">2021-06-30T03:00:00Z</dcterms:created>
  <dcterms:modified xsi:type="dcterms:W3CDTF">2021-06-30T04:27:08Z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