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12" sheetId="5" r:id="rId1"/>
    <sheet name="Sheet1" sheetId="4" state="hidden" r:id="rId2"/>
  </sheets>
  <externalReferences>
    <externalReference r:id="rId3"/>
    <externalReference r:id="rId4"/>
  </externalReferences>
  <calcPr calcId="144525"/>
</workbook>
</file>

<file path=xl/sharedStrings.xml><?xml version="1.0" encoding="utf-8"?>
<sst xmlns="http://schemas.openxmlformats.org/spreadsheetml/2006/main" count="2572" uniqueCount="962">
  <si>
    <t>客户名称</t>
  </si>
  <si>
    <t>房屋编号</t>
  </si>
  <si>
    <t>成员名称</t>
  </si>
  <si>
    <t>与业主关系</t>
  </si>
  <si>
    <t>性别</t>
  </si>
  <si>
    <t>证件名称</t>
  </si>
  <si>
    <t>证件号码</t>
  </si>
  <si>
    <t>电话号码</t>
  </si>
  <si>
    <t>姓</t>
  </si>
  <si>
    <t>名</t>
  </si>
  <si>
    <t>出生日期</t>
  </si>
  <si>
    <t>工作单位</t>
  </si>
  <si>
    <t>备注</t>
  </si>
  <si>
    <t>李再风、陈宪根</t>
  </si>
  <si>
    <t>1-1-101</t>
  </si>
  <si>
    <t>李再风</t>
  </si>
  <si>
    <t>本人</t>
  </si>
  <si>
    <t>女</t>
  </si>
  <si>
    <t>身份证</t>
  </si>
  <si>
    <t>第一联系人</t>
  </si>
  <si>
    <t>陈宪根</t>
  </si>
  <si>
    <t>男</t>
  </si>
  <si>
    <t>65422419661221301X</t>
  </si>
  <si>
    <t>第二联系人</t>
  </si>
  <si>
    <t>王茂彤</t>
  </si>
  <si>
    <t>1-1-102</t>
  </si>
  <si>
    <t>321183199805310026</t>
  </si>
  <si>
    <t>杨定、陆雪红</t>
  </si>
  <si>
    <t>1-1-301</t>
  </si>
  <si>
    <t>陆雪红</t>
  </si>
  <si>
    <t>321123196108212826</t>
  </si>
  <si>
    <t>杨定</t>
  </si>
  <si>
    <t>32112319621030281X</t>
  </si>
  <si>
    <t>卓越</t>
  </si>
  <si>
    <t>1-1-302</t>
  </si>
  <si>
    <t>320324197907033016</t>
  </si>
  <si>
    <t>王伟花、笪祖庆</t>
  </si>
  <si>
    <t>1-1-501</t>
  </si>
  <si>
    <t>笪祖庆</t>
  </si>
  <si>
    <t>321123197605120011</t>
  </si>
  <si>
    <t>王伟花</t>
  </si>
  <si>
    <t>32112319780211004x</t>
  </si>
  <si>
    <t>郭贤凤、刘爱鹏</t>
  </si>
  <si>
    <t>1-1-502</t>
  </si>
  <si>
    <t>刘爱鹏</t>
  </si>
  <si>
    <t>321123196102066215</t>
  </si>
  <si>
    <t>郭贤凤</t>
  </si>
  <si>
    <t>321123196403056221</t>
  </si>
  <si>
    <t>潘茜、王敏</t>
  </si>
  <si>
    <t>1-2-103</t>
  </si>
  <si>
    <t>王敏</t>
  </si>
  <si>
    <t>321183198708221318</t>
  </si>
  <si>
    <t>潘茜</t>
  </si>
  <si>
    <t>321183198706100846</t>
  </si>
  <si>
    <t>柴伟、戴丹</t>
  </si>
  <si>
    <t>1-2-104</t>
  </si>
  <si>
    <t>柴伟</t>
  </si>
  <si>
    <t>370783198603171351</t>
  </si>
  <si>
    <t>戴丹</t>
  </si>
  <si>
    <t>321183198609053849</t>
  </si>
  <si>
    <t>唐明、刘雪红</t>
  </si>
  <si>
    <t>1-2-303</t>
  </si>
  <si>
    <t>唐明</t>
  </si>
  <si>
    <t>321183198608122937</t>
  </si>
  <si>
    <t>刘雪红</t>
  </si>
  <si>
    <t>32118319860823244X</t>
  </si>
  <si>
    <t>薛玉林、卢娇娇</t>
  </si>
  <si>
    <t>1-2-304</t>
  </si>
  <si>
    <t>卢娇娇</t>
  </si>
  <si>
    <t>321183199409094421</t>
  </si>
  <si>
    <t>薛玉林</t>
  </si>
  <si>
    <t>娜娜</t>
  </si>
  <si>
    <t>321183199406193416</t>
  </si>
  <si>
    <t>肖冉、马家立</t>
  </si>
  <si>
    <t>1-2-503</t>
  </si>
  <si>
    <t>肖冉</t>
  </si>
  <si>
    <t>321183199204193629</t>
  </si>
  <si>
    <t>马家立</t>
  </si>
  <si>
    <t>420526199010310214</t>
  </si>
  <si>
    <t>蒋阳俊、蒋国香</t>
  </si>
  <si>
    <t>1-2-504</t>
  </si>
  <si>
    <t>蒋阳俊</t>
  </si>
  <si>
    <t>321123197907144510</t>
  </si>
  <si>
    <t>蒋国香</t>
  </si>
  <si>
    <t>321183198206040349</t>
  </si>
  <si>
    <t>樊叶飞、陈苗</t>
  </si>
  <si>
    <t>1-3-105</t>
  </si>
  <si>
    <t>陈苗</t>
  </si>
  <si>
    <t>321183198708044622</t>
  </si>
  <si>
    <t>樊叶飞</t>
  </si>
  <si>
    <t>321183198606080032</t>
  </si>
  <si>
    <t>储立芳</t>
  </si>
  <si>
    <t>1-3-106</t>
  </si>
  <si>
    <t>321123197309050020</t>
  </si>
  <si>
    <t>丁俊杰</t>
  </si>
  <si>
    <t>任萍、李青</t>
  </si>
  <si>
    <t>1-3-305</t>
  </si>
  <si>
    <t>任萍</t>
  </si>
  <si>
    <t>321183198910162219</t>
  </si>
  <si>
    <t>李青</t>
  </si>
  <si>
    <t>411425198906043342</t>
  </si>
  <si>
    <t>黄玉</t>
  </si>
  <si>
    <t>1-3-505</t>
  </si>
  <si>
    <t>320123199011274812</t>
  </si>
  <si>
    <t>赵霞、张波</t>
  </si>
  <si>
    <t>1-4-107</t>
  </si>
  <si>
    <t>张波</t>
  </si>
  <si>
    <t>32040419780104311X</t>
  </si>
  <si>
    <t>赵霞</t>
  </si>
  <si>
    <t>321123198012160442</t>
  </si>
  <si>
    <t>苏江</t>
  </si>
  <si>
    <t>1-4-108</t>
  </si>
  <si>
    <t>340823198910181510</t>
  </si>
  <si>
    <t>孙庆旺</t>
  </si>
  <si>
    <t>1-4-307</t>
  </si>
  <si>
    <t>320211197902170073</t>
  </si>
  <si>
    <t>邹九江、周燕</t>
  </si>
  <si>
    <t>1-4-308</t>
  </si>
  <si>
    <t>邹九江</t>
  </si>
  <si>
    <t>321183197901232612</t>
  </si>
  <si>
    <t>周燕</t>
  </si>
  <si>
    <t>321183198312312926</t>
  </si>
  <si>
    <t>侯静文</t>
  </si>
  <si>
    <t>1-4-507</t>
  </si>
  <si>
    <t>321183198911200053</t>
  </si>
  <si>
    <t>张琦</t>
  </si>
  <si>
    <t>3211832198912250028</t>
  </si>
  <si>
    <t>董琴、许加波</t>
  </si>
  <si>
    <t>1-4-508</t>
  </si>
  <si>
    <t>董琴</t>
  </si>
  <si>
    <t>321183198302100065</t>
  </si>
  <si>
    <t>许加波</t>
  </si>
  <si>
    <t>321183197706075113</t>
  </si>
  <si>
    <t>欧阳春华、欧阳时敏</t>
  </si>
  <si>
    <t>2-1-102</t>
  </si>
  <si>
    <t>欧阳春华</t>
  </si>
  <si>
    <t>32112319660205013X</t>
  </si>
  <si>
    <t>欧阳时敏</t>
  </si>
  <si>
    <t>321183199302220010</t>
  </si>
  <si>
    <t>余世芳、王波</t>
  </si>
  <si>
    <t>2-1-301</t>
  </si>
  <si>
    <t>余世芳</t>
  </si>
  <si>
    <t>32112319750712166X</t>
  </si>
  <si>
    <t>王波</t>
  </si>
  <si>
    <t>32112319730916161X</t>
  </si>
  <si>
    <t>张玉婷</t>
  </si>
  <si>
    <t>2-1-302</t>
  </si>
  <si>
    <t>321183198601105325</t>
  </si>
  <si>
    <t>周帆</t>
  </si>
  <si>
    <t>2-1-502</t>
  </si>
  <si>
    <t>321183199708020035</t>
  </si>
  <si>
    <t>朱玉琴</t>
  </si>
  <si>
    <t>王冬侠、陈贵州</t>
  </si>
  <si>
    <t>2-2-103</t>
  </si>
  <si>
    <t>王冬侠</t>
  </si>
  <si>
    <t>320324198302022589</t>
  </si>
  <si>
    <t>陈贵州</t>
  </si>
  <si>
    <t>320325197908232232</t>
  </si>
  <si>
    <t>陈际延</t>
  </si>
  <si>
    <t>2-2-104</t>
  </si>
  <si>
    <t>321123195607254911</t>
  </si>
  <si>
    <t>张家佳、李威</t>
  </si>
  <si>
    <t>2-2-303</t>
  </si>
  <si>
    <t>张家佳</t>
  </si>
  <si>
    <t>321183198408064824</t>
  </si>
  <si>
    <t>李威</t>
  </si>
  <si>
    <t>350725198711301515</t>
  </si>
  <si>
    <t>李香、姚伟</t>
  </si>
  <si>
    <t>2-2-304</t>
  </si>
  <si>
    <t>李香</t>
  </si>
  <si>
    <t>321183197908174822</t>
  </si>
  <si>
    <t>姚伟</t>
  </si>
  <si>
    <t>321102197602152411</t>
  </si>
  <si>
    <t>王吉、姚萍</t>
  </si>
  <si>
    <t>2-2-503</t>
  </si>
  <si>
    <t>王吉</t>
  </si>
  <si>
    <t>321123197807026218</t>
  </si>
  <si>
    <t>姚萍</t>
  </si>
  <si>
    <t>321123197807076266</t>
  </si>
  <si>
    <t>宗和杰、赵存花</t>
  </si>
  <si>
    <t>2-2-504</t>
  </si>
  <si>
    <t>宗和杰</t>
  </si>
  <si>
    <t>321123197508206219</t>
  </si>
  <si>
    <t>赵存花</t>
  </si>
  <si>
    <t>321123197608236247</t>
  </si>
  <si>
    <t>郑翠、田明</t>
  </si>
  <si>
    <t>2-3-105</t>
  </si>
  <si>
    <t>郑翠</t>
  </si>
  <si>
    <t>652301198102122028</t>
  </si>
  <si>
    <t>田明</t>
  </si>
  <si>
    <t>320922198306239056</t>
  </si>
  <si>
    <t xml:space="preserve"> 刘欢、廖海波</t>
  </si>
  <si>
    <t>2-3-106</t>
  </si>
  <si>
    <t>刘欢</t>
  </si>
  <si>
    <t>32118319891005324X</t>
  </si>
  <si>
    <t>廖海波</t>
  </si>
  <si>
    <t>321183198609165314</t>
  </si>
  <si>
    <t>冯莉、郭成军</t>
  </si>
  <si>
    <t>2-3-305</t>
  </si>
  <si>
    <t>冯莉</t>
  </si>
  <si>
    <t>321121198802280024</t>
  </si>
  <si>
    <t>郭成军</t>
  </si>
  <si>
    <t>320829198510251414</t>
  </si>
  <si>
    <t>王听、夏敏</t>
  </si>
  <si>
    <t>2-3-306</t>
  </si>
  <si>
    <t>王听</t>
  </si>
  <si>
    <t>321001197709160014</t>
  </si>
  <si>
    <t>夏敏</t>
  </si>
  <si>
    <t>321123197709060025</t>
  </si>
  <si>
    <t>李静、宋守志</t>
  </si>
  <si>
    <t>2-3-505</t>
  </si>
  <si>
    <t>李静</t>
  </si>
  <si>
    <t>32112319801010122x</t>
  </si>
  <si>
    <t>宋守志</t>
  </si>
  <si>
    <t>342401198011043431</t>
  </si>
  <si>
    <t>陈鹏</t>
  </si>
  <si>
    <t>2-3-506</t>
  </si>
  <si>
    <t>320703198512060532</t>
  </si>
  <si>
    <t>汤超、谭健</t>
  </si>
  <si>
    <t>2-4-107</t>
  </si>
  <si>
    <t>汤超</t>
  </si>
  <si>
    <t>32118319900110004X</t>
  </si>
  <si>
    <t>谭健</t>
  </si>
  <si>
    <t>321183198609240011</t>
  </si>
  <si>
    <t>黄磊</t>
  </si>
  <si>
    <t>2-4-108</t>
  </si>
  <si>
    <t>321183198810030016</t>
  </si>
  <si>
    <t>于静、陈文文</t>
  </si>
  <si>
    <t>2-4-307</t>
  </si>
  <si>
    <t>于静</t>
  </si>
  <si>
    <t>32118319851108222X</t>
  </si>
  <si>
    <t>陈文文</t>
  </si>
  <si>
    <t>320121198308211313</t>
  </si>
  <si>
    <t>仲爱华、沈阳</t>
  </si>
  <si>
    <t>2-4-308</t>
  </si>
  <si>
    <t>仲爱华</t>
  </si>
  <si>
    <t>321123198002290040</t>
  </si>
  <si>
    <t>沈阳</t>
  </si>
  <si>
    <t>321183197405060014</t>
  </si>
  <si>
    <t>苏敏</t>
  </si>
  <si>
    <t>2-4-507</t>
  </si>
  <si>
    <t>321183198607101632</t>
  </si>
  <si>
    <t>周义亮、章玉燕</t>
  </si>
  <si>
    <t>2-4-508</t>
  </si>
  <si>
    <t>周义亮</t>
  </si>
  <si>
    <t>321183198210201379</t>
  </si>
  <si>
    <t>章玉燕</t>
  </si>
  <si>
    <t>320520197702134521</t>
  </si>
  <si>
    <t>冯丽、骆瑶健</t>
  </si>
  <si>
    <t>3-1-101</t>
  </si>
  <si>
    <t>冯丽</t>
  </si>
  <si>
    <t>321183198203281024</t>
  </si>
  <si>
    <t>骆瑶健</t>
  </si>
  <si>
    <t>321102198110020011</t>
  </si>
  <si>
    <t>冯思贵、邹琴娣</t>
  </si>
  <si>
    <t>3-1-102</t>
  </si>
  <si>
    <t>冯思贵</t>
  </si>
  <si>
    <t>321123196503266613</t>
  </si>
  <si>
    <t>邹琴娣</t>
  </si>
  <si>
    <t>321123196611266645</t>
  </si>
  <si>
    <t>阙健康</t>
  </si>
  <si>
    <t>3-1-301</t>
  </si>
  <si>
    <t>321183198208230058</t>
  </si>
  <si>
    <t>陈珺、颜玲</t>
  </si>
  <si>
    <t>3-1-302</t>
  </si>
  <si>
    <t>陈珺</t>
  </si>
  <si>
    <t>32041119800106341X</t>
  </si>
  <si>
    <t>颜玲</t>
  </si>
  <si>
    <t>321181198209130240</t>
  </si>
  <si>
    <t>曾宪忠</t>
  </si>
  <si>
    <t>3-1-501</t>
  </si>
  <si>
    <t>32112319730813007X</t>
  </si>
  <si>
    <t>夏辉明、马莉</t>
  </si>
  <si>
    <t>3-1-502</t>
  </si>
  <si>
    <t>夏辉明</t>
  </si>
  <si>
    <t>321123196811140019</t>
  </si>
  <si>
    <t>马莉</t>
  </si>
  <si>
    <t>321123197012040024</t>
  </si>
  <si>
    <t>刘屿</t>
  </si>
  <si>
    <t>3-2-103</t>
  </si>
  <si>
    <t>321183199901020037</t>
  </si>
  <si>
    <t>肖花</t>
  </si>
  <si>
    <t>3-2-104</t>
  </si>
  <si>
    <t>321183198002204428</t>
  </si>
  <si>
    <t>戴宏强、吴春风</t>
  </si>
  <si>
    <t>3-2-303</t>
  </si>
  <si>
    <t>戴宏强</t>
  </si>
  <si>
    <t>32112319671011003X</t>
  </si>
  <si>
    <t>吴春风</t>
  </si>
  <si>
    <t>321123196601230040</t>
  </si>
  <si>
    <t>彭常才</t>
  </si>
  <si>
    <t>3-2-304</t>
  </si>
  <si>
    <t>321183197009290010</t>
  </si>
  <si>
    <t>邰云理、陈芸</t>
  </si>
  <si>
    <t>3-2-503</t>
  </si>
  <si>
    <t>邰云理</t>
  </si>
  <si>
    <t>321183197210040013</t>
  </si>
  <si>
    <t>陈芸</t>
  </si>
  <si>
    <t>321123197511233429</t>
  </si>
  <si>
    <t>吕新伟、赵玲玲</t>
  </si>
  <si>
    <t>3-2-504</t>
  </si>
  <si>
    <t>吕新伟</t>
  </si>
  <si>
    <t>321183198903200838</t>
  </si>
  <si>
    <t>赵玲玲</t>
  </si>
  <si>
    <t>321183198812011644</t>
  </si>
  <si>
    <t>李正</t>
  </si>
  <si>
    <t>3-3-105</t>
  </si>
  <si>
    <t>321183199803170015</t>
  </si>
  <si>
    <t>佟昆、殷磊</t>
  </si>
  <si>
    <t>3-3-106</t>
  </si>
  <si>
    <t>佟昆</t>
  </si>
  <si>
    <t>130984198609120021</t>
  </si>
  <si>
    <t>殷磊</t>
  </si>
  <si>
    <t>320113198611086017</t>
  </si>
  <si>
    <t>刘永悦、刘子文</t>
  </si>
  <si>
    <t>3-3-505</t>
  </si>
  <si>
    <t>刘永悦</t>
  </si>
  <si>
    <t>321183199006094427</t>
  </si>
  <si>
    <t>刘子文</t>
  </si>
  <si>
    <t>321183198910110814</t>
  </si>
  <si>
    <t>张瑞卿、王茜</t>
  </si>
  <si>
    <t>3-3-506</t>
  </si>
  <si>
    <t>张瑞卿</t>
  </si>
  <si>
    <t>321282198404020014</t>
  </si>
  <si>
    <t>王茜</t>
  </si>
  <si>
    <t>321183198701110028</t>
  </si>
  <si>
    <t>张俊、刘贤利</t>
  </si>
  <si>
    <t>3-4-107</t>
  </si>
  <si>
    <t>张俊</t>
  </si>
  <si>
    <t>321183198509200012</t>
  </si>
  <si>
    <t>刘贤利</t>
  </si>
  <si>
    <t>321183198509291321</t>
  </si>
  <si>
    <t>巫代娣</t>
  </si>
  <si>
    <t>3-4-108</t>
  </si>
  <si>
    <t>321123196403141629</t>
  </si>
  <si>
    <t>李玉云、洪正华</t>
  </si>
  <si>
    <t>3-4-307</t>
  </si>
  <si>
    <t>李玉云</t>
  </si>
  <si>
    <t>321123197705011242</t>
  </si>
  <si>
    <t>洪正华</t>
  </si>
  <si>
    <t>321123197511047335</t>
  </si>
  <si>
    <t>杨志霞</t>
  </si>
  <si>
    <t>3-4-308</t>
  </si>
  <si>
    <t>362502198011177224</t>
  </si>
  <si>
    <t>侍耀龙</t>
  </si>
  <si>
    <t>3-4-507</t>
  </si>
  <si>
    <t>321123197710050019</t>
  </si>
  <si>
    <t>陆清秀、张建平</t>
  </si>
  <si>
    <t>3-4-508</t>
  </si>
  <si>
    <t>陆清秀</t>
  </si>
  <si>
    <t>320481197606155426</t>
  </si>
  <si>
    <t>张建平</t>
  </si>
  <si>
    <t>321123197609220052</t>
  </si>
  <si>
    <t>梁运动</t>
  </si>
  <si>
    <t>5-1-101</t>
  </si>
  <si>
    <t>321183196901010011</t>
  </si>
  <si>
    <t>刘莉、潘林桢</t>
  </si>
  <si>
    <t>5-1-102</t>
  </si>
  <si>
    <t>刘莉</t>
  </si>
  <si>
    <t>321102197510011080</t>
  </si>
  <si>
    <t>潘林桢</t>
  </si>
  <si>
    <t>320114197704050015</t>
  </si>
  <si>
    <t>刘永红、汪军</t>
  </si>
  <si>
    <t>5-1-301</t>
  </si>
  <si>
    <t>刘永红</t>
  </si>
  <si>
    <t>321123197203080061</t>
  </si>
  <si>
    <t>汪军</t>
  </si>
  <si>
    <t>321123197209260039</t>
  </si>
  <si>
    <t>唐阳会、周茉</t>
  </si>
  <si>
    <t>5-1-302</t>
  </si>
  <si>
    <t>唐阳会</t>
  </si>
  <si>
    <t>321183199110175817</t>
  </si>
  <si>
    <t>周茉</t>
  </si>
  <si>
    <t>321183199111234145</t>
  </si>
  <si>
    <t>陈晨、孙莹</t>
  </si>
  <si>
    <t>5-1-501</t>
  </si>
  <si>
    <t>陈晨</t>
  </si>
  <si>
    <t>320502198110103053</t>
  </si>
  <si>
    <t>孙莹</t>
  </si>
  <si>
    <t>22072119801204122X</t>
  </si>
  <si>
    <t>王珊、黄静</t>
  </si>
  <si>
    <t>5-1-502</t>
  </si>
  <si>
    <t>王珊</t>
  </si>
  <si>
    <t>321183198810130017</t>
  </si>
  <si>
    <t>黄静</t>
  </si>
  <si>
    <t>321183198809150061</t>
  </si>
  <si>
    <t>戴光辉</t>
  </si>
  <si>
    <t>5-2-103</t>
  </si>
  <si>
    <t>321183197212225716</t>
  </si>
  <si>
    <t>步杰</t>
  </si>
  <si>
    <t>5-2-104</t>
  </si>
  <si>
    <t>321183198803200320</t>
  </si>
  <si>
    <t>赵环宇、凌冬梅</t>
  </si>
  <si>
    <t>5-2-303</t>
  </si>
  <si>
    <t>赵环宇</t>
  </si>
  <si>
    <t>210803197012171012</t>
  </si>
  <si>
    <t>凌冬梅</t>
  </si>
  <si>
    <t>460100197311094124</t>
  </si>
  <si>
    <t>金爱林、金雍</t>
  </si>
  <si>
    <t>5-2-304</t>
  </si>
  <si>
    <t>金爱林</t>
  </si>
  <si>
    <t>321183197204120017</t>
  </si>
  <si>
    <t>金雍</t>
  </si>
  <si>
    <t>321183199508010035</t>
  </si>
  <si>
    <t>王翔、郝晶晶</t>
  </si>
  <si>
    <t>5-2-503</t>
  </si>
  <si>
    <t>王翔</t>
  </si>
  <si>
    <t>321183198202175537</t>
  </si>
  <si>
    <t>郝晶晶</t>
  </si>
  <si>
    <t>321183198302254822</t>
  </si>
  <si>
    <t>潘俊、周珊</t>
  </si>
  <si>
    <t>5-2-504</t>
  </si>
  <si>
    <t>潘俊</t>
  </si>
  <si>
    <t>320481199209235413</t>
  </si>
  <si>
    <t>周珊</t>
  </si>
  <si>
    <t>321183199301202929</t>
  </si>
  <si>
    <t>岳丽</t>
  </si>
  <si>
    <t>5-3-105</t>
  </si>
  <si>
    <t>321183198702273221</t>
  </si>
  <si>
    <t>余大伟、杨蓓</t>
  </si>
  <si>
    <t>5-3-106</t>
  </si>
  <si>
    <t>余大伟</t>
  </si>
  <si>
    <t>321183198312155318</t>
  </si>
  <si>
    <t>杨蓓</t>
  </si>
  <si>
    <t>321183198307105527</t>
  </si>
  <si>
    <t>李厚凌、乔梅</t>
  </si>
  <si>
    <t>5-3-305</t>
  </si>
  <si>
    <t>李厚凌</t>
  </si>
  <si>
    <t>321123197210193830</t>
  </si>
  <si>
    <t>乔梅</t>
  </si>
  <si>
    <t>321123197510206269</t>
  </si>
  <si>
    <t>王玲、雷先荣</t>
  </si>
  <si>
    <t>5-3-306</t>
  </si>
  <si>
    <t>王玲</t>
  </si>
  <si>
    <t>321102197809300020</t>
  </si>
  <si>
    <t>雷先荣</t>
  </si>
  <si>
    <t>321123197311240077</t>
  </si>
  <si>
    <t>杨贵锋、张丽</t>
  </si>
  <si>
    <t>5-3-505</t>
  </si>
  <si>
    <t>杨贵锋</t>
  </si>
  <si>
    <t>320926197803116736</t>
  </si>
  <si>
    <t>张丽</t>
  </si>
  <si>
    <t>321123197811050042</t>
  </si>
  <si>
    <t>郭强、贾玉洪</t>
  </si>
  <si>
    <t>5-3-506</t>
  </si>
  <si>
    <t>郭强</t>
  </si>
  <si>
    <t>320721197610204016</t>
  </si>
  <si>
    <t>贾玉洪</t>
  </si>
  <si>
    <t>320823197706101642</t>
  </si>
  <si>
    <t>蒋竹、巫超</t>
  </si>
  <si>
    <t>5-4-107</t>
  </si>
  <si>
    <t>蒋竹</t>
  </si>
  <si>
    <t>321183199407085820</t>
  </si>
  <si>
    <t>巫超</t>
  </si>
  <si>
    <t>321183198905010034</t>
  </si>
  <si>
    <t>成金林、经星</t>
  </si>
  <si>
    <t>5-4-108</t>
  </si>
  <si>
    <t>成金林</t>
  </si>
  <si>
    <t>321183199103122610</t>
  </si>
  <si>
    <t>经星</t>
  </si>
  <si>
    <t>321183199111134128</t>
  </si>
  <si>
    <t>田俊;王娟</t>
  </si>
  <si>
    <t>5-4-307</t>
  </si>
  <si>
    <t>田俊</t>
  </si>
  <si>
    <t>321123197802190019</t>
  </si>
  <si>
    <t>王娟</t>
  </si>
  <si>
    <t>320522198009270725</t>
  </si>
  <si>
    <t>5-4-308</t>
  </si>
  <si>
    <t>陈利华、孔凡凤</t>
  </si>
  <si>
    <t>5-4-507</t>
  </si>
  <si>
    <t>陈利华</t>
  </si>
  <si>
    <t>330382198404197131</t>
  </si>
  <si>
    <t>孔凡凤</t>
  </si>
  <si>
    <t>32118319881206464X</t>
  </si>
  <si>
    <t>成正义</t>
  </si>
  <si>
    <t>5-4-508</t>
  </si>
  <si>
    <t>321123196406194179</t>
  </si>
  <si>
    <t>王秀云</t>
  </si>
  <si>
    <t>6-1-101</t>
  </si>
  <si>
    <t>321123196909050468</t>
  </si>
  <si>
    <t>赵忠源、华姝婷</t>
  </si>
  <si>
    <t>6-1-102</t>
  </si>
  <si>
    <t>赵忠源</t>
  </si>
  <si>
    <t>321183198212270095</t>
  </si>
  <si>
    <t>华姝婷</t>
  </si>
  <si>
    <t>321183198303300026</t>
  </si>
  <si>
    <t>李星宏、陈燕</t>
  </si>
  <si>
    <t>6-1-301</t>
  </si>
  <si>
    <t>李星宏</t>
  </si>
  <si>
    <t>370682198407070818</t>
  </si>
  <si>
    <t>陈燕</t>
  </si>
  <si>
    <t>321183198506095368</t>
  </si>
  <si>
    <t>任慧、王容容</t>
  </si>
  <si>
    <t>6-1-302</t>
  </si>
  <si>
    <t>任慧</t>
  </si>
  <si>
    <t>32123197903110022</t>
  </si>
  <si>
    <t>王容容</t>
  </si>
  <si>
    <t>321123197611300019</t>
  </si>
  <si>
    <t>金梅、陆建明</t>
  </si>
  <si>
    <t>6-1-501</t>
  </si>
  <si>
    <t>金梅</t>
  </si>
  <si>
    <t>320423196304168629</t>
  </si>
  <si>
    <t>陆建明</t>
  </si>
  <si>
    <t>320423196209268613</t>
  </si>
  <si>
    <t>郭强、张燕</t>
  </si>
  <si>
    <t>6-1-502</t>
  </si>
  <si>
    <t>321123198003055237</t>
  </si>
  <si>
    <t>张燕</t>
  </si>
  <si>
    <t>321123197912024126</t>
  </si>
  <si>
    <t>时克军、张雪</t>
  </si>
  <si>
    <t>6-2-103</t>
  </si>
  <si>
    <t>时克军</t>
  </si>
  <si>
    <t>321123197501250030</t>
  </si>
  <si>
    <t>张雪</t>
  </si>
  <si>
    <t>321123197508130023</t>
  </si>
  <si>
    <t>王璐、范静</t>
  </si>
  <si>
    <t>6-2-104</t>
  </si>
  <si>
    <t>王璐</t>
  </si>
  <si>
    <t>321183198606172412</t>
  </si>
  <si>
    <t>范静</t>
  </si>
  <si>
    <t>321183198504292229</t>
  </si>
  <si>
    <t>施洋</t>
  </si>
  <si>
    <t>6-2-303</t>
  </si>
  <si>
    <t xml:space="preserve"> 321102197606080451</t>
  </si>
  <si>
    <t>戴朝伟、席春燕</t>
  </si>
  <si>
    <t>6-2-304</t>
  </si>
  <si>
    <t>戴朝伟</t>
  </si>
  <si>
    <t>321123197910195810</t>
  </si>
  <si>
    <t>席春燕</t>
  </si>
  <si>
    <t>321123198102252025</t>
  </si>
  <si>
    <t>陈苗苗、乐进</t>
  </si>
  <si>
    <t>6-2-503</t>
  </si>
  <si>
    <t>陈苗苗</t>
  </si>
  <si>
    <t>321183198209111000</t>
  </si>
  <si>
    <t>乐进</t>
  </si>
  <si>
    <t>320113198008092017</t>
  </si>
  <si>
    <t>陈梅林、周国兰</t>
  </si>
  <si>
    <t>6-2-504</t>
  </si>
  <si>
    <t>陈梅林</t>
  </si>
  <si>
    <t>321123196409154914</t>
  </si>
  <si>
    <t>周国兰</t>
  </si>
  <si>
    <t>321183196403182929</t>
  </si>
  <si>
    <t>高潮军、赵宏</t>
  </si>
  <si>
    <t>6-3-105</t>
  </si>
  <si>
    <t>高潮军</t>
  </si>
  <si>
    <t>321123197206280018</t>
  </si>
  <si>
    <t>赵宏</t>
  </si>
  <si>
    <t>321183197409110023</t>
  </si>
  <si>
    <t>徐亮亮、万孝军</t>
  </si>
  <si>
    <t>6-3-106</t>
  </si>
  <si>
    <t>徐亮亮</t>
  </si>
  <si>
    <t>321183198309210021</t>
  </si>
  <si>
    <t>万孝军</t>
  </si>
  <si>
    <t>321123197812252017</t>
  </si>
  <si>
    <t>周军、戴军</t>
  </si>
  <si>
    <t>6-3-305</t>
  </si>
  <si>
    <t>周军</t>
  </si>
  <si>
    <t>321183197007075712</t>
  </si>
  <si>
    <t>戴军</t>
  </si>
  <si>
    <t>321123197011180025</t>
  </si>
  <si>
    <t>袁军英、有明刚</t>
  </si>
  <si>
    <t>6-3-306</t>
  </si>
  <si>
    <t>袁军英</t>
  </si>
  <si>
    <t>321123197605063846</t>
  </si>
  <si>
    <t>有明刚</t>
  </si>
  <si>
    <t>321183197210224816</t>
  </si>
  <si>
    <t>陈月、仲军</t>
  </si>
  <si>
    <t>6-3-505</t>
  </si>
  <si>
    <t>陈月</t>
  </si>
  <si>
    <t>32118319890713222X</t>
  </si>
  <si>
    <t>仲军</t>
  </si>
  <si>
    <t>321183198708130635</t>
  </si>
  <si>
    <t>陈诚</t>
  </si>
  <si>
    <t>6-3-506</t>
  </si>
  <si>
    <t>321183198408180032</t>
  </si>
  <si>
    <t>陶敏、何秀娟</t>
  </si>
  <si>
    <t>6-4-107</t>
  </si>
  <si>
    <t>陶敏</t>
  </si>
  <si>
    <t>321183198402250618</t>
  </si>
  <si>
    <t>何秀娟</t>
  </si>
  <si>
    <t>321183198510082623</t>
  </si>
  <si>
    <t>阴玉兰</t>
  </si>
  <si>
    <t>6-4-108</t>
  </si>
  <si>
    <t>321123197209186625</t>
  </si>
  <si>
    <t>厉婷</t>
  </si>
  <si>
    <t>6-4-307</t>
  </si>
  <si>
    <t>321183199003070024</t>
  </si>
  <si>
    <t>金成萍</t>
  </si>
  <si>
    <t>第二联系</t>
  </si>
  <si>
    <t>皇甫端</t>
  </si>
  <si>
    <t>6-4-308</t>
  </si>
  <si>
    <t>321183199412080637</t>
  </si>
  <si>
    <t>王晓丽、黄伟</t>
  </si>
  <si>
    <t>6-4-507</t>
  </si>
  <si>
    <t>王晓丽</t>
  </si>
  <si>
    <t>321123197201120023</t>
  </si>
  <si>
    <t>黄伟</t>
  </si>
  <si>
    <t>320902197211272515</t>
  </si>
  <si>
    <t>许广林、曹健</t>
  </si>
  <si>
    <t>6-4-508</t>
  </si>
  <si>
    <t>许广林</t>
  </si>
  <si>
    <t>32010119740326101X</t>
  </si>
  <si>
    <t>曹健</t>
  </si>
  <si>
    <t>321123197805140420</t>
  </si>
  <si>
    <t>刘青</t>
  </si>
  <si>
    <t>7-1-101</t>
  </si>
  <si>
    <t>321183195810040018</t>
  </si>
  <si>
    <t>王雪莲</t>
  </si>
  <si>
    <t>7-1-102</t>
  </si>
  <si>
    <t>321123197611170867</t>
  </si>
  <si>
    <t>彭华</t>
  </si>
  <si>
    <t>7-1-302</t>
  </si>
  <si>
    <t>321183199909170056</t>
  </si>
  <si>
    <t>潘荣珍</t>
  </si>
  <si>
    <t>7-1-502</t>
  </si>
  <si>
    <t>321123197610237724</t>
  </si>
  <si>
    <t>胡德祥、许克梅</t>
  </si>
  <si>
    <t>7-2-103</t>
  </si>
  <si>
    <t>胡德祥</t>
  </si>
  <si>
    <t>321123197203117311</t>
  </si>
  <si>
    <t>许克梅</t>
  </si>
  <si>
    <t>321123197110107368</t>
  </si>
  <si>
    <t>黄骏、史和娣</t>
  </si>
  <si>
    <t>7-2-104</t>
  </si>
  <si>
    <t>黄骏</t>
  </si>
  <si>
    <t>32068419821229003X</t>
  </si>
  <si>
    <t>史和娣</t>
  </si>
  <si>
    <t>32048119830716364X</t>
  </si>
  <si>
    <t>李燕、张祖胜</t>
  </si>
  <si>
    <t>7-2-303</t>
  </si>
  <si>
    <t>李燕</t>
  </si>
  <si>
    <t>321123197504031669</t>
  </si>
  <si>
    <t>张祖胜</t>
  </si>
  <si>
    <t>321183197208270012</t>
  </si>
  <si>
    <t>顾福建、余路娣</t>
  </si>
  <si>
    <t>7-2-304</t>
  </si>
  <si>
    <t>顾福建</t>
  </si>
  <si>
    <t>321123197605156217</t>
  </si>
  <si>
    <t>余路娣</t>
  </si>
  <si>
    <t>321123198010110468</t>
  </si>
  <si>
    <t>卢金禹</t>
  </si>
  <si>
    <t>7-2-503</t>
  </si>
  <si>
    <t>33262319681227342x</t>
  </si>
  <si>
    <t>赵云琳</t>
  </si>
  <si>
    <t>332623196806223119</t>
  </si>
  <si>
    <t>许磊、成晶晶、许成语</t>
  </si>
  <si>
    <t>7-2-504</t>
  </si>
  <si>
    <t>许磊</t>
  </si>
  <si>
    <t>321183198606145318</t>
  </si>
  <si>
    <t>成晶晶</t>
  </si>
  <si>
    <t>320683198605157161</t>
  </si>
  <si>
    <t>许成语</t>
  </si>
  <si>
    <t>父女</t>
  </si>
  <si>
    <t>业主女儿无手机号</t>
  </si>
  <si>
    <t>王明伟</t>
  </si>
  <si>
    <t>7-3-105</t>
  </si>
  <si>
    <t>王力</t>
  </si>
  <si>
    <t>321183199607270035</t>
  </si>
  <si>
    <t>朱文灿、许妩</t>
  </si>
  <si>
    <t>7-3-106</t>
  </si>
  <si>
    <t>朱文灿</t>
  </si>
  <si>
    <t>321183199301012631</t>
  </si>
  <si>
    <t>许妩</t>
  </si>
  <si>
    <t>320281199112092621</t>
  </si>
  <si>
    <t>陈飞</t>
  </si>
  <si>
    <t>7-3-305</t>
  </si>
  <si>
    <t>321283198711050818</t>
  </si>
  <si>
    <t>付强</t>
  </si>
  <si>
    <t>7-3-306</t>
  </si>
  <si>
    <t>340823199012080018</t>
  </si>
  <si>
    <t>王一凡</t>
  </si>
  <si>
    <t>321183199002150022</t>
  </si>
  <si>
    <t>胡梦云</t>
  </si>
  <si>
    <t>7-3-505</t>
  </si>
  <si>
    <t>321183199305285522</t>
  </si>
  <si>
    <t>朱凯</t>
  </si>
  <si>
    <t>321183199202124000</t>
  </si>
  <si>
    <t>朱月、杨旭</t>
  </si>
  <si>
    <t>7-3-506</t>
  </si>
  <si>
    <t>朱月</t>
  </si>
  <si>
    <t>321183198907125521</t>
  </si>
  <si>
    <t>杨旭</t>
  </si>
  <si>
    <t>622427199004100210</t>
  </si>
  <si>
    <t>靳春华</t>
  </si>
  <si>
    <t>7-4-107</t>
  </si>
  <si>
    <t>320211198009164177</t>
  </si>
  <si>
    <t>张常春</t>
  </si>
  <si>
    <t>321123198004081242</t>
  </si>
  <si>
    <t>王新峰</t>
  </si>
  <si>
    <t>7-4-307</t>
  </si>
  <si>
    <t>321002197507313015</t>
  </si>
  <si>
    <t>秦杨、龚企</t>
  </si>
  <si>
    <t>7-4-507</t>
  </si>
  <si>
    <t>秦杨</t>
  </si>
  <si>
    <t>320121199304293512</t>
  </si>
  <si>
    <t>龚企</t>
  </si>
  <si>
    <t>321183199110221822</t>
  </si>
  <si>
    <t>李芝文</t>
  </si>
  <si>
    <t>7-4-508</t>
  </si>
  <si>
    <t>13812362000</t>
  </si>
  <si>
    <t>孔令桂</t>
  </si>
  <si>
    <t>321123197003152411</t>
  </si>
  <si>
    <t>徐乘颜</t>
  </si>
  <si>
    <t>9-1-101</t>
  </si>
  <si>
    <t>321183199605162911</t>
  </si>
  <si>
    <t>朱双英</t>
  </si>
  <si>
    <t>321123196710064520</t>
  </si>
  <si>
    <t>王传柳、潘良超</t>
  </si>
  <si>
    <t>9-1-102</t>
  </si>
  <si>
    <t>王传柳</t>
  </si>
  <si>
    <t>321183199004061621</t>
  </si>
  <si>
    <t>潘良超</t>
  </si>
  <si>
    <t>321183199004051618</t>
  </si>
  <si>
    <t>陈敏</t>
  </si>
  <si>
    <t>9-1-301</t>
  </si>
  <si>
    <t>321121198906215526</t>
  </si>
  <si>
    <t>周智林</t>
  </si>
  <si>
    <t>吴凡、喻婷</t>
  </si>
  <si>
    <t>9-1-302</t>
  </si>
  <si>
    <t>吴凡</t>
  </si>
  <si>
    <t>321183199012284112</t>
  </si>
  <si>
    <t>喻婷</t>
  </si>
  <si>
    <t>321183199304223629</t>
  </si>
  <si>
    <t>马露、薛峰</t>
  </si>
  <si>
    <t>9-1-502</t>
  </si>
  <si>
    <t>马露</t>
  </si>
  <si>
    <t>32118319880903102X</t>
  </si>
  <si>
    <t>薛峰</t>
  </si>
  <si>
    <t>320882198710090418</t>
  </si>
  <si>
    <t>蒋李</t>
  </si>
  <si>
    <t>9-2-103</t>
  </si>
  <si>
    <t>321183200110143618</t>
  </si>
  <si>
    <t>许美华、刘刚</t>
  </si>
  <si>
    <t>9-2-104</t>
  </si>
  <si>
    <t>许美华</t>
  </si>
  <si>
    <t>321123197903217065</t>
  </si>
  <si>
    <t>刘刚</t>
  </si>
  <si>
    <t>510221198006091513</t>
  </si>
  <si>
    <t>巫韶红</t>
  </si>
  <si>
    <t>9-2-303</t>
  </si>
  <si>
    <t>362321197212059412</t>
  </si>
  <si>
    <t>章凌云</t>
  </si>
  <si>
    <t>刘飞、张玉霜</t>
  </si>
  <si>
    <t>9-2-304</t>
  </si>
  <si>
    <t>刘飞</t>
  </si>
  <si>
    <t>32118319840910295X</t>
  </si>
  <si>
    <t>张玉霜</t>
  </si>
  <si>
    <t>372901198703075269</t>
  </si>
  <si>
    <t>朱延庆、张金芬</t>
  </si>
  <si>
    <t>9-2-503</t>
  </si>
  <si>
    <t>朱延庆</t>
  </si>
  <si>
    <t>321123197710100071</t>
  </si>
  <si>
    <t>张金芬</t>
  </si>
  <si>
    <t>321123197511053823</t>
  </si>
  <si>
    <t>吴钰</t>
  </si>
  <si>
    <t>9-2-504</t>
  </si>
  <si>
    <t>321183199909220041</t>
  </si>
  <si>
    <t>刘薇</t>
  </si>
  <si>
    <t>孙芬芬、王勇</t>
  </si>
  <si>
    <t>9-3-105</t>
  </si>
  <si>
    <t>孙芬芬</t>
  </si>
  <si>
    <t>32118119820416322X</t>
  </si>
  <si>
    <t>王勇</t>
  </si>
  <si>
    <t>37292719800324001X</t>
  </si>
  <si>
    <t>郑学进、陈兰</t>
  </si>
  <si>
    <t>9-3-106</t>
  </si>
  <si>
    <t>郑学进</t>
  </si>
  <si>
    <t>321183196512253618</t>
  </si>
  <si>
    <t>陈兰</t>
  </si>
  <si>
    <t>32032319650510604x</t>
  </si>
  <si>
    <t>陈兴东、王成云</t>
  </si>
  <si>
    <t>9-3-305</t>
  </si>
  <si>
    <t>陈兴东</t>
  </si>
  <si>
    <t>321123196908055515</t>
  </si>
  <si>
    <t>王成云</t>
  </si>
  <si>
    <t>夫妻</t>
  </si>
  <si>
    <t>许良、陈绍雪</t>
  </si>
  <si>
    <t>9-3-306</t>
  </si>
  <si>
    <t>许良</t>
  </si>
  <si>
    <t>321183198706064136</t>
  </si>
  <si>
    <t>陈绍雪</t>
  </si>
  <si>
    <t>321183198910070322</t>
  </si>
  <si>
    <t>张延、笪启慧</t>
  </si>
  <si>
    <t>9-3-505</t>
  </si>
  <si>
    <t>张延</t>
  </si>
  <si>
    <t>321183199003160812</t>
  </si>
  <si>
    <t>笪启慧</t>
  </si>
  <si>
    <t>321183199212262428</t>
  </si>
  <si>
    <t>尹萍</t>
  </si>
  <si>
    <t>9-3-506</t>
  </si>
  <si>
    <t>321183198403100822</t>
  </si>
  <si>
    <t>刘海</t>
  </si>
  <si>
    <t>张龙英</t>
  </si>
  <si>
    <t>侯逸晖</t>
  </si>
  <si>
    <t>9-4-107</t>
  </si>
  <si>
    <t>321183199411240096</t>
  </si>
  <si>
    <t>陈勇、沈玉婷</t>
  </si>
  <si>
    <t>9-4-108</t>
  </si>
  <si>
    <t>陈勇</t>
  </si>
  <si>
    <t>321183198305020036</t>
  </si>
  <si>
    <t>沈玉婷</t>
  </si>
  <si>
    <t>321183198310100022</t>
  </si>
  <si>
    <t>于景佩、梅心</t>
  </si>
  <si>
    <t>9-4-307</t>
  </si>
  <si>
    <t>于景佩</t>
  </si>
  <si>
    <t>321183198912164824</t>
  </si>
  <si>
    <t>梅心</t>
  </si>
  <si>
    <t>321183198906182911</t>
  </si>
  <si>
    <t>周学燕</t>
  </si>
  <si>
    <t>9-4-308</t>
  </si>
  <si>
    <t>321081197312062426</t>
  </si>
  <si>
    <t>孙周</t>
  </si>
  <si>
    <t>32118320010119291x</t>
  </si>
  <si>
    <t>许洲、王维维</t>
  </si>
  <si>
    <t>9-4-507</t>
  </si>
  <si>
    <t>许洲</t>
  </si>
  <si>
    <t>321183198811250037</t>
  </si>
  <si>
    <t>王维维</t>
  </si>
  <si>
    <t>320623198912076269</t>
  </si>
  <si>
    <t>孔航、周环</t>
  </si>
  <si>
    <t>9-4-508</t>
  </si>
  <si>
    <t>孔航</t>
  </si>
  <si>
    <t>321183199308260611</t>
  </si>
  <si>
    <t>周环</t>
  </si>
  <si>
    <t>3211302199307170427</t>
  </si>
  <si>
    <t>戴从群、王玉梅</t>
  </si>
  <si>
    <t>10-1-101</t>
  </si>
  <si>
    <t>戴从群</t>
  </si>
  <si>
    <t>321123197712185814</t>
  </si>
  <si>
    <t>王玉梅</t>
  </si>
  <si>
    <t>321183197711060020</t>
  </si>
  <si>
    <t>王晶晶</t>
  </si>
  <si>
    <t>10-1-102</t>
  </si>
  <si>
    <t>320981198712265284</t>
  </si>
  <si>
    <t>王圣军、 许桃琴</t>
  </si>
  <si>
    <t>10-1-301</t>
  </si>
  <si>
    <t>王圣军</t>
  </si>
  <si>
    <t>321123197711281652</t>
  </si>
  <si>
    <t xml:space="preserve"> 许桃琴</t>
  </si>
  <si>
    <t>321183198304242622</t>
  </si>
  <si>
    <t>裴贤云</t>
  </si>
  <si>
    <t>10-1-302</t>
  </si>
  <si>
    <t>321123197610037343</t>
  </si>
  <si>
    <t>阮祥保</t>
  </si>
  <si>
    <t>肖珍、李鹏</t>
  </si>
  <si>
    <t>10-1-501</t>
  </si>
  <si>
    <t>肖珍</t>
  </si>
  <si>
    <t>32118319861222416X</t>
  </si>
  <si>
    <t>李鹏</t>
  </si>
  <si>
    <t>321183198702104153</t>
  </si>
  <si>
    <t>王海云</t>
  </si>
  <si>
    <t>10-1-502</t>
  </si>
  <si>
    <t>321123197811227346</t>
  </si>
  <si>
    <t>陈立君、徐明霞</t>
  </si>
  <si>
    <t>10-2-103</t>
  </si>
  <si>
    <t>陈立君</t>
  </si>
  <si>
    <t>321102197901101059</t>
  </si>
  <si>
    <t>徐明霞</t>
  </si>
  <si>
    <t>321183197805122421</t>
  </si>
  <si>
    <t>朱迎春、唐建琴</t>
  </si>
  <si>
    <t>10-2-104</t>
  </si>
  <si>
    <t>朱迎春</t>
  </si>
  <si>
    <t>321123197103170051</t>
  </si>
  <si>
    <t>唐建琴</t>
  </si>
  <si>
    <t>321123197008160023</t>
  </si>
  <si>
    <t>范才峰、徐菲</t>
  </si>
  <si>
    <t>10-2-303</t>
  </si>
  <si>
    <t>范才峰</t>
  </si>
  <si>
    <t>321183198901221037</t>
  </si>
  <si>
    <t>徐菲</t>
  </si>
  <si>
    <t>321183199011034648</t>
  </si>
  <si>
    <t>俞祥</t>
  </si>
  <si>
    <t>10-2-304</t>
  </si>
  <si>
    <t>321183199809160010</t>
  </si>
  <si>
    <t>俞小勇</t>
  </si>
  <si>
    <t>32112319750730161X</t>
  </si>
  <si>
    <t>陈瑛、柏柯</t>
  </si>
  <si>
    <t>10-2-503</t>
  </si>
  <si>
    <t>陈瑛</t>
  </si>
  <si>
    <t>321123196410240086</t>
  </si>
  <si>
    <t>柏柯</t>
  </si>
  <si>
    <t>321123196507070052</t>
  </si>
  <si>
    <t>刘正</t>
  </si>
  <si>
    <t>10-2-504</t>
  </si>
  <si>
    <t>321183198707024435</t>
  </si>
  <si>
    <t>张思婷</t>
  </si>
  <si>
    <t>32048119890110006x</t>
  </si>
  <si>
    <t>徐胜萍、张家磊</t>
  </si>
  <si>
    <t>10-3-105</t>
  </si>
  <si>
    <t>徐胜萍</t>
  </si>
  <si>
    <t>321183198611223421</t>
  </si>
  <si>
    <t>张家磊</t>
  </si>
  <si>
    <t>321183198611170016</t>
  </si>
  <si>
    <t>王亮庭</t>
  </si>
  <si>
    <t>10-3-106</t>
  </si>
  <si>
    <t>321183198605101014</t>
  </si>
  <si>
    <t>张欢欢</t>
  </si>
  <si>
    <t>周庚树</t>
  </si>
  <si>
    <t>10-3-305</t>
  </si>
  <si>
    <t>321183197610204814</t>
  </si>
  <si>
    <t>倪友美</t>
  </si>
  <si>
    <t>陈继政、薛成</t>
  </si>
  <si>
    <t>10-3-306</t>
  </si>
  <si>
    <t>陈继政</t>
  </si>
  <si>
    <t>321183197608050019</t>
  </si>
  <si>
    <t>薛成</t>
  </si>
  <si>
    <t>320102198206014627</t>
  </si>
  <si>
    <t>董晶晶、孔凡菲</t>
  </si>
  <si>
    <t>10-3-505</t>
  </si>
  <si>
    <t>董晶晶</t>
  </si>
  <si>
    <t>321183198706162019</t>
  </si>
  <si>
    <t>孔凡菲</t>
  </si>
  <si>
    <t>321183198909094626</t>
  </si>
  <si>
    <t>董晶晶、孔凡菲、蒋秋英</t>
  </si>
  <si>
    <t>蒋秋英</t>
  </si>
  <si>
    <t>第三联系人</t>
  </si>
  <si>
    <t>朱雅君</t>
  </si>
  <si>
    <t>10-3-506</t>
  </si>
  <si>
    <t>321183199010031824</t>
  </si>
  <si>
    <t>经伟、李强</t>
  </si>
  <si>
    <t>10-4-107</t>
  </si>
  <si>
    <t>经伟</t>
  </si>
  <si>
    <t>32212319711010006x</t>
  </si>
  <si>
    <t>李强</t>
  </si>
  <si>
    <t>321123197108140021</t>
  </si>
  <si>
    <t>吕超</t>
  </si>
  <si>
    <t>10-4-108</t>
  </si>
  <si>
    <t>321183199310210314</t>
  </si>
  <si>
    <t>徐冠华</t>
  </si>
  <si>
    <t>320925199412250000</t>
  </si>
  <si>
    <t>张晶、王立</t>
  </si>
  <si>
    <t>10-4-307</t>
  </si>
  <si>
    <t>张晶</t>
  </si>
  <si>
    <t>321123198110080067</t>
  </si>
  <si>
    <t>王立</t>
  </si>
  <si>
    <t>320404198110123115</t>
  </si>
  <si>
    <t>阙凯月</t>
  </si>
  <si>
    <t>10-4-308</t>
  </si>
  <si>
    <t>321183199212264626</t>
  </si>
  <si>
    <t>汤镇宁</t>
  </si>
  <si>
    <t>321183199305275519</t>
  </si>
  <si>
    <t>王瑞东</t>
  </si>
  <si>
    <t>10-4-507</t>
  </si>
  <si>
    <t>321183199711240012</t>
  </si>
  <si>
    <t>王小兵</t>
  </si>
  <si>
    <t>张琴</t>
  </si>
  <si>
    <t>张基兰</t>
  </si>
  <si>
    <t>10-4-508</t>
  </si>
  <si>
    <t>321123197409110042</t>
  </si>
  <si>
    <t>父子</t>
  </si>
  <si>
    <t>母子</t>
  </si>
  <si>
    <t>母女</t>
  </si>
  <si>
    <t>爷孙</t>
  </si>
  <si>
    <t>婆孙</t>
  </si>
  <si>
    <t>兄弟</t>
  </si>
  <si>
    <t>姐妹</t>
  </si>
  <si>
    <t>兄妹</t>
  </si>
  <si>
    <t>姐弟</t>
  </si>
  <si>
    <t>朋友</t>
  </si>
  <si>
    <t>同事</t>
  </si>
  <si>
    <t>同学</t>
  </si>
  <si>
    <t>同乡</t>
  </si>
</sst>
</file>

<file path=xl/styles.xml><?xml version="1.0" encoding="utf-8"?>
<styleSheet xmlns="http://schemas.openxmlformats.org/spreadsheetml/2006/main">
  <numFmts count="6">
    <numFmt numFmtId="41" formatCode="_ * #,##0_ ;_ * \-#,##0_ ;_ * &quot;-&quot;_ ;_ @_ "/>
    <numFmt numFmtId="43" formatCode="_ * #,##0.00_ ;_ * \-#,##0.00_ ;_ * &quot;-&quot;??_ ;_ @_ "/>
    <numFmt numFmtId="176" formatCode="[$-10804]yyyy/m/d"/>
    <numFmt numFmtId="44" formatCode="_ &quot;￥&quot;* #,##0.00_ ;_ &quot;￥&quot;* \-#,##0.00_ ;_ &quot;￥&quot;* &quot;-&quot;??_ ;_ @_ "/>
    <numFmt numFmtId="42" formatCode="_ &quot;￥&quot;* #,##0_ ;_ &quot;￥&quot;* \-#,##0_ ;_ &quot;￥&quot;* &quot;-&quot;_ ;_ @_ "/>
    <numFmt numFmtId="177" formatCode="yyyy/m/d;@"/>
  </numFmts>
  <fonts count="24">
    <font>
      <sz val="12"/>
      <name val="宋体"/>
      <charset val="134"/>
    </font>
    <font>
      <b/>
      <sz val="12"/>
      <name val="微软雅黑"/>
      <charset val="134"/>
    </font>
    <font>
      <sz val="12"/>
      <color theme="1"/>
      <name val="微软雅黑"/>
      <charset val="134"/>
    </font>
    <font>
      <sz val="12"/>
      <name val="微软雅黑"/>
      <charset val="134"/>
    </font>
    <font>
      <sz val="11"/>
      <color theme="1"/>
      <name val="宋体"/>
      <charset val="0"/>
      <scheme val="minor"/>
    </font>
    <font>
      <sz val="11"/>
      <color rgb="FF9C0006"/>
      <name val="宋体"/>
      <charset val="0"/>
      <scheme val="minor"/>
    </font>
    <font>
      <sz val="11"/>
      <color theme="1"/>
      <name val="宋体"/>
      <charset val="134"/>
      <scheme val="minor"/>
    </font>
    <font>
      <b/>
      <sz val="18"/>
      <color theme="3"/>
      <name val="宋体"/>
      <charset val="134"/>
      <scheme val="minor"/>
    </font>
    <font>
      <b/>
      <sz val="11"/>
      <color theme="3"/>
      <name val="宋体"/>
      <charset val="134"/>
      <scheme val="minor"/>
    </font>
    <font>
      <b/>
      <sz val="11"/>
      <color rgb="FF3F3F3F"/>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sz val="11"/>
      <color rgb="FFFF0000"/>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0000"/>
        <bgColor indexed="64"/>
      </patternFill>
    </fill>
    <fill>
      <patternFill patternType="solid">
        <fgColor theme="4"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5" tint="0.399975585192419"/>
        <bgColor indexed="64"/>
      </patternFill>
    </fill>
    <fill>
      <patternFill patternType="solid">
        <fgColor rgb="FFC6EFCE"/>
        <bgColor indexed="64"/>
      </patternFill>
    </fill>
    <fill>
      <patternFill patternType="solid">
        <fgColor theme="8"/>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rgb="FFA5A5A5"/>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FEB9C"/>
        <bgColor indexed="64"/>
      </patternFill>
    </fill>
    <fill>
      <patternFill patternType="solid">
        <fgColor theme="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xf numFmtId="42" fontId="6" fillId="0" borderId="0" applyFont="0" applyFill="0" applyBorder="0" applyAlignment="0" applyProtection="0">
      <alignment vertical="center"/>
    </xf>
    <xf numFmtId="0" fontId="4" fillId="7" borderId="0" applyNumberFormat="0" applyBorder="0" applyAlignment="0" applyProtection="0">
      <alignment vertical="center"/>
    </xf>
    <xf numFmtId="0" fontId="10" fillId="9" borderId="4"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4" fillId="13" borderId="0" applyNumberFormat="0" applyBorder="0" applyAlignment="0" applyProtection="0">
      <alignment vertical="center"/>
    </xf>
    <xf numFmtId="0" fontId="5" fillId="4" borderId="0" applyNumberFormat="0" applyBorder="0" applyAlignment="0" applyProtection="0">
      <alignment vertical="center"/>
    </xf>
    <xf numFmtId="43" fontId="6" fillId="0" borderId="0" applyFont="0" applyFill="0" applyBorder="0" applyAlignment="0" applyProtection="0">
      <alignment vertical="center"/>
    </xf>
    <xf numFmtId="0" fontId="11" fillId="17" borderId="0" applyNumberFormat="0" applyBorder="0" applyAlignment="0" applyProtection="0">
      <alignment vertical="center"/>
    </xf>
    <xf numFmtId="0" fontId="12" fillId="0" borderId="0" applyNumberFormat="0" applyFill="0" applyBorder="0" applyAlignment="0" applyProtection="0">
      <alignment vertical="center"/>
    </xf>
    <xf numFmtId="9" fontId="6" fillId="0" borderId="0" applyFont="0" applyFill="0" applyBorder="0" applyAlignment="0" applyProtection="0">
      <alignment vertical="center"/>
    </xf>
    <xf numFmtId="0" fontId="14" fillId="0" borderId="0" applyNumberFormat="0" applyFill="0" applyBorder="0" applyAlignment="0" applyProtection="0">
      <alignment vertical="center"/>
    </xf>
    <xf numFmtId="0" fontId="6" fillId="18" borderId="5" applyNumberFormat="0" applyFont="0" applyAlignment="0" applyProtection="0">
      <alignment vertical="center"/>
    </xf>
    <xf numFmtId="0" fontId="11" fillId="22" borderId="0" applyNumberFormat="0" applyBorder="0" applyAlignment="0" applyProtection="0">
      <alignment vertical="center"/>
    </xf>
    <xf numFmtId="0" fontId="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1" fillId="25" borderId="0" applyNumberFormat="0" applyBorder="0" applyAlignment="0" applyProtection="0">
      <alignment vertical="center"/>
    </xf>
    <xf numFmtId="0" fontId="8" fillId="0" borderId="2" applyNumberFormat="0" applyFill="0" applyAlignment="0" applyProtection="0">
      <alignment vertical="center"/>
    </xf>
    <xf numFmtId="0" fontId="11" fillId="16" borderId="0" applyNumberFormat="0" applyBorder="0" applyAlignment="0" applyProtection="0">
      <alignment vertical="center"/>
    </xf>
    <xf numFmtId="0" fontId="9" fillId="8" borderId="3" applyNumberFormat="0" applyAlignment="0" applyProtection="0">
      <alignment vertical="center"/>
    </xf>
    <xf numFmtId="176" fontId="0" fillId="0" borderId="0">
      <alignment vertical="center"/>
    </xf>
    <xf numFmtId="0" fontId="20" fillId="8" borderId="4" applyNumberFormat="0" applyAlignment="0" applyProtection="0">
      <alignment vertical="center"/>
    </xf>
    <xf numFmtId="0" fontId="21" fillId="27" borderId="8" applyNumberFormat="0" applyAlignment="0" applyProtection="0">
      <alignment vertical="center"/>
    </xf>
    <xf numFmtId="0" fontId="4" fillId="31" borderId="0" applyNumberFormat="0" applyBorder="0" applyAlignment="0" applyProtection="0">
      <alignment vertical="center"/>
    </xf>
    <xf numFmtId="0" fontId="11" fillId="21" borderId="0" applyNumberFormat="0" applyBorder="0" applyAlignment="0" applyProtection="0">
      <alignment vertical="center"/>
    </xf>
    <xf numFmtId="0" fontId="22" fillId="0" borderId="9" applyNumberFormat="0" applyFill="0" applyAlignment="0" applyProtection="0">
      <alignment vertical="center"/>
    </xf>
    <xf numFmtId="0" fontId="19" fillId="0" borderId="7" applyNumberFormat="0" applyFill="0" applyAlignment="0" applyProtection="0">
      <alignment vertical="center"/>
    </xf>
    <xf numFmtId="0" fontId="15" fillId="23" borderId="0" applyNumberFormat="0" applyBorder="0" applyAlignment="0" applyProtection="0">
      <alignment vertical="center"/>
    </xf>
    <xf numFmtId="0" fontId="23" fillId="32" borderId="0" applyNumberFormat="0" applyBorder="0" applyAlignment="0" applyProtection="0">
      <alignment vertical="center"/>
    </xf>
    <xf numFmtId="0" fontId="4" fillId="30" borderId="0" applyNumberFormat="0" applyBorder="0" applyAlignment="0" applyProtection="0">
      <alignment vertical="center"/>
    </xf>
    <xf numFmtId="0" fontId="11" fillId="33" borderId="0" applyNumberFormat="0" applyBorder="0" applyAlignment="0" applyProtection="0">
      <alignment vertical="center"/>
    </xf>
    <xf numFmtId="0" fontId="4" fillId="3" borderId="0" applyNumberFormat="0" applyBorder="0" applyAlignment="0" applyProtection="0">
      <alignment vertical="center"/>
    </xf>
    <xf numFmtId="0" fontId="4" fillId="15" borderId="0" applyNumberFormat="0" applyBorder="0" applyAlignment="0" applyProtection="0">
      <alignment vertical="center"/>
    </xf>
    <xf numFmtId="0" fontId="4" fillId="26" borderId="0" applyNumberFormat="0" applyBorder="0" applyAlignment="0" applyProtection="0">
      <alignment vertical="center"/>
    </xf>
    <xf numFmtId="0" fontId="4" fillId="29" borderId="0" applyNumberFormat="0" applyBorder="0" applyAlignment="0" applyProtection="0">
      <alignment vertical="center"/>
    </xf>
    <xf numFmtId="0" fontId="11" fillId="14" borderId="0" applyNumberFormat="0" applyBorder="0" applyAlignment="0" applyProtection="0">
      <alignment vertical="center"/>
    </xf>
    <xf numFmtId="0" fontId="11" fillId="20" borderId="0" applyNumberFormat="0" applyBorder="0" applyAlignment="0" applyProtection="0">
      <alignment vertical="center"/>
    </xf>
    <xf numFmtId="0" fontId="4" fillId="6" borderId="0" applyNumberFormat="0" applyBorder="0" applyAlignment="0" applyProtection="0">
      <alignment vertical="center"/>
    </xf>
    <xf numFmtId="0" fontId="4" fillId="12" borderId="0" applyNumberFormat="0" applyBorder="0" applyAlignment="0" applyProtection="0">
      <alignment vertical="center"/>
    </xf>
    <xf numFmtId="0" fontId="11" fillId="24" borderId="0" applyNumberFormat="0" applyBorder="0" applyAlignment="0" applyProtection="0">
      <alignment vertical="center"/>
    </xf>
    <xf numFmtId="0" fontId="4" fillId="11" borderId="0" applyNumberFormat="0" applyBorder="0" applyAlignment="0" applyProtection="0">
      <alignment vertical="center"/>
    </xf>
    <xf numFmtId="0" fontId="11" fillId="10" borderId="0" applyNumberFormat="0" applyBorder="0" applyAlignment="0" applyProtection="0">
      <alignment vertical="center"/>
    </xf>
    <xf numFmtId="0" fontId="11" fillId="19" borderId="0" applyNumberFormat="0" applyBorder="0" applyAlignment="0" applyProtection="0">
      <alignment vertical="center"/>
    </xf>
    <xf numFmtId="0" fontId="4" fillId="5" borderId="0" applyNumberFormat="0" applyBorder="0" applyAlignment="0" applyProtection="0">
      <alignment vertical="center"/>
    </xf>
    <xf numFmtId="0" fontId="11" fillId="28" borderId="0" applyNumberFormat="0" applyBorder="0" applyAlignment="0" applyProtection="0">
      <alignment vertical="center"/>
    </xf>
    <xf numFmtId="43" fontId="6" fillId="0" borderId="0" applyFont="0" applyFill="0" applyBorder="0" applyAlignment="0" applyProtection="0">
      <alignment vertical="center"/>
    </xf>
  </cellStyleXfs>
  <cellXfs count="22">
    <xf numFmtId="0" fontId="0" fillId="0" borderId="0" xfId="0"/>
    <xf numFmtId="0" fontId="1" fillId="0" borderId="0" xfId="0" applyFont="1" applyFill="1" applyBorder="1" applyAlignment="1">
      <alignment horizontal="center"/>
    </xf>
    <xf numFmtId="0" fontId="2" fillId="0" borderId="0" xfId="0" applyFont="1" applyFill="1" applyBorder="1" applyAlignment="1">
      <alignment horizontal="center"/>
    </xf>
    <xf numFmtId="0" fontId="3" fillId="0" borderId="0" xfId="0" applyFont="1" applyFill="1" applyBorder="1"/>
    <xf numFmtId="0" fontId="3" fillId="0" borderId="0" xfId="0" applyFont="1" applyFill="1" applyBorder="1" applyAlignment="1">
      <alignment wrapText="1"/>
    </xf>
    <xf numFmtId="49" fontId="3" fillId="0" borderId="0" xfId="0" applyNumberFormat="1" applyFont="1" applyFill="1" applyBorder="1"/>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xf>
    <xf numFmtId="14" fontId="2" fillId="2" borderId="1" xfId="0" applyNumberFormat="1" applyFont="1" applyFill="1" applyBorder="1" applyAlignment="1">
      <alignment horizontal="center" vertical="center"/>
    </xf>
    <xf numFmtId="177" fontId="1" fillId="0" borderId="1" xfId="0" applyNumberFormat="1" applyFont="1" applyFill="1" applyBorder="1" applyAlignment="1">
      <alignment horizontal="center" vertical="center"/>
    </xf>
    <xf numFmtId="14" fontId="2"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xf>
    <xf numFmtId="14" fontId="2" fillId="2" borderId="1" xfId="0" applyNumberFormat="1" applyFont="1" applyFill="1" applyBorder="1" applyAlignment="1">
      <alignment horizontal="center" vertical="center" wrapText="1"/>
    </xf>
    <xf numFmtId="0" fontId="3" fillId="0" borderId="0" xfId="0" applyFont="1" applyFill="1" applyBorder="1" applyAlignment="1">
      <alignment horizontal="center" wrapText="1"/>
    </xf>
    <xf numFmtId="14" fontId="2" fillId="0" borderId="1" xfId="0" applyNumberFormat="1" applyFont="1" applyFill="1" applyBorder="1" applyAlignment="1">
      <alignment horizontal="center" vertical="center"/>
    </xf>
    <xf numFmtId="0" fontId="2" fillId="0" borderId="1" xfId="0" applyFont="1" applyFill="1" applyBorder="1" applyAlignment="1">
      <alignment horizontal="center" vertical="top" wrapText="1"/>
    </xf>
    <xf numFmtId="0" fontId="2" fillId="2" borderId="1" xfId="0" applyFont="1" applyFill="1" applyBorder="1" applyAlignment="1">
      <alignment horizontal="center" vertical="center"/>
    </xf>
    <xf numFmtId="0" fontId="2" fillId="0" borderId="1" xfId="0" applyFont="1" applyFill="1" applyBorder="1" applyAlignment="1" quotePrefix="1">
      <alignment horizontal="center" vertical="center" wrapText="1"/>
    </xf>
    <xf numFmtId="0" fontId="2" fillId="0" borderId="1" xfId="0" applyFont="1" applyFill="1" applyBorder="1" applyAlignment="1" quotePrefix="1">
      <alignment horizontal="center"/>
    </xf>
    <xf numFmtId="0" fontId="2" fillId="0" borderId="1" xfId="0" applyFont="1" applyFill="1" applyBorder="1" applyAlignment="1" quotePrefix="1">
      <alignment horizontal="center" vertical="center"/>
    </xf>
    <xf numFmtId="0" fontId="2" fillId="2" borderId="1" xfId="0" applyFont="1" applyFill="1" applyBorder="1" applyAlignment="1" quotePrefix="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常规 5 3" xfId="25"/>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千位分隔 3"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a12345678\Documents\temp\&#38468;&#20214;2&#65306;&#22825;&#38382;&#31995;&#32479;&#23548;&#20837;&#27169;&#26495;(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a12345678\Documents\temp\&#38468;&#20214;2&#65306;&#22825;&#38382;&#31995;&#32479;&#23548;&#20837;&#27169;&#26495;(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家庭成员资料"/>
      <sheetName val="Sheet1"/>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家庭成员资料"/>
      <sheetName val="Sheet1"/>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443"/>
  <sheetViews>
    <sheetView tabSelected="1" zoomScale="80" zoomScaleNormal="80" workbookViewId="0">
      <selection activeCell="G262" sqref="G262"/>
    </sheetView>
  </sheetViews>
  <sheetFormatPr defaultColWidth="18.8333333333333" defaultRowHeight="17.4"/>
  <cols>
    <col min="1" max="1" width="18.8333333333333" style="3" customWidth="1"/>
    <col min="2" max="2" width="14.25" style="3" customWidth="1"/>
    <col min="3" max="3" width="11.25" style="4" customWidth="1"/>
    <col min="4" max="4" width="11.125" style="4" customWidth="1"/>
    <col min="5" max="5" width="6.875" style="3" customWidth="1"/>
    <col min="6" max="6" width="18.8333333333333" style="3" customWidth="1"/>
    <col min="7" max="7" width="23.8333333333333" style="5" customWidth="1"/>
    <col min="8" max="8" width="18.8333333333333" style="3" customWidth="1"/>
    <col min="9" max="10" width="4.25" style="3" customWidth="1"/>
    <col min="11" max="11" width="14.75" style="3" customWidth="1"/>
    <col min="12" max="12" width="8.5" style="3" customWidth="1"/>
    <col min="13" max="13" width="18.8333333333333" style="4" customWidth="1"/>
    <col min="14" max="16384" width="18.8333333333333" style="3" customWidth="1"/>
  </cols>
  <sheetData>
    <row r="1" s="1" customFormat="1" ht="52" customHeight="1" spans="1:13">
      <c r="A1" s="6" t="s">
        <v>0</v>
      </c>
      <c r="B1" s="7" t="s">
        <v>1</v>
      </c>
      <c r="C1" s="7" t="s">
        <v>2</v>
      </c>
      <c r="D1" s="7" t="s">
        <v>3</v>
      </c>
      <c r="E1" s="6" t="s">
        <v>4</v>
      </c>
      <c r="F1" s="6" t="s">
        <v>5</v>
      </c>
      <c r="G1" s="8" t="s">
        <v>6</v>
      </c>
      <c r="H1" s="6" t="s">
        <v>7</v>
      </c>
      <c r="I1" s="6" t="s">
        <v>8</v>
      </c>
      <c r="J1" s="6" t="s">
        <v>9</v>
      </c>
      <c r="K1" s="14" t="s">
        <v>10</v>
      </c>
      <c r="L1" s="6" t="s">
        <v>11</v>
      </c>
      <c r="M1" s="6" t="s">
        <v>12</v>
      </c>
    </row>
    <row r="2" s="2" customFormat="1" ht="33" customHeight="1" spans="1:13">
      <c r="A2" s="9" t="s">
        <v>13</v>
      </c>
      <c r="B2" s="9" t="s">
        <v>14</v>
      </c>
      <c r="C2" s="9" t="s">
        <v>15</v>
      </c>
      <c r="D2" s="9" t="s">
        <v>16</v>
      </c>
      <c r="E2" s="9" t="s">
        <v>17</v>
      </c>
      <c r="F2" s="9" t="s">
        <v>18</v>
      </c>
      <c r="G2" s="10"/>
      <c r="H2" s="9">
        <v>15052991278</v>
      </c>
      <c r="I2" s="9"/>
      <c r="J2" s="9"/>
      <c r="K2" s="15">
        <v>24673</v>
      </c>
      <c r="L2" s="9"/>
      <c r="M2" s="9" t="s">
        <v>19</v>
      </c>
    </row>
    <row r="3" s="2" customFormat="1" ht="33" customHeight="1" spans="1:13">
      <c r="A3" s="9" t="s">
        <v>13</v>
      </c>
      <c r="B3" s="9" t="s">
        <v>14</v>
      </c>
      <c r="C3" s="9" t="s">
        <v>20</v>
      </c>
      <c r="D3" s="9" t="s">
        <v>16</v>
      </c>
      <c r="E3" s="9" t="s">
        <v>21</v>
      </c>
      <c r="F3" s="9" t="s">
        <v>18</v>
      </c>
      <c r="G3" s="9" t="s">
        <v>22</v>
      </c>
      <c r="H3" s="9">
        <v>15189196888</v>
      </c>
      <c r="I3" s="9"/>
      <c r="J3" s="9"/>
      <c r="K3" s="15">
        <v>24462</v>
      </c>
      <c r="L3" s="9"/>
      <c r="M3" s="9" t="s">
        <v>23</v>
      </c>
    </row>
    <row r="4" s="2" customFormat="1" ht="33" customHeight="1" spans="1:13">
      <c r="A4" s="9" t="s">
        <v>24</v>
      </c>
      <c r="B4" s="9" t="s">
        <v>25</v>
      </c>
      <c r="C4" s="9" t="s">
        <v>24</v>
      </c>
      <c r="D4" s="9" t="s">
        <v>16</v>
      </c>
      <c r="E4" s="9" t="s">
        <v>17</v>
      </c>
      <c r="F4" s="9" t="s">
        <v>18</v>
      </c>
      <c r="G4" s="9" t="s">
        <v>26</v>
      </c>
      <c r="H4" s="9">
        <v>17315755601</v>
      </c>
      <c r="I4" s="9"/>
      <c r="J4" s="9"/>
      <c r="K4" s="15">
        <v>32294</v>
      </c>
      <c r="L4" s="9"/>
      <c r="M4" s="9" t="s">
        <v>19</v>
      </c>
    </row>
    <row r="5" s="2" customFormat="1" ht="33" customHeight="1" spans="1:13">
      <c r="A5" s="9" t="s">
        <v>27</v>
      </c>
      <c r="B5" s="9" t="s">
        <v>28</v>
      </c>
      <c r="C5" s="9" t="s">
        <v>29</v>
      </c>
      <c r="D5" s="9" t="s">
        <v>16</v>
      </c>
      <c r="E5" s="9" t="s">
        <v>17</v>
      </c>
      <c r="F5" s="9" t="s">
        <v>18</v>
      </c>
      <c r="G5" s="22" t="s">
        <v>30</v>
      </c>
      <c r="H5" s="11">
        <v>13645295689</v>
      </c>
      <c r="I5" s="11"/>
      <c r="J5" s="11"/>
      <c r="K5" s="15">
        <v>22514</v>
      </c>
      <c r="L5" s="11"/>
      <c r="M5" s="9" t="s">
        <v>19</v>
      </c>
    </row>
    <row r="6" s="2" customFormat="1" ht="33" customHeight="1" spans="1:13">
      <c r="A6" s="9" t="s">
        <v>27</v>
      </c>
      <c r="B6" s="9" t="s">
        <v>28</v>
      </c>
      <c r="C6" s="9" t="s">
        <v>31</v>
      </c>
      <c r="D6" s="9" t="s">
        <v>16</v>
      </c>
      <c r="E6" s="9" t="s">
        <v>21</v>
      </c>
      <c r="F6" s="9" t="s">
        <v>18</v>
      </c>
      <c r="G6" s="9" t="s">
        <v>32</v>
      </c>
      <c r="H6" s="9">
        <v>13905299852</v>
      </c>
      <c r="I6" s="9"/>
      <c r="J6" s="9"/>
      <c r="K6" s="15">
        <v>22949</v>
      </c>
      <c r="L6" s="9"/>
      <c r="M6" s="9" t="s">
        <v>23</v>
      </c>
    </row>
    <row r="7" s="2" customFormat="1" ht="33" customHeight="1" spans="1:13">
      <c r="A7" s="9" t="s">
        <v>33</v>
      </c>
      <c r="B7" s="9" t="s">
        <v>34</v>
      </c>
      <c r="C7" s="9" t="s">
        <v>33</v>
      </c>
      <c r="D7" s="9" t="s">
        <v>16</v>
      </c>
      <c r="E7" s="9" t="s">
        <v>21</v>
      </c>
      <c r="F7" s="9" t="s">
        <v>18</v>
      </c>
      <c r="G7" s="22" t="s">
        <v>35</v>
      </c>
      <c r="H7" s="9">
        <v>13912107687</v>
      </c>
      <c r="I7" s="9"/>
      <c r="J7" s="9"/>
      <c r="K7" s="15">
        <v>29039</v>
      </c>
      <c r="L7" s="9"/>
      <c r="M7" s="9" t="s">
        <v>19</v>
      </c>
    </row>
    <row r="8" s="2" customFormat="1" ht="33" customHeight="1" spans="1:13">
      <c r="A8" s="9" t="s">
        <v>36</v>
      </c>
      <c r="B8" s="9" t="s">
        <v>37</v>
      </c>
      <c r="C8" s="9" t="s">
        <v>38</v>
      </c>
      <c r="D8" s="9" t="s">
        <v>16</v>
      </c>
      <c r="E8" s="9" t="s">
        <v>21</v>
      </c>
      <c r="F8" s="9" t="s">
        <v>18</v>
      </c>
      <c r="G8" s="22" t="s">
        <v>39</v>
      </c>
      <c r="H8" s="9">
        <v>13052940566</v>
      </c>
      <c r="I8" s="9"/>
      <c r="J8" s="9"/>
      <c r="K8" s="15">
        <v>27892</v>
      </c>
      <c r="L8" s="9"/>
      <c r="M8" s="9" t="s">
        <v>19</v>
      </c>
    </row>
    <row r="9" s="2" customFormat="1" ht="33" customHeight="1" spans="1:13">
      <c r="A9" s="9" t="s">
        <v>36</v>
      </c>
      <c r="B9" s="9" t="s">
        <v>37</v>
      </c>
      <c r="C9" s="9" t="s">
        <v>40</v>
      </c>
      <c r="D9" s="9" t="s">
        <v>16</v>
      </c>
      <c r="E9" s="9" t="s">
        <v>17</v>
      </c>
      <c r="F9" s="9" t="s">
        <v>18</v>
      </c>
      <c r="G9" s="9" t="s">
        <v>41</v>
      </c>
      <c r="H9" s="9">
        <v>13914599636</v>
      </c>
      <c r="I9" s="9"/>
      <c r="J9" s="9"/>
      <c r="K9" s="15">
        <v>28532</v>
      </c>
      <c r="L9" s="9"/>
      <c r="M9" s="9" t="s">
        <v>23</v>
      </c>
    </row>
    <row r="10" s="2" customFormat="1" ht="33" customHeight="1" spans="1:13">
      <c r="A10" s="9" t="s">
        <v>42</v>
      </c>
      <c r="B10" s="9" t="s">
        <v>43</v>
      </c>
      <c r="C10" s="9" t="s">
        <v>44</v>
      </c>
      <c r="D10" s="9" t="s">
        <v>16</v>
      </c>
      <c r="E10" s="9" t="s">
        <v>21</v>
      </c>
      <c r="F10" s="9" t="s">
        <v>18</v>
      </c>
      <c r="G10" s="22" t="s">
        <v>45</v>
      </c>
      <c r="H10" s="9">
        <v>13952932946</v>
      </c>
      <c r="I10" s="9"/>
      <c r="J10" s="9"/>
      <c r="K10" s="15">
        <v>22574</v>
      </c>
      <c r="L10" s="9"/>
      <c r="M10" s="9" t="s">
        <v>19</v>
      </c>
    </row>
    <row r="11" s="2" customFormat="1" ht="33" customHeight="1" spans="1:13">
      <c r="A11" s="9" t="s">
        <v>42</v>
      </c>
      <c r="B11" s="9" t="s">
        <v>43</v>
      </c>
      <c r="C11" s="9" t="s">
        <v>46</v>
      </c>
      <c r="D11" s="9" t="s">
        <v>16</v>
      </c>
      <c r="E11" s="9" t="s">
        <v>17</v>
      </c>
      <c r="F11" s="9" t="s">
        <v>18</v>
      </c>
      <c r="G11" s="9" t="s">
        <v>47</v>
      </c>
      <c r="H11" s="9">
        <v>15952963568</v>
      </c>
      <c r="I11" s="9"/>
      <c r="J11" s="9"/>
      <c r="K11" s="15">
        <v>23441</v>
      </c>
      <c r="L11" s="9"/>
      <c r="M11" s="9" t="s">
        <v>23</v>
      </c>
    </row>
    <row r="12" s="2" customFormat="1" ht="33" customHeight="1" spans="1:13">
      <c r="A12" s="9" t="s">
        <v>48</v>
      </c>
      <c r="B12" s="9" t="s">
        <v>49</v>
      </c>
      <c r="C12" s="9" t="s">
        <v>50</v>
      </c>
      <c r="D12" s="9" t="s">
        <v>16</v>
      </c>
      <c r="E12" s="9" t="s">
        <v>21</v>
      </c>
      <c r="F12" s="9" t="s">
        <v>18</v>
      </c>
      <c r="G12" s="22" t="s">
        <v>51</v>
      </c>
      <c r="H12" s="9">
        <v>15996829072</v>
      </c>
      <c r="I12" s="9"/>
      <c r="J12" s="9"/>
      <c r="K12" s="15">
        <v>32011</v>
      </c>
      <c r="L12" s="9"/>
      <c r="M12" s="9" t="s">
        <v>19</v>
      </c>
    </row>
    <row r="13" s="2" customFormat="1" ht="33" customHeight="1" spans="1:13">
      <c r="A13" s="9" t="s">
        <v>48</v>
      </c>
      <c r="B13" s="9" t="s">
        <v>49</v>
      </c>
      <c r="C13" s="9" t="s">
        <v>52</v>
      </c>
      <c r="D13" s="9" t="s">
        <v>16</v>
      </c>
      <c r="E13" s="9" t="s">
        <v>17</v>
      </c>
      <c r="F13" s="9" t="s">
        <v>18</v>
      </c>
      <c r="G13" s="22" t="s">
        <v>53</v>
      </c>
      <c r="H13" s="9">
        <v>15952996663</v>
      </c>
      <c r="I13" s="9"/>
      <c r="J13" s="9"/>
      <c r="K13" s="15">
        <v>31938</v>
      </c>
      <c r="L13" s="9"/>
      <c r="M13" s="9" t="s">
        <v>23</v>
      </c>
    </row>
    <row r="14" s="2" customFormat="1" ht="33" customHeight="1" spans="1:13">
      <c r="A14" s="9" t="s">
        <v>54</v>
      </c>
      <c r="B14" s="9" t="s">
        <v>55</v>
      </c>
      <c r="C14" s="9" t="s">
        <v>56</v>
      </c>
      <c r="D14" s="9" t="s">
        <v>16</v>
      </c>
      <c r="E14" s="9" t="s">
        <v>21</v>
      </c>
      <c r="F14" s="9" t="s">
        <v>18</v>
      </c>
      <c r="G14" s="9" t="s">
        <v>57</v>
      </c>
      <c r="H14" s="9">
        <v>18262560321</v>
      </c>
      <c r="I14" s="9"/>
      <c r="J14" s="9"/>
      <c r="K14" s="15">
        <v>31488</v>
      </c>
      <c r="L14" s="9"/>
      <c r="M14" s="9" t="s">
        <v>19</v>
      </c>
    </row>
    <row r="15" s="2" customFormat="1" ht="33" customHeight="1" spans="1:13">
      <c r="A15" s="9" t="s">
        <v>54</v>
      </c>
      <c r="B15" s="9" t="s">
        <v>55</v>
      </c>
      <c r="C15" s="9" t="s">
        <v>58</v>
      </c>
      <c r="D15" s="9" t="s">
        <v>16</v>
      </c>
      <c r="E15" s="9" t="s">
        <v>17</v>
      </c>
      <c r="F15" s="9" t="s">
        <v>18</v>
      </c>
      <c r="G15" s="9" t="s">
        <v>59</v>
      </c>
      <c r="H15" s="9">
        <v>18136780767</v>
      </c>
      <c r="I15" s="9"/>
      <c r="J15" s="9"/>
      <c r="K15" s="15">
        <v>31660</v>
      </c>
      <c r="L15" s="9"/>
      <c r="M15" s="9" t="s">
        <v>23</v>
      </c>
    </row>
    <row r="16" s="2" customFormat="1" ht="33" customHeight="1" spans="1:13">
      <c r="A16" s="9" t="s">
        <v>60</v>
      </c>
      <c r="B16" s="9" t="s">
        <v>61</v>
      </c>
      <c r="C16" s="9" t="s">
        <v>62</v>
      </c>
      <c r="D16" s="9" t="s">
        <v>16</v>
      </c>
      <c r="E16" s="9" t="s">
        <v>21</v>
      </c>
      <c r="F16" s="9" t="s">
        <v>18</v>
      </c>
      <c r="G16" s="22" t="s">
        <v>63</v>
      </c>
      <c r="H16" s="9">
        <v>15162959390</v>
      </c>
      <c r="I16" s="9"/>
      <c r="J16" s="9"/>
      <c r="K16" s="15">
        <v>31636</v>
      </c>
      <c r="L16" s="9"/>
      <c r="M16" s="9" t="s">
        <v>19</v>
      </c>
    </row>
    <row r="17" s="2" customFormat="1" ht="33" customHeight="1" spans="1:13">
      <c r="A17" s="9" t="s">
        <v>60</v>
      </c>
      <c r="B17" s="9" t="s">
        <v>61</v>
      </c>
      <c r="C17" s="9" t="s">
        <v>64</v>
      </c>
      <c r="D17" s="9" t="s">
        <v>16</v>
      </c>
      <c r="E17" s="9" t="s">
        <v>17</v>
      </c>
      <c r="F17" s="9" t="s">
        <v>18</v>
      </c>
      <c r="G17" s="9" t="s">
        <v>65</v>
      </c>
      <c r="H17" s="9">
        <v>18205290308</v>
      </c>
      <c r="I17" s="9"/>
      <c r="J17" s="9"/>
      <c r="K17" s="15">
        <v>31647</v>
      </c>
      <c r="L17" s="9"/>
      <c r="M17" s="9" t="s">
        <v>23</v>
      </c>
    </row>
    <row r="18" s="2" customFormat="1" ht="33" customHeight="1" spans="1:13">
      <c r="A18" s="9" t="s">
        <v>66</v>
      </c>
      <c r="B18" s="9" t="s">
        <v>67</v>
      </c>
      <c r="C18" s="9" t="s">
        <v>68</v>
      </c>
      <c r="D18" s="9" t="s">
        <v>16</v>
      </c>
      <c r="E18" s="9" t="s">
        <v>17</v>
      </c>
      <c r="F18" s="9" t="s">
        <v>18</v>
      </c>
      <c r="G18" s="22" t="s">
        <v>69</v>
      </c>
      <c r="H18" s="9">
        <v>19951670826</v>
      </c>
      <c r="I18" s="9"/>
      <c r="J18" s="9"/>
      <c r="K18" s="15">
        <v>34586</v>
      </c>
      <c r="L18" s="9"/>
      <c r="M18" s="9" t="s">
        <v>19</v>
      </c>
    </row>
    <row r="19" s="2" customFormat="1" ht="33" customHeight="1" spans="1:13">
      <c r="A19" s="9" t="s">
        <v>66</v>
      </c>
      <c r="B19" s="9" t="s">
        <v>67</v>
      </c>
      <c r="C19" s="9" t="s">
        <v>70</v>
      </c>
      <c r="D19" s="9" t="s">
        <v>16</v>
      </c>
      <c r="E19" s="9" t="s">
        <v>71</v>
      </c>
      <c r="F19" s="9" t="s">
        <v>18</v>
      </c>
      <c r="G19" s="9" t="s">
        <v>72</v>
      </c>
      <c r="H19" s="9">
        <v>17351011920</v>
      </c>
      <c r="I19" s="9"/>
      <c r="J19" s="9"/>
      <c r="K19" s="15">
        <v>34504</v>
      </c>
      <c r="L19" s="9"/>
      <c r="M19" s="9" t="s">
        <v>23</v>
      </c>
    </row>
    <row r="20" s="2" customFormat="1" ht="33" customHeight="1" spans="1:13">
      <c r="A20" s="12" t="s">
        <v>73</v>
      </c>
      <c r="B20" s="12" t="s">
        <v>74</v>
      </c>
      <c r="C20" s="12" t="s">
        <v>75</v>
      </c>
      <c r="D20" s="12" t="s">
        <v>16</v>
      </c>
      <c r="E20" s="12" t="s">
        <v>17</v>
      </c>
      <c r="F20" s="12" t="s">
        <v>18</v>
      </c>
      <c r="G20" s="23" t="s">
        <v>76</v>
      </c>
      <c r="H20" s="9">
        <v>13705160645</v>
      </c>
      <c r="I20" s="9"/>
      <c r="J20" s="9"/>
      <c r="K20" s="16">
        <v>33713</v>
      </c>
      <c r="L20" s="9"/>
      <c r="M20" s="12" t="s">
        <v>19</v>
      </c>
    </row>
    <row r="21" s="2" customFormat="1" ht="33" customHeight="1" spans="1:13">
      <c r="A21" s="12" t="s">
        <v>73</v>
      </c>
      <c r="B21" s="12" t="s">
        <v>74</v>
      </c>
      <c r="C21" s="12" t="s">
        <v>77</v>
      </c>
      <c r="D21" s="12" t="s">
        <v>16</v>
      </c>
      <c r="E21" s="12" t="s">
        <v>21</v>
      </c>
      <c r="F21" s="12" t="s">
        <v>18</v>
      </c>
      <c r="G21" s="23" t="s">
        <v>78</v>
      </c>
      <c r="H21" s="12">
        <v>18986211915</v>
      </c>
      <c r="I21" s="12"/>
      <c r="J21" s="12"/>
      <c r="K21" s="16">
        <v>33177</v>
      </c>
      <c r="L21" s="12"/>
      <c r="M21" s="12" t="s">
        <v>23</v>
      </c>
    </row>
    <row r="22" s="2" customFormat="1" ht="33" customHeight="1" spans="1:13">
      <c r="A22" s="12" t="s">
        <v>79</v>
      </c>
      <c r="B22" s="12" t="s">
        <v>80</v>
      </c>
      <c r="C22" s="12" t="s">
        <v>81</v>
      </c>
      <c r="D22" s="12" t="s">
        <v>16</v>
      </c>
      <c r="E22" s="12" t="s">
        <v>21</v>
      </c>
      <c r="F22" s="12" t="s">
        <v>18</v>
      </c>
      <c r="G22" s="12" t="s">
        <v>82</v>
      </c>
      <c r="H22" s="12">
        <v>13952996812</v>
      </c>
      <c r="I22" s="12"/>
      <c r="J22" s="12"/>
      <c r="K22" s="16">
        <v>29050</v>
      </c>
      <c r="L22" s="12"/>
      <c r="M22" s="12" t="s">
        <v>19</v>
      </c>
    </row>
    <row r="23" s="2" customFormat="1" ht="33" customHeight="1" spans="1:13">
      <c r="A23" s="12" t="s">
        <v>79</v>
      </c>
      <c r="B23" s="12" t="s">
        <v>80</v>
      </c>
      <c r="C23" s="12" t="s">
        <v>83</v>
      </c>
      <c r="D23" s="12" t="s">
        <v>16</v>
      </c>
      <c r="E23" s="12" t="s">
        <v>17</v>
      </c>
      <c r="F23" s="12" t="s">
        <v>18</v>
      </c>
      <c r="G23" s="12" t="s">
        <v>84</v>
      </c>
      <c r="H23" s="12">
        <v>13776372148</v>
      </c>
      <c r="I23" s="12"/>
      <c r="J23" s="12"/>
      <c r="K23" s="16">
        <v>30106</v>
      </c>
      <c r="L23" s="12"/>
      <c r="M23" s="12" t="s">
        <v>23</v>
      </c>
    </row>
    <row r="24" s="2" customFormat="1" ht="33" customHeight="1" spans="1:13">
      <c r="A24" s="9" t="s">
        <v>85</v>
      </c>
      <c r="B24" s="9" t="s">
        <v>86</v>
      </c>
      <c r="C24" s="9" t="s">
        <v>87</v>
      </c>
      <c r="D24" s="9" t="s">
        <v>16</v>
      </c>
      <c r="E24" s="9" t="s">
        <v>17</v>
      </c>
      <c r="F24" s="9" t="s">
        <v>18</v>
      </c>
      <c r="G24" s="9" t="s">
        <v>88</v>
      </c>
      <c r="H24" s="9">
        <v>15189140816</v>
      </c>
      <c r="I24" s="9"/>
      <c r="J24" s="9"/>
      <c r="K24" s="15">
        <v>31993</v>
      </c>
      <c r="L24" s="9"/>
      <c r="M24" s="9" t="s">
        <v>19</v>
      </c>
    </row>
    <row r="25" s="2" customFormat="1" ht="33" customHeight="1" spans="1:13">
      <c r="A25" s="9" t="s">
        <v>85</v>
      </c>
      <c r="B25" s="9" t="s">
        <v>86</v>
      </c>
      <c r="C25" s="9" t="s">
        <v>89</v>
      </c>
      <c r="D25" s="9" t="s">
        <v>16</v>
      </c>
      <c r="E25" s="9" t="s">
        <v>21</v>
      </c>
      <c r="F25" s="9" t="s">
        <v>18</v>
      </c>
      <c r="G25" s="9" t="s">
        <v>90</v>
      </c>
      <c r="H25" s="9">
        <v>15952969832</v>
      </c>
      <c r="I25" s="9"/>
      <c r="J25" s="9"/>
      <c r="K25" s="15">
        <v>31571</v>
      </c>
      <c r="L25" s="9"/>
      <c r="M25" s="9" t="s">
        <v>23</v>
      </c>
    </row>
    <row r="26" s="2" customFormat="1" ht="33" customHeight="1" spans="1:13">
      <c r="A26" s="10" t="s">
        <v>91</v>
      </c>
      <c r="B26" s="9" t="s">
        <v>92</v>
      </c>
      <c r="C26" s="9" t="s">
        <v>91</v>
      </c>
      <c r="D26" s="9" t="s">
        <v>16</v>
      </c>
      <c r="E26" s="9" t="s">
        <v>17</v>
      </c>
      <c r="F26" s="9" t="s">
        <v>18</v>
      </c>
      <c r="G26" s="9" t="s">
        <v>93</v>
      </c>
      <c r="H26" s="9">
        <v>13852970911</v>
      </c>
      <c r="I26" s="9"/>
      <c r="J26" s="9"/>
      <c r="K26" s="15">
        <v>26912</v>
      </c>
      <c r="L26" s="9"/>
      <c r="M26" s="9" t="s">
        <v>19</v>
      </c>
    </row>
    <row r="27" s="2" customFormat="1" ht="33" customHeight="1" spans="1:13">
      <c r="A27" s="10" t="s">
        <v>94</v>
      </c>
      <c r="B27" s="9" t="s">
        <v>92</v>
      </c>
      <c r="C27" s="9" t="s">
        <v>94</v>
      </c>
      <c r="D27" s="10"/>
      <c r="E27" s="9" t="s">
        <v>21</v>
      </c>
      <c r="F27" s="10"/>
      <c r="G27" s="10"/>
      <c r="H27" s="9">
        <v>17816533050</v>
      </c>
      <c r="I27" s="9"/>
      <c r="J27" s="9"/>
      <c r="K27" s="17"/>
      <c r="L27" s="9"/>
      <c r="M27" s="9" t="s">
        <v>23</v>
      </c>
    </row>
    <row r="28" s="2" customFormat="1" ht="33" customHeight="1" spans="1:13">
      <c r="A28" s="9" t="s">
        <v>95</v>
      </c>
      <c r="B28" s="9" t="s">
        <v>96</v>
      </c>
      <c r="C28" s="9" t="s">
        <v>97</v>
      </c>
      <c r="D28" s="9" t="s">
        <v>16</v>
      </c>
      <c r="E28" s="9" t="s">
        <v>17</v>
      </c>
      <c r="F28" s="9" t="s">
        <v>18</v>
      </c>
      <c r="G28" s="22" t="s">
        <v>98</v>
      </c>
      <c r="H28" s="11">
        <v>18362909518</v>
      </c>
      <c r="I28" s="11"/>
      <c r="J28" s="11"/>
      <c r="K28" s="15">
        <v>32797</v>
      </c>
      <c r="L28" s="11"/>
      <c r="M28" s="9" t="s">
        <v>19</v>
      </c>
    </row>
    <row r="29" s="2" customFormat="1" ht="33" customHeight="1" spans="1:13">
      <c r="A29" s="9" t="s">
        <v>95</v>
      </c>
      <c r="B29" s="9" t="s">
        <v>96</v>
      </c>
      <c r="C29" s="9" t="s">
        <v>99</v>
      </c>
      <c r="D29" s="9" t="s">
        <v>16</v>
      </c>
      <c r="E29" s="9" t="s">
        <v>21</v>
      </c>
      <c r="F29" s="9" t="s">
        <v>18</v>
      </c>
      <c r="G29" s="22" t="s">
        <v>100</v>
      </c>
      <c r="H29" s="11">
        <v>18251883126</v>
      </c>
      <c r="I29" s="11"/>
      <c r="J29" s="11"/>
      <c r="K29" s="15">
        <v>32663</v>
      </c>
      <c r="L29" s="11"/>
      <c r="M29" s="9" t="s">
        <v>23</v>
      </c>
    </row>
    <row r="30" s="2" customFormat="1" ht="33" customHeight="1" spans="1:13">
      <c r="A30" s="9" t="s">
        <v>101</v>
      </c>
      <c r="B30" s="9" t="s">
        <v>102</v>
      </c>
      <c r="C30" s="9" t="s">
        <v>101</v>
      </c>
      <c r="D30" s="9" t="s">
        <v>16</v>
      </c>
      <c r="E30" s="9" t="s">
        <v>21</v>
      </c>
      <c r="F30" s="9" t="s">
        <v>18</v>
      </c>
      <c r="G30" s="22" t="s">
        <v>103</v>
      </c>
      <c r="H30" s="9">
        <v>13913872803</v>
      </c>
      <c r="I30" s="9"/>
      <c r="J30" s="9"/>
      <c r="K30" s="15">
        <v>33204</v>
      </c>
      <c r="L30" s="9"/>
      <c r="M30" s="9" t="s">
        <v>19</v>
      </c>
    </row>
    <row r="31" s="2" customFormat="1" ht="33" customHeight="1" spans="1:13">
      <c r="A31" s="9" t="s">
        <v>104</v>
      </c>
      <c r="B31" s="9" t="s">
        <v>105</v>
      </c>
      <c r="C31" s="9" t="s">
        <v>106</v>
      </c>
      <c r="D31" s="9" t="s">
        <v>16</v>
      </c>
      <c r="E31" s="9" t="s">
        <v>21</v>
      </c>
      <c r="F31" s="9" t="s">
        <v>18</v>
      </c>
      <c r="G31" s="9" t="s">
        <v>107</v>
      </c>
      <c r="H31" s="9">
        <v>13905299338</v>
      </c>
      <c r="I31" s="9"/>
      <c r="J31" s="9"/>
      <c r="K31" s="15">
        <v>28767</v>
      </c>
      <c r="L31" s="9"/>
      <c r="M31" s="9" t="s">
        <v>19</v>
      </c>
    </row>
    <row r="32" s="2" customFormat="1" ht="33" customHeight="1" spans="1:13">
      <c r="A32" s="9" t="s">
        <v>104</v>
      </c>
      <c r="B32" s="9" t="s">
        <v>105</v>
      </c>
      <c r="C32" s="9" t="s">
        <v>108</v>
      </c>
      <c r="D32" s="9" t="s">
        <v>16</v>
      </c>
      <c r="E32" s="9" t="s">
        <v>17</v>
      </c>
      <c r="F32" s="9" t="s">
        <v>18</v>
      </c>
      <c r="G32" s="22" t="s">
        <v>109</v>
      </c>
      <c r="H32" s="9">
        <v>13505296393</v>
      </c>
      <c r="I32" s="9"/>
      <c r="J32" s="9"/>
      <c r="K32" s="15">
        <v>29571</v>
      </c>
      <c r="L32" s="9"/>
      <c r="M32" s="9" t="s">
        <v>23</v>
      </c>
    </row>
    <row r="33" s="2" customFormat="1" ht="33" customHeight="1" spans="1:13">
      <c r="A33" s="9" t="s">
        <v>110</v>
      </c>
      <c r="B33" s="9" t="s">
        <v>111</v>
      </c>
      <c r="C33" s="9" t="s">
        <v>110</v>
      </c>
      <c r="D33" s="9" t="s">
        <v>16</v>
      </c>
      <c r="E33" s="9" t="s">
        <v>21</v>
      </c>
      <c r="F33" s="9" t="s">
        <v>18</v>
      </c>
      <c r="G33" s="22" t="s">
        <v>112</v>
      </c>
      <c r="H33" s="9">
        <v>13218018668</v>
      </c>
      <c r="I33" s="9"/>
      <c r="J33" s="9"/>
      <c r="K33" s="15">
        <v>32799</v>
      </c>
      <c r="L33" s="9"/>
      <c r="M33" s="9" t="s">
        <v>19</v>
      </c>
    </row>
    <row r="34" s="2" customFormat="1" ht="33" customHeight="1" spans="1:13">
      <c r="A34" s="9" t="s">
        <v>113</v>
      </c>
      <c r="B34" s="9" t="s">
        <v>114</v>
      </c>
      <c r="C34" s="9" t="s">
        <v>113</v>
      </c>
      <c r="D34" s="9" t="s">
        <v>16</v>
      </c>
      <c r="E34" s="9" t="s">
        <v>21</v>
      </c>
      <c r="F34" s="9" t="s">
        <v>18</v>
      </c>
      <c r="G34" s="9" t="s">
        <v>115</v>
      </c>
      <c r="H34" s="9">
        <v>15162953083</v>
      </c>
      <c r="I34" s="9"/>
      <c r="J34" s="9"/>
      <c r="K34" s="15">
        <v>28903</v>
      </c>
      <c r="L34" s="9"/>
      <c r="M34" s="9" t="s">
        <v>19</v>
      </c>
    </row>
    <row r="35" s="2" customFormat="1" ht="33" customHeight="1" spans="1:13">
      <c r="A35" s="9" t="s">
        <v>116</v>
      </c>
      <c r="B35" s="9" t="s">
        <v>117</v>
      </c>
      <c r="C35" s="9" t="s">
        <v>118</v>
      </c>
      <c r="D35" s="9" t="s">
        <v>16</v>
      </c>
      <c r="E35" s="9" t="s">
        <v>21</v>
      </c>
      <c r="F35" s="9" t="s">
        <v>18</v>
      </c>
      <c r="G35" s="9" t="s">
        <v>119</v>
      </c>
      <c r="H35" s="9">
        <v>13815160784</v>
      </c>
      <c r="I35" s="9"/>
      <c r="J35" s="9"/>
      <c r="K35" s="15">
        <v>28878</v>
      </c>
      <c r="L35" s="9"/>
      <c r="M35" s="9" t="s">
        <v>19</v>
      </c>
    </row>
    <row r="36" s="2" customFormat="1" ht="33" customHeight="1" spans="1:13">
      <c r="A36" s="9" t="s">
        <v>116</v>
      </c>
      <c r="B36" s="9" t="s">
        <v>117</v>
      </c>
      <c r="C36" s="9" t="s">
        <v>120</v>
      </c>
      <c r="D36" s="9" t="s">
        <v>16</v>
      </c>
      <c r="E36" s="9" t="s">
        <v>17</v>
      </c>
      <c r="F36" s="9" t="s">
        <v>18</v>
      </c>
      <c r="G36" s="9" t="s">
        <v>121</v>
      </c>
      <c r="H36" s="9">
        <v>15189146303</v>
      </c>
      <c r="I36" s="9"/>
      <c r="J36" s="9"/>
      <c r="K36" s="15">
        <v>30681</v>
      </c>
      <c r="L36" s="9"/>
      <c r="M36" s="9" t="s">
        <v>23</v>
      </c>
    </row>
    <row r="37" s="2" customFormat="1" ht="33" customHeight="1" spans="1:13">
      <c r="A37" s="10" t="s">
        <v>122</v>
      </c>
      <c r="B37" s="9" t="s">
        <v>123</v>
      </c>
      <c r="C37" s="9" t="s">
        <v>122</v>
      </c>
      <c r="D37" s="9" t="s">
        <v>16</v>
      </c>
      <c r="E37" s="9" t="s">
        <v>17</v>
      </c>
      <c r="F37" s="9" t="s">
        <v>18</v>
      </c>
      <c r="G37" s="9" t="s">
        <v>124</v>
      </c>
      <c r="H37" s="9">
        <v>15052941418</v>
      </c>
      <c r="I37" s="9"/>
      <c r="J37" s="9"/>
      <c r="K37" s="15">
        <v>32832</v>
      </c>
      <c r="L37" s="9"/>
      <c r="M37" s="9" t="s">
        <v>19</v>
      </c>
    </row>
    <row r="38" s="2" customFormat="1" ht="33" customHeight="1" spans="1:13">
      <c r="A38" s="10" t="s">
        <v>125</v>
      </c>
      <c r="B38" s="9" t="s">
        <v>123</v>
      </c>
      <c r="C38" s="9" t="s">
        <v>125</v>
      </c>
      <c r="D38" s="13"/>
      <c r="E38" s="9" t="s">
        <v>21</v>
      </c>
      <c r="F38" s="13"/>
      <c r="G38" s="22" t="s">
        <v>126</v>
      </c>
      <c r="H38" s="13"/>
      <c r="I38" s="9"/>
      <c r="J38" s="9"/>
      <c r="K38" s="13"/>
      <c r="L38" s="9"/>
      <c r="M38" s="9" t="s">
        <v>23</v>
      </c>
    </row>
    <row r="39" s="2" customFormat="1" ht="33" customHeight="1" spans="1:13">
      <c r="A39" s="9" t="s">
        <v>127</v>
      </c>
      <c r="B39" s="9" t="s">
        <v>128</v>
      </c>
      <c r="C39" s="9" t="s">
        <v>129</v>
      </c>
      <c r="D39" s="9" t="s">
        <v>16</v>
      </c>
      <c r="E39" s="9" t="s">
        <v>17</v>
      </c>
      <c r="F39" s="9" t="s">
        <v>18</v>
      </c>
      <c r="G39" s="22" t="s">
        <v>130</v>
      </c>
      <c r="H39" s="9">
        <v>15162955072</v>
      </c>
      <c r="I39" s="9"/>
      <c r="J39" s="9"/>
      <c r="K39" s="15">
        <v>30357</v>
      </c>
      <c r="L39" s="9"/>
      <c r="M39" s="9" t="s">
        <v>19</v>
      </c>
    </row>
    <row r="40" s="2" customFormat="1" ht="33" customHeight="1" spans="1:13">
      <c r="A40" s="9" t="s">
        <v>127</v>
      </c>
      <c r="B40" s="9" t="s">
        <v>128</v>
      </c>
      <c r="C40" s="9" t="s">
        <v>131</v>
      </c>
      <c r="D40" s="9" t="s">
        <v>16</v>
      </c>
      <c r="E40" s="9" t="s">
        <v>21</v>
      </c>
      <c r="F40" s="9" t="s">
        <v>18</v>
      </c>
      <c r="G40" s="22" t="s">
        <v>132</v>
      </c>
      <c r="H40" s="9">
        <v>18052881029</v>
      </c>
      <c r="I40" s="9"/>
      <c r="J40" s="9"/>
      <c r="K40" s="15">
        <v>28283</v>
      </c>
      <c r="L40" s="9"/>
      <c r="M40" s="9" t="s">
        <v>23</v>
      </c>
    </row>
    <row r="41" s="2" customFormat="1" ht="33" customHeight="1" spans="1:13">
      <c r="A41" s="9" t="s">
        <v>133</v>
      </c>
      <c r="B41" s="9" t="s">
        <v>134</v>
      </c>
      <c r="C41" s="9" t="s">
        <v>135</v>
      </c>
      <c r="D41" s="9" t="s">
        <v>16</v>
      </c>
      <c r="E41" s="9" t="s">
        <v>21</v>
      </c>
      <c r="F41" s="9" t="s">
        <v>18</v>
      </c>
      <c r="G41" s="9" t="s">
        <v>136</v>
      </c>
      <c r="H41" s="9">
        <v>13905296960</v>
      </c>
      <c r="I41" s="9"/>
      <c r="J41" s="9"/>
      <c r="K41" s="15">
        <v>24143</v>
      </c>
      <c r="L41" s="9"/>
      <c r="M41" s="9" t="s">
        <v>19</v>
      </c>
    </row>
    <row r="42" s="2" customFormat="1" ht="33" customHeight="1" spans="1:13">
      <c r="A42" s="9" t="s">
        <v>133</v>
      </c>
      <c r="B42" s="9" t="s">
        <v>134</v>
      </c>
      <c r="C42" s="9" t="s">
        <v>137</v>
      </c>
      <c r="D42" s="9" t="s">
        <v>16</v>
      </c>
      <c r="E42" s="9" t="s">
        <v>21</v>
      </c>
      <c r="F42" s="9" t="s">
        <v>18</v>
      </c>
      <c r="G42" s="22" t="s">
        <v>138</v>
      </c>
      <c r="H42" s="9">
        <v>13151685881</v>
      </c>
      <c r="I42" s="9"/>
      <c r="J42" s="9"/>
      <c r="K42" s="15">
        <v>34022</v>
      </c>
      <c r="L42" s="9"/>
      <c r="M42" s="9" t="s">
        <v>23</v>
      </c>
    </row>
    <row r="43" s="2" customFormat="1" ht="33" customHeight="1" spans="1:15">
      <c r="A43" s="9" t="s">
        <v>139</v>
      </c>
      <c r="B43" s="9" t="s">
        <v>140</v>
      </c>
      <c r="C43" s="9" t="s">
        <v>141</v>
      </c>
      <c r="D43" s="9" t="s">
        <v>16</v>
      </c>
      <c r="E43" s="9" t="s">
        <v>17</v>
      </c>
      <c r="F43" s="9" t="s">
        <v>18</v>
      </c>
      <c r="G43" s="9" t="s">
        <v>142</v>
      </c>
      <c r="H43" s="9">
        <v>13913409408</v>
      </c>
      <c r="I43" s="9"/>
      <c r="J43" s="9"/>
      <c r="K43" s="15">
        <v>27587</v>
      </c>
      <c r="L43" s="9"/>
      <c r="M43" s="9" t="s">
        <v>19</v>
      </c>
      <c r="N43" s="18"/>
      <c r="O43" s="18"/>
    </row>
    <row r="44" s="2" customFormat="1" ht="33" customHeight="1" spans="1:13">
      <c r="A44" s="9" t="s">
        <v>139</v>
      </c>
      <c r="B44" s="9" t="s">
        <v>140</v>
      </c>
      <c r="C44" s="9" t="s">
        <v>143</v>
      </c>
      <c r="D44" s="9" t="s">
        <v>16</v>
      </c>
      <c r="E44" s="9" t="s">
        <v>21</v>
      </c>
      <c r="F44" s="9" t="s">
        <v>18</v>
      </c>
      <c r="G44" s="9" t="s">
        <v>144</v>
      </c>
      <c r="H44" s="9">
        <v>13861370866</v>
      </c>
      <c r="I44" s="9"/>
      <c r="J44" s="9"/>
      <c r="K44" s="15">
        <v>26923</v>
      </c>
      <c r="L44" s="9"/>
      <c r="M44" s="9" t="s">
        <v>23</v>
      </c>
    </row>
    <row r="45" s="2" customFormat="1" ht="33" customHeight="1" spans="1:13">
      <c r="A45" s="9" t="s">
        <v>145</v>
      </c>
      <c r="B45" s="9" t="s">
        <v>146</v>
      </c>
      <c r="C45" s="9" t="s">
        <v>145</v>
      </c>
      <c r="D45" s="9" t="s">
        <v>16</v>
      </c>
      <c r="E45" s="9" t="s">
        <v>17</v>
      </c>
      <c r="F45" s="9" t="s">
        <v>18</v>
      </c>
      <c r="G45" s="22" t="s">
        <v>147</v>
      </c>
      <c r="H45" s="9">
        <v>15999773067</v>
      </c>
      <c r="I45" s="9"/>
      <c r="J45" s="9"/>
      <c r="K45" s="15">
        <v>31422</v>
      </c>
      <c r="L45" s="9"/>
      <c r="M45" s="9" t="s">
        <v>19</v>
      </c>
    </row>
    <row r="46" s="2" customFormat="1" ht="33" customHeight="1" spans="1:13">
      <c r="A46" s="10" t="s">
        <v>148</v>
      </c>
      <c r="B46" s="9" t="s">
        <v>149</v>
      </c>
      <c r="C46" s="9" t="s">
        <v>148</v>
      </c>
      <c r="D46" s="9" t="s">
        <v>16</v>
      </c>
      <c r="E46" s="9" t="s">
        <v>21</v>
      </c>
      <c r="F46" s="9" t="s">
        <v>18</v>
      </c>
      <c r="G46" s="22" t="s">
        <v>150</v>
      </c>
      <c r="H46" s="9">
        <v>18151402664</v>
      </c>
      <c r="I46" s="9"/>
      <c r="J46" s="9"/>
      <c r="K46" s="15">
        <v>35644</v>
      </c>
      <c r="L46" s="9"/>
      <c r="M46" s="9" t="s">
        <v>19</v>
      </c>
    </row>
    <row r="47" s="2" customFormat="1" ht="33" customHeight="1" spans="1:13">
      <c r="A47" s="10" t="s">
        <v>151</v>
      </c>
      <c r="B47" s="9" t="s">
        <v>149</v>
      </c>
      <c r="C47" s="9" t="s">
        <v>151</v>
      </c>
      <c r="D47" s="13"/>
      <c r="E47" s="9" t="s">
        <v>17</v>
      </c>
      <c r="F47" s="13"/>
      <c r="G47" s="13"/>
      <c r="H47" s="9">
        <v>15751293576</v>
      </c>
      <c r="I47" s="9"/>
      <c r="J47" s="9"/>
      <c r="K47" s="13"/>
      <c r="L47" s="9"/>
      <c r="M47" s="9" t="s">
        <v>23</v>
      </c>
    </row>
    <row r="48" s="2" customFormat="1" ht="33" customHeight="1" spans="1:13">
      <c r="A48" s="9" t="s">
        <v>152</v>
      </c>
      <c r="B48" s="9" t="s">
        <v>153</v>
      </c>
      <c r="C48" s="9" t="s">
        <v>154</v>
      </c>
      <c r="D48" s="9" t="s">
        <v>16</v>
      </c>
      <c r="E48" s="9" t="s">
        <v>17</v>
      </c>
      <c r="F48" s="9" t="s">
        <v>18</v>
      </c>
      <c r="G48" s="22" t="s">
        <v>155</v>
      </c>
      <c r="H48" s="9">
        <v>15052997109</v>
      </c>
      <c r="I48" s="9"/>
      <c r="J48" s="9"/>
      <c r="K48" s="15">
        <v>30369</v>
      </c>
      <c r="L48" s="9"/>
      <c r="M48" s="9" t="s">
        <v>19</v>
      </c>
    </row>
    <row r="49" s="2" customFormat="1" ht="33" customHeight="1" spans="1:13">
      <c r="A49" s="9" t="s">
        <v>152</v>
      </c>
      <c r="B49" s="9" t="s">
        <v>153</v>
      </c>
      <c r="C49" s="9" t="s">
        <v>156</v>
      </c>
      <c r="D49" s="9" t="s">
        <v>16</v>
      </c>
      <c r="E49" s="9" t="s">
        <v>21</v>
      </c>
      <c r="F49" s="9" t="s">
        <v>18</v>
      </c>
      <c r="G49" s="23" t="s">
        <v>157</v>
      </c>
      <c r="H49" s="9">
        <v>13776378770</v>
      </c>
      <c r="I49" s="9"/>
      <c r="J49" s="9"/>
      <c r="K49" s="16">
        <v>29090</v>
      </c>
      <c r="L49" s="9"/>
      <c r="M49" s="9" t="s">
        <v>23</v>
      </c>
    </row>
    <row r="50" s="2" customFormat="1" ht="33" customHeight="1" spans="1:13">
      <c r="A50" s="9" t="s">
        <v>158</v>
      </c>
      <c r="B50" s="9" t="s">
        <v>159</v>
      </c>
      <c r="C50" s="9" t="s">
        <v>158</v>
      </c>
      <c r="D50" s="9" t="s">
        <v>16</v>
      </c>
      <c r="E50" s="9" t="s">
        <v>21</v>
      </c>
      <c r="F50" s="9" t="s">
        <v>18</v>
      </c>
      <c r="G50" s="9" t="s">
        <v>160</v>
      </c>
      <c r="H50" s="9">
        <v>18105154137</v>
      </c>
      <c r="I50" s="9"/>
      <c r="J50" s="9"/>
      <c r="K50" s="15">
        <v>20661</v>
      </c>
      <c r="L50" s="9"/>
      <c r="M50" s="9" t="s">
        <v>19</v>
      </c>
    </row>
    <row r="51" s="2" customFormat="1" ht="33" customHeight="1" spans="1:13">
      <c r="A51" s="9" t="s">
        <v>161</v>
      </c>
      <c r="B51" s="9" t="s">
        <v>162</v>
      </c>
      <c r="C51" s="9" t="s">
        <v>163</v>
      </c>
      <c r="D51" s="9" t="s">
        <v>16</v>
      </c>
      <c r="E51" s="9" t="s">
        <v>21</v>
      </c>
      <c r="F51" s="9" t="s">
        <v>18</v>
      </c>
      <c r="G51" s="22" t="s">
        <v>164</v>
      </c>
      <c r="H51" s="9">
        <v>13775380000</v>
      </c>
      <c r="I51" s="9"/>
      <c r="J51" s="9"/>
      <c r="K51" s="15">
        <v>30900</v>
      </c>
      <c r="L51" s="9"/>
      <c r="M51" s="9" t="s">
        <v>19</v>
      </c>
    </row>
    <row r="52" s="2" customFormat="1" ht="33" customHeight="1" spans="1:13">
      <c r="A52" s="9" t="s">
        <v>161</v>
      </c>
      <c r="B52" s="9" t="s">
        <v>162</v>
      </c>
      <c r="C52" s="9" t="s">
        <v>165</v>
      </c>
      <c r="D52" s="9" t="s">
        <v>16</v>
      </c>
      <c r="E52" s="9" t="s">
        <v>17</v>
      </c>
      <c r="F52" s="9" t="s">
        <v>18</v>
      </c>
      <c r="G52" s="22" t="s">
        <v>166</v>
      </c>
      <c r="H52" s="9">
        <v>13775391555</v>
      </c>
      <c r="I52" s="9"/>
      <c r="J52" s="9"/>
      <c r="K52" s="15">
        <v>32111</v>
      </c>
      <c r="L52" s="9"/>
      <c r="M52" s="9" t="s">
        <v>23</v>
      </c>
    </row>
    <row r="53" s="2" customFormat="1" ht="33" customHeight="1" spans="1:13">
      <c r="A53" s="9" t="s">
        <v>167</v>
      </c>
      <c r="B53" s="9" t="s">
        <v>168</v>
      </c>
      <c r="C53" s="9" t="s">
        <v>169</v>
      </c>
      <c r="D53" s="9" t="s">
        <v>16</v>
      </c>
      <c r="E53" s="9" t="s">
        <v>17</v>
      </c>
      <c r="F53" s="9" t="s">
        <v>18</v>
      </c>
      <c r="G53" s="22" t="s">
        <v>170</v>
      </c>
      <c r="H53" s="9">
        <v>13915701976</v>
      </c>
      <c r="I53" s="9"/>
      <c r="J53" s="9"/>
      <c r="K53" s="15">
        <v>29084</v>
      </c>
      <c r="L53" s="9"/>
      <c r="M53" s="9" t="s">
        <v>19</v>
      </c>
    </row>
    <row r="54" s="2" customFormat="1" ht="33" customHeight="1" spans="1:13">
      <c r="A54" s="9" t="s">
        <v>167</v>
      </c>
      <c r="B54" s="9" t="s">
        <v>168</v>
      </c>
      <c r="C54" s="9" t="s">
        <v>171</v>
      </c>
      <c r="D54" s="9" t="s">
        <v>16</v>
      </c>
      <c r="E54" s="9" t="s">
        <v>21</v>
      </c>
      <c r="F54" s="9" t="s">
        <v>18</v>
      </c>
      <c r="G54" s="22" t="s">
        <v>172</v>
      </c>
      <c r="H54" s="9">
        <v>13812858376</v>
      </c>
      <c r="I54" s="9"/>
      <c r="J54" s="9"/>
      <c r="K54" s="15">
        <v>27805</v>
      </c>
      <c r="L54" s="9"/>
      <c r="M54" s="9" t="s">
        <v>23</v>
      </c>
    </row>
    <row r="55" s="2" customFormat="1" ht="33" customHeight="1" spans="1:13">
      <c r="A55" s="9" t="s">
        <v>173</v>
      </c>
      <c r="B55" s="9" t="s">
        <v>174</v>
      </c>
      <c r="C55" s="9" t="s">
        <v>175</v>
      </c>
      <c r="D55" s="9" t="s">
        <v>16</v>
      </c>
      <c r="E55" s="9" t="s">
        <v>21</v>
      </c>
      <c r="F55" s="9" t="s">
        <v>18</v>
      </c>
      <c r="G55" s="9" t="s">
        <v>176</v>
      </c>
      <c r="H55" s="9">
        <v>13645199599</v>
      </c>
      <c r="I55" s="9"/>
      <c r="J55" s="9"/>
      <c r="K55" s="15">
        <v>28697</v>
      </c>
      <c r="L55" s="9"/>
      <c r="M55" s="9" t="s">
        <v>19</v>
      </c>
    </row>
    <row r="56" s="2" customFormat="1" ht="33" customHeight="1" spans="1:13">
      <c r="A56" s="9" t="s">
        <v>173</v>
      </c>
      <c r="B56" s="9" t="s">
        <v>174</v>
      </c>
      <c r="C56" s="9" t="s">
        <v>177</v>
      </c>
      <c r="D56" s="9" t="s">
        <v>16</v>
      </c>
      <c r="E56" s="9" t="s">
        <v>17</v>
      </c>
      <c r="F56" s="9" t="s">
        <v>18</v>
      </c>
      <c r="G56" s="9" t="s">
        <v>178</v>
      </c>
      <c r="H56" s="9">
        <v>13645296199</v>
      </c>
      <c r="I56" s="9"/>
      <c r="J56" s="9"/>
      <c r="K56" s="15">
        <v>28672</v>
      </c>
      <c r="L56" s="9"/>
      <c r="M56" s="9" t="s">
        <v>23</v>
      </c>
    </row>
    <row r="57" s="2" customFormat="1" ht="33" customHeight="1" spans="1:13">
      <c r="A57" s="9" t="s">
        <v>179</v>
      </c>
      <c r="B57" s="9" t="s">
        <v>180</v>
      </c>
      <c r="C57" s="9" t="s">
        <v>181</v>
      </c>
      <c r="D57" s="9" t="s">
        <v>16</v>
      </c>
      <c r="E57" s="9" t="s">
        <v>21</v>
      </c>
      <c r="F57" s="9" t="s">
        <v>18</v>
      </c>
      <c r="G57" s="22" t="s">
        <v>182</v>
      </c>
      <c r="H57" s="9">
        <v>13625267119</v>
      </c>
      <c r="I57" s="9"/>
      <c r="J57" s="9"/>
      <c r="K57" s="15">
        <v>27626</v>
      </c>
      <c r="L57" s="9"/>
      <c r="M57" s="9" t="s">
        <v>19</v>
      </c>
    </row>
    <row r="58" s="2" customFormat="1" ht="33" customHeight="1" spans="1:13">
      <c r="A58" s="9" t="s">
        <v>179</v>
      </c>
      <c r="B58" s="9" t="s">
        <v>180</v>
      </c>
      <c r="C58" s="9" t="s">
        <v>183</v>
      </c>
      <c r="D58" s="9" t="s">
        <v>16</v>
      </c>
      <c r="E58" s="9" t="s">
        <v>17</v>
      </c>
      <c r="F58" s="9" t="s">
        <v>18</v>
      </c>
      <c r="G58" s="22" t="s">
        <v>184</v>
      </c>
      <c r="H58" s="9">
        <v>13862437656</v>
      </c>
      <c r="I58" s="9"/>
      <c r="J58" s="9"/>
      <c r="K58" s="15">
        <v>27995</v>
      </c>
      <c r="L58" s="9"/>
      <c r="M58" s="9" t="s">
        <v>23</v>
      </c>
    </row>
    <row r="59" s="2" customFormat="1" ht="33" customHeight="1" spans="1:13">
      <c r="A59" s="9" t="s">
        <v>185</v>
      </c>
      <c r="B59" s="9" t="s">
        <v>186</v>
      </c>
      <c r="C59" s="9" t="s">
        <v>187</v>
      </c>
      <c r="D59" s="9" t="s">
        <v>16</v>
      </c>
      <c r="E59" s="9" t="s">
        <v>17</v>
      </c>
      <c r="F59" s="9" t="s">
        <v>18</v>
      </c>
      <c r="G59" s="9" t="s">
        <v>188</v>
      </c>
      <c r="H59" s="9">
        <v>13852972450</v>
      </c>
      <c r="I59" s="9"/>
      <c r="J59" s="9"/>
      <c r="K59" s="15">
        <v>29629</v>
      </c>
      <c r="L59" s="9"/>
      <c r="M59" s="9" t="s">
        <v>19</v>
      </c>
    </row>
    <row r="60" s="2" customFormat="1" ht="33" customHeight="1" spans="1:13">
      <c r="A60" s="9" t="s">
        <v>185</v>
      </c>
      <c r="B60" s="9" t="s">
        <v>186</v>
      </c>
      <c r="C60" s="9" t="s">
        <v>189</v>
      </c>
      <c r="D60" s="9" t="s">
        <v>16</v>
      </c>
      <c r="E60" s="9" t="s">
        <v>21</v>
      </c>
      <c r="F60" s="9" t="s">
        <v>18</v>
      </c>
      <c r="G60" s="9" t="s">
        <v>190</v>
      </c>
      <c r="H60" s="9">
        <v>13775381983</v>
      </c>
      <c r="I60" s="9"/>
      <c r="J60" s="9"/>
      <c r="K60" s="15">
        <v>30490</v>
      </c>
      <c r="L60" s="9"/>
      <c r="M60" s="9" t="s">
        <v>23</v>
      </c>
    </row>
    <row r="61" s="2" customFormat="1" ht="33" customHeight="1" spans="1:13">
      <c r="A61" s="9" t="s">
        <v>191</v>
      </c>
      <c r="B61" s="9" t="s">
        <v>192</v>
      </c>
      <c r="C61" s="9" t="s">
        <v>193</v>
      </c>
      <c r="D61" s="9" t="s">
        <v>16</v>
      </c>
      <c r="E61" s="9" t="s">
        <v>17</v>
      </c>
      <c r="F61" s="9" t="s">
        <v>18</v>
      </c>
      <c r="G61" s="9" t="s">
        <v>194</v>
      </c>
      <c r="H61" s="9">
        <v>18012830511</v>
      </c>
      <c r="I61" s="9"/>
      <c r="J61" s="9"/>
      <c r="K61" s="15">
        <v>32786</v>
      </c>
      <c r="L61" s="9"/>
      <c r="M61" s="9" t="s">
        <v>19</v>
      </c>
    </row>
    <row r="62" s="2" customFormat="1" ht="33" customHeight="1" spans="1:13">
      <c r="A62" s="9" t="s">
        <v>191</v>
      </c>
      <c r="B62" s="9" t="s">
        <v>192</v>
      </c>
      <c r="C62" s="9" t="s">
        <v>195</v>
      </c>
      <c r="D62" s="9" t="s">
        <v>16</v>
      </c>
      <c r="E62" s="9" t="s">
        <v>21</v>
      </c>
      <c r="F62" s="9" t="s">
        <v>18</v>
      </c>
      <c r="G62" s="22" t="s">
        <v>196</v>
      </c>
      <c r="H62" s="9">
        <v>15905297279</v>
      </c>
      <c r="I62" s="9"/>
      <c r="J62" s="9"/>
      <c r="K62" s="15">
        <v>31671</v>
      </c>
      <c r="L62" s="9"/>
      <c r="M62" s="9" t="s">
        <v>23</v>
      </c>
    </row>
    <row r="63" s="2" customFormat="1" ht="33" customHeight="1" spans="1:13">
      <c r="A63" s="9" t="s">
        <v>197</v>
      </c>
      <c r="B63" s="9" t="s">
        <v>198</v>
      </c>
      <c r="C63" s="9" t="s">
        <v>199</v>
      </c>
      <c r="D63" s="9" t="s">
        <v>16</v>
      </c>
      <c r="E63" s="9" t="s">
        <v>17</v>
      </c>
      <c r="F63" s="9" t="s">
        <v>18</v>
      </c>
      <c r="G63" s="9" t="s">
        <v>200</v>
      </c>
      <c r="H63" s="9">
        <v>18796048609</v>
      </c>
      <c r="I63" s="9"/>
      <c r="J63" s="9"/>
      <c r="K63" s="15">
        <v>32201</v>
      </c>
      <c r="L63" s="9"/>
      <c r="M63" s="9" t="s">
        <v>19</v>
      </c>
    </row>
    <row r="64" s="2" customFormat="1" ht="33" customHeight="1" spans="1:13">
      <c r="A64" s="9" t="s">
        <v>197</v>
      </c>
      <c r="B64" s="9" t="s">
        <v>198</v>
      </c>
      <c r="C64" s="9" t="s">
        <v>201</v>
      </c>
      <c r="D64" s="9" t="s">
        <v>16</v>
      </c>
      <c r="E64" s="9" t="s">
        <v>21</v>
      </c>
      <c r="F64" s="9" t="s">
        <v>18</v>
      </c>
      <c r="G64" s="9" t="s">
        <v>202</v>
      </c>
      <c r="H64" s="9">
        <v>13952816872</v>
      </c>
      <c r="I64" s="9"/>
      <c r="J64" s="9"/>
      <c r="K64" s="15">
        <v>31072</v>
      </c>
      <c r="L64" s="9"/>
      <c r="M64" s="9" t="s">
        <v>23</v>
      </c>
    </row>
    <row r="65" s="2" customFormat="1" ht="33" customHeight="1" spans="1:13">
      <c r="A65" s="9" t="s">
        <v>203</v>
      </c>
      <c r="B65" s="9" t="s">
        <v>204</v>
      </c>
      <c r="C65" s="9" t="s">
        <v>205</v>
      </c>
      <c r="D65" s="9" t="s">
        <v>16</v>
      </c>
      <c r="E65" s="9" t="s">
        <v>21</v>
      </c>
      <c r="F65" s="9" t="s">
        <v>18</v>
      </c>
      <c r="G65" s="9" t="s">
        <v>206</v>
      </c>
      <c r="H65" s="9">
        <v>13861372939</v>
      </c>
      <c r="I65" s="9"/>
      <c r="J65" s="9"/>
      <c r="K65" s="15">
        <v>28384</v>
      </c>
      <c r="L65" s="9"/>
      <c r="M65" s="9" t="s">
        <v>19</v>
      </c>
    </row>
    <row r="66" s="2" customFormat="1" ht="33" customHeight="1" spans="1:13">
      <c r="A66" s="9" t="s">
        <v>203</v>
      </c>
      <c r="B66" s="9" t="s">
        <v>204</v>
      </c>
      <c r="C66" s="9" t="s">
        <v>207</v>
      </c>
      <c r="D66" s="9" t="s">
        <v>16</v>
      </c>
      <c r="E66" s="9" t="s">
        <v>17</v>
      </c>
      <c r="F66" s="9" t="s">
        <v>18</v>
      </c>
      <c r="G66" s="22" t="s">
        <v>208</v>
      </c>
      <c r="H66" s="9">
        <v>13815162366</v>
      </c>
      <c r="I66" s="9"/>
      <c r="J66" s="9"/>
      <c r="K66" s="15">
        <v>28374</v>
      </c>
      <c r="L66" s="9"/>
      <c r="M66" s="9" t="s">
        <v>23</v>
      </c>
    </row>
    <row r="67" s="2" customFormat="1" ht="33" customHeight="1" spans="1:13">
      <c r="A67" s="9" t="s">
        <v>209</v>
      </c>
      <c r="B67" s="9" t="s">
        <v>210</v>
      </c>
      <c r="C67" s="9" t="s">
        <v>211</v>
      </c>
      <c r="D67" s="9" t="s">
        <v>16</v>
      </c>
      <c r="E67" s="9" t="s">
        <v>17</v>
      </c>
      <c r="F67" s="9" t="s">
        <v>18</v>
      </c>
      <c r="G67" s="9" t="s">
        <v>212</v>
      </c>
      <c r="H67" s="9">
        <v>13775522018</v>
      </c>
      <c r="I67" s="9"/>
      <c r="J67" s="9"/>
      <c r="K67" s="15">
        <v>29504</v>
      </c>
      <c r="L67" s="9"/>
      <c r="M67" s="9" t="s">
        <v>19</v>
      </c>
    </row>
    <row r="68" s="2" customFormat="1" ht="33" customHeight="1" spans="1:13">
      <c r="A68" s="9" t="s">
        <v>209</v>
      </c>
      <c r="B68" s="9" t="s">
        <v>210</v>
      </c>
      <c r="C68" s="9" t="s">
        <v>213</v>
      </c>
      <c r="D68" s="9" t="s">
        <v>16</v>
      </c>
      <c r="E68" s="9" t="s">
        <v>21</v>
      </c>
      <c r="F68" s="9" t="s">
        <v>18</v>
      </c>
      <c r="G68" s="9" t="s">
        <v>214</v>
      </c>
      <c r="H68" s="9">
        <v>13813950628</v>
      </c>
      <c r="I68" s="9"/>
      <c r="J68" s="9"/>
      <c r="K68" s="15">
        <v>29529</v>
      </c>
      <c r="L68" s="9"/>
      <c r="M68" s="9" t="s">
        <v>23</v>
      </c>
    </row>
    <row r="69" s="2" customFormat="1" ht="33" customHeight="1" spans="1:13">
      <c r="A69" s="9" t="s">
        <v>215</v>
      </c>
      <c r="B69" s="9" t="s">
        <v>216</v>
      </c>
      <c r="C69" s="9" t="s">
        <v>215</v>
      </c>
      <c r="D69" s="9" t="s">
        <v>16</v>
      </c>
      <c r="E69" s="9" t="s">
        <v>21</v>
      </c>
      <c r="F69" s="9" t="s">
        <v>18</v>
      </c>
      <c r="G69" s="9" t="s">
        <v>217</v>
      </c>
      <c r="H69" s="9">
        <v>13851550769</v>
      </c>
      <c r="I69" s="9"/>
      <c r="J69" s="9"/>
      <c r="K69" s="15">
        <v>31387</v>
      </c>
      <c r="L69" s="9"/>
      <c r="M69" s="9" t="s">
        <v>19</v>
      </c>
    </row>
    <row r="70" s="2" customFormat="1" ht="33" customHeight="1" spans="1:13">
      <c r="A70" s="9" t="s">
        <v>218</v>
      </c>
      <c r="B70" s="9" t="s">
        <v>219</v>
      </c>
      <c r="C70" s="9" t="s">
        <v>220</v>
      </c>
      <c r="D70" s="9" t="s">
        <v>16</v>
      </c>
      <c r="E70" s="9" t="s">
        <v>17</v>
      </c>
      <c r="F70" s="9" t="s">
        <v>18</v>
      </c>
      <c r="G70" s="9" t="s">
        <v>221</v>
      </c>
      <c r="H70" s="9">
        <v>13605291246</v>
      </c>
      <c r="I70" s="9"/>
      <c r="J70" s="9"/>
      <c r="K70" s="15">
        <v>11</v>
      </c>
      <c r="L70" s="9"/>
      <c r="M70" s="9" t="s">
        <v>19</v>
      </c>
    </row>
    <row r="71" s="2" customFormat="1" ht="33" customHeight="1" spans="1:13">
      <c r="A71" s="9" t="s">
        <v>218</v>
      </c>
      <c r="B71" s="9" t="s">
        <v>219</v>
      </c>
      <c r="C71" s="9" t="s">
        <v>222</v>
      </c>
      <c r="D71" s="9" t="s">
        <v>16</v>
      </c>
      <c r="E71" s="9" t="s">
        <v>21</v>
      </c>
      <c r="F71" s="9" t="s">
        <v>18</v>
      </c>
      <c r="G71" s="22" t="s">
        <v>223</v>
      </c>
      <c r="H71" s="9">
        <v>13705291246</v>
      </c>
      <c r="I71" s="9"/>
      <c r="J71" s="9"/>
      <c r="K71" s="15">
        <v>31679</v>
      </c>
      <c r="L71" s="9"/>
      <c r="M71" s="9" t="s">
        <v>23</v>
      </c>
    </row>
    <row r="72" s="2" customFormat="1" ht="33" customHeight="1" spans="1:13">
      <c r="A72" s="9" t="s">
        <v>224</v>
      </c>
      <c r="B72" s="9" t="s">
        <v>225</v>
      </c>
      <c r="C72" s="9" t="s">
        <v>224</v>
      </c>
      <c r="D72" s="9" t="s">
        <v>16</v>
      </c>
      <c r="E72" s="9" t="s">
        <v>21</v>
      </c>
      <c r="F72" s="9" t="s">
        <v>18</v>
      </c>
      <c r="G72" s="22" t="s">
        <v>226</v>
      </c>
      <c r="H72" s="9">
        <v>13861375555</v>
      </c>
      <c r="I72" s="9"/>
      <c r="J72" s="9"/>
      <c r="K72" s="15">
        <v>32446</v>
      </c>
      <c r="L72" s="9"/>
      <c r="M72" s="9" t="s">
        <v>19</v>
      </c>
    </row>
    <row r="73" s="2" customFormat="1" ht="33" customHeight="1" spans="1:13">
      <c r="A73" s="9" t="s">
        <v>227</v>
      </c>
      <c r="B73" s="9" t="s">
        <v>228</v>
      </c>
      <c r="C73" s="9" t="s">
        <v>229</v>
      </c>
      <c r="D73" s="9" t="s">
        <v>16</v>
      </c>
      <c r="E73" s="9" t="s">
        <v>17</v>
      </c>
      <c r="F73" s="9" t="s">
        <v>18</v>
      </c>
      <c r="G73" s="9" t="s">
        <v>230</v>
      </c>
      <c r="H73" s="9">
        <v>15895828397</v>
      </c>
      <c r="I73" s="9"/>
      <c r="J73" s="9"/>
      <c r="K73" s="15">
        <v>31359</v>
      </c>
      <c r="L73" s="9"/>
      <c r="M73" s="9" t="s">
        <v>19</v>
      </c>
    </row>
    <row r="74" s="2" customFormat="1" ht="33" customHeight="1" spans="1:13">
      <c r="A74" s="9" t="s">
        <v>227</v>
      </c>
      <c r="B74" s="9" t="s">
        <v>228</v>
      </c>
      <c r="C74" s="9" t="s">
        <v>231</v>
      </c>
      <c r="D74" s="9" t="s">
        <v>16</v>
      </c>
      <c r="E74" s="9" t="s">
        <v>21</v>
      </c>
      <c r="F74" s="9" t="s">
        <v>18</v>
      </c>
      <c r="G74" s="22" t="s">
        <v>232</v>
      </c>
      <c r="H74" s="9">
        <v>13770669778</v>
      </c>
      <c r="I74" s="9"/>
      <c r="J74" s="9"/>
      <c r="K74" s="15">
        <v>30549</v>
      </c>
      <c r="L74" s="9"/>
      <c r="M74" s="9" t="s">
        <v>23</v>
      </c>
    </row>
    <row r="75" s="2" customFormat="1" ht="33" customHeight="1" spans="1:13">
      <c r="A75" s="9" t="s">
        <v>233</v>
      </c>
      <c r="B75" s="9" t="s">
        <v>234</v>
      </c>
      <c r="C75" s="9" t="s">
        <v>235</v>
      </c>
      <c r="D75" s="9" t="s">
        <v>16</v>
      </c>
      <c r="E75" s="9" t="s">
        <v>17</v>
      </c>
      <c r="F75" s="9" t="s">
        <v>18</v>
      </c>
      <c r="G75" s="22" t="s">
        <v>236</v>
      </c>
      <c r="H75" s="9">
        <v>13952998535</v>
      </c>
      <c r="I75" s="9"/>
      <c r="J75" s="9"/>
      <c r="K75" s="15">
        <v>29280</v>
      </c>
      <c r="L75" s="9"/>
      <c r="M75" s="9" t="s">
        <v>19</v>
      </c>
    </row>
    <row r="76" s="2" customFormat="1" ht="33" customHeight="1" spans="1:13">
      <c r="A76" s="9" t="s">
        <v>233</v>
      </c>
      <c r="B76" s="9" t="s">
        <v>234</v>
      </c>
      <c r="C76" s="9" t="s">
        <v>237</v>
      </c>
      <c r="D76" s="9" t="s">
        <v>16</v>
      </c>
      <c r="E76" s="9" t="s">
        <v>21</v>
      </c>
      <c r="F76" s="9" t="s">
        <v>18</v>
      </c>
      <c r="G76" s="22" t="s">
        <v>238</v>
      </c>
      <c r="H76" s="9">
        <v>13952930118</v>
      </c>
      <c r="I76" s="9"/>
      <c r="J76" s="9"/>
      <c r="K76" s="15">
        <v>27155</v>
      </c>
      <c r="L76" s="9"/>
      <c r="M76" s="9" t="s">
        <v>23</v>
      </c>
    </row>
    <row r="77" s="2" customFormat="1" ht="33" customHeight="1" spans="1:13">
      <c r="A77" s="9" t="s">
        <v>239</v>
      </c>
      <c r="B77" s="9" t="s">
        <v>240</v>
      </c>
      <c r="C77" s="9" t="s">
        <v>239</v>
      </c>
      <c r="D77" s="9" t="s">
        <v>16</v>
      </c>
      <c r="E77" s="9" t="s">
        <v>21</v>
      </c>
      <c r="F77" s="9" t="s">
        <v>18</v>
      </c>
      <c r="G77" s="22" t="s">
        <v>241</v>
      </c>
      <c r="H77" s="9">
        <v>13861376290</v>
      </c>
      <c r="I77" s="9"/>
      <c r="J77" s="9"/>
      <c r="K77" s="15">
        <v>31603</v>
      </c>
      <c r="L77" s="9"/>
      <c r="M77" s="9" t="s">
        <v>19</v>
      </c>
    </row>
    <row r="78" s="2" customFormat="1" ht="33" customHeight="1" spans="1:13">
      <c r="A78" s="9" t="s">
        <v>242</v>
      </c>
      <c r="B78" s="9" t="s">
        <v>243</v>
      </c>
      <c r="C78" s="9" t="s">
        <v>244</v>
      </c>
      <c r="D78" s="9" t="s">
        <v>16</v>
      </c>
      <c r="E78" s="9" t="s">
        <v>21</v>
      </c>
      <c r="F78" s="9" t="s">
        <v>18</v>
      </c>
      <c r="G78" s="22" t="s">
        <v>245</v>
      </c>
      <c r="H78" s="9">
        <v>13952933113</v>
      </c>
      <c r="I78" s="9"/>
      <c r="J78" s="9"/>
      <c r="K78" s="15">
        <v>30244</v>
      </c>
      <c r="L78" s="9"/>
      <c r="M78" s="9" t="s">
        <v>19</v>
      </c>
    </row>
    <row r="79" s="2" customFormat="1" ht="33" customHeight="1" spans="1:13">
      <c r="A79" s="9" t="s">
        <v>242</v>
      </c>
      <c r="B79" s="9" t="s">
        <v>243</v>
      </c>
      <c r="C79" s="9" t="s">
        <v>246</v>
      </c>
      <c r="D79" s="9" t="s">
        <v>16</v>
      </c>
      <c r="E79" s="9" t="s">
        <v>17</v>
      </c>
      <c r="F79" s="9" t="s">
        <v>18</v>
      </c>
      <c r="G79" s="22" t="s">
        <v>247</v>
      </c>
      <c r="H79" s="9">
        <v>13952933113</v>
      </c>
      <c r="I79" s="9"/>
      <c r="J79" s="9"/>
      <c r="K79" s="15">
        <v>28169</v>
      </c>
      <c r="L79" s="9"/>
      <c r="M79" s="9" t="s">
        <v>23</v>
      </c>
    </row>
    <row r="80" s="2" customFormat="1" ht="33" customHeight="1" spans="1:13">
      <c r="A80" s="9" t="s">
        <v>248</v>
      </c>
      <c r="B80" s="9" t="s">
        <v>249</v>
      </c>
      <c r="C80" s="9" t="s">
        <v>250</v>
      </c>
      <c r="D80" s="9" t="s">
        <v>16</v>
      </c>
      <c r="E80" s="9" t="s">
        <v>17</v>
      </c>
      <c r="F80" s="9" t="s">
        <v>18</v>
      </c>
      <c r="G80" s="22" t="s">
        <v>251</v>
      </c>
      <c r="H80" s="9">
        <v>13952992839</v>
      </c>
      <c r="I80" s="9"/>
      <c r="J80" s="9"/>
      <c r="K80" s="15">
        <v>30038</v>
      </c>
      <c r="L80" s="9"/>
      <c r="M80" s="9" t="s">
        <v>19</v>
      </c>
    </row>
    <row r="81" s="2" customFormat="1" ht="33" customHeight="1" spans="1:13">
      <c r="A81" s="9" t="s">
        <v>248</v>
      </c>
      <c r="B81" s="9" t="s">
        <v>249</v>
      </c>
      <c r="C81" s="9" t="s">
        <v>252</v>
      </c>
      <c r="D81" s="9" t="s">
        <v>16</v>
      </c>
      <c r="E81" s="9" t="s">
        <v>21</v>
      </c>
      <c r="F81" s="9" t="s">
        <v>18</v>
      </c>
      <c r="G81" s="22" t="s">
        <v>253</v>
      </c>
      <c r="H81" s="9">
        <v>13451961687</v>
      </c>
      <c r="I81" s="9"/>
      <c r="J81" s="9"/>
      <c r="K81" s="15">
        <v>29861</v>
      </c>
      <c r="L81" s="9"/>
      <c r="M81" s="9" t="s">
        <v>23</v>
      </c>
    </row>
    <row r="82" s="2" customFormat="1" ht="33" customHeight="1" spans="1:13">
      <c r="A82" s="9" t="s">
        <v>254</v>
      </c>
      <c r="B82" s="9" t="s">
        <v>255</v>
      </c>
      <c r="C82" s="9" t="s">
        <v>256</v>
      </c>
      <c r="D82" s="9" t="s">
        <v>16</v>
      </c>
      <c r="E82" s="9" t="s">
        <v>21</v>
      </c>
      <c r="F82" s="9" t="s">
        <v>18</v>
      </c>
      <c r="G82" s="9" t="s">
        <v>257</v>
      </c>
      <c r="H82" s="9">
        <v>13505297978</v>
      </c>
      <c r="I82" s="9"/>
      <c r="J82" s="9"/>
      <c r="K82" s="15">
        <v>23827</v>
      </c>
      <c r="L82" s="9"/>
      <c r="M82" s="9" t="s">
        <v>19</v>
      </c>
    </row>
    <row r="83" s="2" customFormat="1" ht="33" customHeight="1" spans="1:13">
      <c r="A83" s="9" t="s">
        <v>254</v>
      </c>
      <c r="B83" s="9" t="s">
        <v>255</v>
      </c>
      <c r="C83" s="9" t="s">
        <v>258</v>
      </c>
      <c r="D83" s="9" t="s">
        <v>16</v>
      </c>
      <c r="E83" s="9" t="s">
        <v>17</v>
      </c>
      <c r="F83" s="9" t="s">
        <v>18</v>
      </c>
      <c r="G83" s="9" t="s">
        <v>259</v>
      </c>
      <c r="H83" s="9">
        <v>13656109828</v>
      </c>
      <c r="I83" s="9"/>
      <c r="J83" s="9"/>
      <c r="K83" s="15">
        <v>24437</v>
      </c>
      <c r="L83" s="9"/>
      <c r="M83" s="9" t="s">
        <v>23</v>
      </c>
    </row>
    <row r="84" s="2" customFormat="1" ht="33" customHeight="1" spans="1:13">
      <c r="A84" s="9" t="s">
        <v>260</v>
      </c>
      <c r="B84" s="9" t="s">
        <v>261</v>
      </c>
      <c r="C84" s="9" t="s">
        <v>260</v>
      </c>
      <c r="D84" s="9" t="s">
        <v>16</v>
      </c>
      <c r="E84" s="9" t="s">
        <v>21</v>
      </c>
      <c r="F84" s="9" t="s">
        <v>18</v>
      </c>
      <c r="G84" s="9" t="s">
        <v>262</v>
      </c>
      <c r="H84" s="9">
        <v>13861374618</v>
      </c>
      <c r="I84" s="9"/>
      <c r="J84" s="9"/>
      <c r="K84" s="15">
        <v>30186</v>
      </c>
      <c r="L84" s="9"/>
      <c r="M84" s="9" t="s">
        <v>19</v>
      </c>
    </row>
    <row r="85" s="2" customFormat="1" ht="33" customHeight="1" spans="1:13">
      <c r="A85" s="9" t="s">
        <v>263</v>
      </c>
      <c r="B85" s="9" t="s">
        <v>264</v>
      </c>
      <c r="C85" s="9" t="s">
        <v>265</v>
      </c>
      <c r="D85" s="9" t="s">
        <v>16</v>
      </c>
      <c r="E85" s="9" t="s">
        <v>21</v>
      </c>
      <c r="F85" s="9" t="s">
        <v>18</v>
      </c>
      <c r="G85" s="9" t="s">
        <v>266</v>
      </c>
      <c r="H85" s="9">
        <v>13952968052</v>
      </c>
      <c r="I85" s="9"/>
      <c r="J85" s="9"/>
      <c r="K85" s="15">
        <v>29500</v>
      </c>
      <c r="L85" s="9"/>
      <c r="M85" s="9" t="s">
        <v>19</v>
      </c>
    </row>
    <row r="86" s="2" customFormat="1" ht="33" customHeight="1" spans="1:13">
      <c r="A86" s="9" t="s">
        <v>263</v>
      </c>
      <c r="B86" s="9" t="s">
        <v>264</v>
      </c>
      <c r="C86" s="9" t="s">
        <v>267</v>
      </c>
      <c r="D86" s="9" t="s">
        <v>16</v>
      </c>
      <c r="E86" s="9" t="s">
        <v>17</v>
      </c>
      <c r="F86" s="9" t="s">
        <v>18</v>
      </c>
      <c r="G86" s="9" t="s">
        <v>268</v>
      </c>
      <c r="H86" s="9">
        <v>13645296400</v>
      </c>
      <c r="I86" s="9"/>
      <c r="J86" s="9"/>
      <c r="K86" s="15">
        <v>30207</v>
      </c>
      <c r="L86" s="9"/>
      <c r="M86" s="9" t="s">
        <v>23</v>
      </c>
    </row>
    <row r="87" s="2" customFormat="1" ht="33" customHeight="1" spans="1:13">
      <c r="A87" s="9" t="s">
        <v>269</v>
      </c>
      <c r="B87" s="9" t="s">
        <v>270</v>
      </c>
      <c r="C87" s="9" t="s">
        <v>269</v>
      </c>
      <c r="D87" s="9" t="s">
        <v>16</v>
      </c>
      <c r="E87" s="9" t="s">
        <v>21</v>
      </c>
      <c r="F87" s="9" t="s">
        <v>18</v>
      </c>
      <c r="G87" s="9" t="s">
        <v>271</v>
      </c>
      <c r="H87" s="9">
        <v>13625262058</v>
      </c>
      <c r="I87" s="9"/>
      <c r="J87" s="9"/>
      <c r="K87" s="15">
        <v>26889</v>
      </c>
      <c r="L87" s="9"/>
      <c r="M87" s="9" t="s">
        <v>19</v>
      </c>
    </row>
    <row r="88" s="2" customFormat="1" ht="33" customHeight="1" spans="1:13">
      <c r="A88" s="9" t="s">
        <v>272</v>
      </c>
      <c r="B88" s="9" t="s">
        <v>273</v>
      </c>
      <c r="C88" s="9" t="s">
        <v>274</v>
      </c>
      <c r="D88" s="9" t="s">
        <v>16</v>
      </c>
      <c r="E88" s="9" t="s">
        <v>21</v>
      </c>
      <c r="F88" s="9" t="s">
        <v>18</v>
      </c>
      <c r="G88" s="22" t="s">
        <v>275</v>
      </c>
      <c r="H88" s="9">
        <v>13705290303</v>
      </c>
      <c r="I88" s="9"/>
      <c r="J88" s="9"/>
      <c r="K88" s="15">
        <v>25156</v>
      </c>
      <c r="L88" s="9"/>
      <c r="M88" s="9" t="s">
        <v>19</v>
      </c>
    </row>
    <row r="89" s="2" customFormat="1" ht="33" customHeight="1" spans="1:13">
      <c r="A89" s="9" t="s">
        <v>272</v>
      </c>
      <c r="B89" s="9" t="s">
        <v>273</v>
      </c>
      <c r="C89" s="9" t="s">
        <v>276</v>
      </c>
      <c r="D89" s="9" t="s">
        <v>16</v>
      </c>
      <c r="E89" s="9" t="s">
        <v>17</v>
      </c>
      <c r="F89" s="9" t="s">
        <v>18</v>
      </c>
      <c r="G89" s="22" t="s">
        <v>277</v>
      </c>
      <c r="H89" s="9">
        <v>13952897798</v>
      </c>
      <c r="I89" s="9"/>
      <c r="J89" s="9"/>
      <c r="K89" s="15">
        <v>25906</v>
      </c>
      <c r="L89" s="9"/>
      <c r="M89" s="12" t="s">
        <v>23</v>
      </c>
    </row>
    <row r="90" s="2" customFormat="1" ht="33" customHeight="1" spans="1:13">
      <c r="A90" s="9" t="s">
        <v>278</v>
      </c>
      <c r="B90" s="9" t="s">
        <v>279</v>
      </c>
      <c r="C90" s="9" t="s">
        <v>278</v>
      </c>
      <c r="D90" s="9" t="s">
        <v>16</v>
      </c>
      <c r="E90" s="9" t="s">
        <v>21</v>
      </c>
      <c r="F90" s="9" t="s">
        <v>18</v>
      </c>
      <c r="G90" s="9" t="s">
        <v>280</v>
      </c>
      <c r="H90" s="9">
        <v>15905299501</v>
      </c>
      <c r="I90" s="9"/>
      <c r="J90" s="9"/>
      <c r="K90" s="15">
        <v>36453</v>
      </c>
      <c r="L90" s="9"/>
      <c r="M90" s="9" t="s">
        <v>19</v>
      </c>
    </row>
    <row r="91" s="2" customFormat="1" ht="33" customHeight="1" spans="1:13">
      <c r="A91" s="9" t="s">
        <v>281</v>
      </c>
      <c r="B91" s="9" t="s">
        <v>282</v>
      </c>
      <c r="C91" s="9" t="s">
        <v>281</v>
      </c>
      <c r="D91" s="9" t="s">
        <v>16</v>
      </c>
      <c r="E91" s="9" t="s">
        <v>17</v>
      </c>
      <c r="F91" s="9" t="s">
        <v>18</v>
      </c>
      <c r="G91" s="22" t="s">
        <v>283</v>
      </c>
      <c r="H91" s="9">
        <v>13815165498</v>
      </c>
      <c r="I91" s="9"/>
      <c r="J91" s="9"/>
      <c r="K91" s="15">
        <v>35846</v>
      </c>
      <c r="L91" s="9"/>
      <c r="M91" s="9" t="s">
        <v>19</v>
      </c>
    </row>
    <row r="92" s="2" customFormat="1" ht="33" customHeight="1" spans="1:13">
      <c r="A92" s="9" t="s">
        <v>284</v>
      </c>
      <c r="B92" s="9" t="s">
        <v>285</v>
      </c>
      <c r="C92" s="9" t="s">
        <v>286</v>
      </c>
      <c r="D92" s="9" t="s">
        <v>16</v>
      </c>
      <c r="E92" s="9" t="s">
        <v>21</v>
      </c>
      <c r="F92" s="9" t="s">
        <v>18</v>
      </c>
      <c r="G92" s="9" t="s">
        <v>287</v>
      </c>
      <c r="H92" s="9">
        <v>13952936263</v>
      </c>
      <c r="I92" s="9"/>
      <c r="J92" s="9"/>
      <c r="K92" s="15">
        <v>24756</v>
      </c>
      <c r="L92" s="9"/>
      <c r="M92" s="9" t="s">
        <v>19</v>
      </c>
    </row>
    <row r="93" s="2" customFormat="1" ht="33" customHeight="1" spans="1:13">
      <c r="A93" s="9" t="s">
        <v>284</v>
      </c>
      <c r="B93" s="9" t="s">
        <v>285</v>
      </c>
      <c r="C93" s="9" t="s">
        <v>288</v>
      </c>
      <c r="D93" s="9" t="s">
        <v>16</v>
      </c>
      <c r="E93" s="9" t="s">
        <v>17</v>
      </c>
      <c r="F93" s="9" t="s">
        <v>18</v>
      </c>
      <c r="G93" s="9" t="s">
        <v>289</v>
      </c>
      <c r="H93" s="9">
        <v>13913409757</v>
      </c>
      <c r="I93" s="9"/>
      <c r="J93" s="9"/>
      <c r="K93" s="15">
        <v>24471</v>
      </c>
      <c r="L93" s="9"/>
      <c r="M93" s="9" t="s">
        <v>23</v>
      </c>
    </row>
    <row r="94" s="2" customFormat="1" ht="33" customHeight="1" spans="1:13">
      <c r="A94" s="9" t="s">
        <v>290</v>
      </c>
      <c r="B94" s="9" t="s">
        <v>291</v>
      </c>
      <c r="C94" s="9" t="s">
        <v>290</v>
      </c>
      <c r="D94" s="9" t="s">
        <v>16</v>
      </c>
      <c r="E94" s="9" t="s">
        <v>21</v>
      </c>
      <c r="F94" s="9" t="s">
        <v>18</v>
      </c>
      <c r="G94" s="22" t="s">
        <v>292</v>
      </c>
      <c r="H94" s="9">
        <v>13775381179</v>
      </c>
      <c r="I94" s="9"/>
      <c r="J94" s="9"/>
      <c r="K94" s="15">
        <v>25840</v>
      </c>
      <c r="L94" s="9"/>
      <c r="M94" s="9" t="s">
        <v>19</v>
      </c>
    </row>
    <row r="95" s="2" customFormat="1" ht="33" customHeight="1" spans="1:13">
      <c r="A95" s="9" t="s">
        <v>293</v>
      </c>
      <c r="B95" s="9" t="s">
        <v>294</v>
      </c>
      <c r="C95" s="9" t="s">
        <v>295</v>
      </c>
      <c r="D95" s="9" t="s">
        <v>16</v>
      </c>
      <c r="E95" s="9" t="s">
        <v>21</v>
      </c>
      <c r="F95" s="9" t="s">
        <v>18</v>
      </c>
      <c r="G95" s="9" t="s">
        <v>296</v>
      </c>
      <c r="H95" s="9">
        <v>18905299787</v>
      </c>
      <c r="I95" s="9"/>
      <c r="J95" s="9"/>
      <c r="K95" s="15">
        <v>26576</v>
      </c>
      <c r="L95" s="9"/>
      <c r="M95" s="9" t="s">
        <v>19</v>
      </c>
    </row>
    <row r="96" s="2" customFormat="1" ht="33" customHeight="1" spans="1:13">
      <c r="A96" s="9" t="s">
        <v>293</v>
      </c>
      <c r="B96" s="9" t="s">
        <v>294</v>
      </c>
      <c r="C96" s="9" t="s">
        <v>297</v>
      </c>
      <c r="D96" s="9" t="s">
        <v>16</v>
      </c>
      <c r="E96" s="9" t="s">
        <v>17</v>
      </c>
      <c r="F96" s="9" t="s">
        <v>18</v>
      </c>
      <c r="G96" s="9" t="s">
        <v>298</v>
      </c>
      <c r="H96" s="9">
        <v>15262991985</v>
      </c>
      <c r="I96" s="9"/>
      <c r="J96" s="9"/>
      <c r="K96" s="15">
        <v>27721</v>
      </c>
      <c r="L96" s="9"/>
      <c r="M96" s="9" t="s">
        <v>23</v>
      </c>
    </row>
    <row r="97" s="2" customFormat="1" ht="33" customHeight="1" spans="1:13">
      <c r="A97" s="9" t="s">
        <v>299</v>
      </c>
      <c r="B97" s="9" t="s">
        <v>300</v>
      </c>
      <c r="C97" s="9" t="s">
        <v>301</v>
      </c>
      <c r="D97" s="9" t="s">
        <v>16</v>
      </c>
      <c r="E97" s="9" t="s">
        <v>21</v>
      </c>
      <c r="F97" s="9" t="s">
        <v>18</v>
      </c>
      <c r="G97" s="22" t="s">
        <v>302</v>
      </c>
      <c r="H97" s="9">
        <v>15162952998</v>
      </c>
      <c r="I97" s="9"/>
      <c r="J97" s="9"/>
      <c r="K97" s="15">
        <v>32587</v>
      </c>
      <c r="L97" s="9"/>
      <c r="M97" s="9" t="s">
        <v>19</v>
      </c>
    </row>
    <row r="98" s="2" customFormat="1" ht="33" customHeight="1" spans="1:13">
      <c r="A98" s="9" t="s">
        <v>299</v>
      </c>
      <c r="B98" s="9" t="s">
        <v>300</v>
      </c>
      <c r="C98" s="9" t="s">
        <v>303</v>
      </c>
      <c r="D98" s="9" t="s">
        <v>16</v>
      </c>
      <c r="E98" s="9" t="s">
        <v>17</v>
      </c>
      <c r="F98" s="9" t="s">
        <v>18</v>
      </c>
      <c r="G98" s="22" t="s">
        <v>304</v>
      </c>
      <c r="H98" s="9">
        <v>15052994566</v>
      </c>
      <c r="I98" s="9"/>
      <c r="J98" s="9"/>
      <c r="K98" s="15">
        <v>32488</v>
      </c>
      <c r="L98" s="9"/>
      <c r="M98" s="9" t="s">
        <v>23</v>
      </c>
    </row>
    <row r="99" s="2" customFormat="1" ht="33" customHeight="1" spans="1:13">
      <c r="A99" s="9" t="s">
        <v>305</v>
      </c>
      <c r="B99" s="9" t="s">
        <v>306</v>
      </c>
      <c r="C99" s="9" t="s">
        <v>305</v>
      </c>
      <c r="D99" s="9" t="s">
        <v>16</v>
      </c>
      <c r="E99" s="9" t="s">
        <v>21</v>
      </c>
      <c r="F99" s="9" t="s">
        <v>18</v>
      </c>
      <c r="G99" s="22" t="s">
        <v>307</v>
      </c>
      <c r="H99" s="9">
        <v>13812364958</v>
      </c>
      <c r="I99" s="9"/>
      <c r="J99" s="9"/>
      <c r="K99" s="15">
        <v>35871</v>
      </c>
      <c r="L99" s="9"/>
      <c r="M99" s="9" t="s">
        <v>19</v>
      </c>
    </row>
    <row r="100" s="2" customFormat="1" ht="33" customHeight="1" spans="1:13">
      <c r="A100" s="9" t="s">
        <v>308</v>
      </c>
      <c r="B100" s="9" t="s">
        <v>309</v>
      </c>
      <c r="C100" s="9" t="s">
        <v>310</v>
      </c>
      <c r="D100" s="9" t="s">
        <v>16</v>
      </c>
      <c r="E100" s="9" t="s">
        <v>21</v>
      </c>
      <c r="F100" s="9" t="s">
        <v>18</v>
      </c>
      <c r="G100" s="22" t="s">
        <v>311</v>
      </c>
      <c r="H100" s="9">
        <v>13605177855</v>
      </c>
      <c r="I100" s="9"/>
      <c r="J100" s="9"/>
      <c r="K100" s="15">
        <v>31667</v>
      </c>
      <c r="L100" s="9"/>
      <c r="M100" s="9" t="s">
        <v>19</v>
      </c>
    </row>
    <row r="101" s="2" customFormat="1" ht="33" customHeight="1" spans="1:13">
      <c r="A101" s="9" t="s">
        <v>308</v>
      </c>
      <c r="B101" s="9" t="s">
        <v>309</v>
      </c>
      <c r="C101" s="9" t="s">
        <v>312</v>
      </c>
      <c r="D101" s="9" t="s">
        <v>16</v>
      </c>
      <c r="E101" s="9" t="s">
        <v>17</v>
      </c>
      <c r="F101" s="9" t="s">
        <v>18</v>
      </c>
      <c r="G101" s="22" t="s">
        <v>313</v>
      </c>
      <c r="H101" s="9">
        <v>17715986226</v>
      </c>
      <c r="I101" s="9"/>
      <c r="J101" s="9"/>
      <c r="K101" s="15">
        <v>31724</v>
      </c>
      <c r="L101" s="9"/>
      <c r="M101" s="9" t="s">
        <v>23</v>
      </c>
    </row>
    <row r="102" s="2" customFormat="1" ht="33" customHeight="1" spans="1:13">
      <c r="A102" s="9" t="s">
        <v>314</v>
      </c>
      <c r="B102" s="9" t="s">
        <v>315</v>
      </c>
      <c r="C102" s="9" t="s">
        <v>316</v>
      </c>
      <c r="D102" s="9" t="s">
        <v>16</v>
      </c>
      <c r="E102" s="9" t="s">
        <v>17</v>
      </c>
      <c r="F102" s="9" t="s">
        <v>18</v>
      </c>
      <c r="G102" s="22" t="s">
        <v>317</v>
      </c>
      <c r="H102" s="9">
        <v>15862953306</v>
      </c>
      <c r="I102" s="9"/>
      <c r="J102" s="9"/>
      <c r="K102" s="15">
        <v>33033</v>
      </c>
      <c r="L102" s="9"/>
      <c r="M102" s="9" t="s">
        <v>19</v>
      </c>
    </row>
    <row r="103" s="2" customFormat="1" ht="33" customHeight="1" spans="1:13">
      <c r="A103" s="9" t="s">
        <v>314</v>
      </c>
      <c r="B103" s="9" t="s">
        <v>315</v>
      </c>
      <c r="C103" s="9" t="s">
        <v>318</v>
      </c>
      <c r="D103" s="9" t="s">
        <v>16</v>
      </c>
      <c r="E103" s="9" t="s">
        <v>21</v>
      </c>
      <c r="F103" s="9" t="s">
        <v>18</v>
      </c>
      <c r="G103" s="22" t="s">
        <v>319</v>
      </c>
      <c r="H103" s="9">
        <v>18796099980</v>
      </c>
      <c r="I103" s="9"/>
      <c r="J103" s="9"/>
      <c r="K103" s="15">
        <v>32792</v>
      </c>
      <c r="L103" s="9"/>
      <c r="M103" s="9" t="s">
        <v>23</v>
      </c>
    </row>
    <row r="104" s="2" customFormat="1" ht="33" customHeight="1" spans="1:13">
      <c r="A104" s="9" t="s">
        <v>320</v>
      </c>
      <c r="B104" s="9" t="s">
        <v>321</v>
      </c>
      <c r="C104" s="9" t="s">
        <v>322</v>
      </c>
      <c r="D104" s="9" t="s">
        <v>16</v>
      </c>
      <c r="E104" s="9" t="s">
        <v>21</v>
      </c>
      <c r="F104" s="9" t="s">
        <v>18</v>
      </c>
      <c r="G104" s="22" t="s">
        <v>323</v>
      </c>
      <c r="H104" s="9">
        <v>13775398520</v>
      </c>
      <c r="I104" s="9"/>
      <c r="J104" s="9"/>
      <c r="K104" s="15">
        <v>30792</v>
      </c>
      <c r="L104" s="9"/>
      <c r="M104" s="9" t="s">
        <v>19</v>
      </c>
    </row>
    <row r="105" s="2" customFormat="1" ht="33" customHeight="1" spans="1:13">
      <c r="A105" s="9" t="s">
        <v>320</v>
      </c>
      <c r="B105" s="9" t="s">
        <v>321</v>
      </c>
      <c r="C105" s="9" t="s">
        <v>324</v>
      </c>
      <c r="D105" s="9" t="s">
        <v>16</v>
      </c>
      <c r="E105" s="9" t="s">
        <v>17</v>
      </c>
      <c r="F105" s="9" t="s">
        <v>18</v>
      </c>
      <c r="G105" s="9" t="s">
        <v>325</v>
      </c>
      <c r="H105" s="9">
        <v>13775398520</v>
      </c>
      <c r="I105" s="9"/>
      <c r="J105" s="9"/>
      <c r="K105" s="15">
        <v>32091</v>
      </c>
      <c r="L105" s="9"/>
      <c r="M105" s="9" t="s">
        <v>23</v>
      </c>
    </row>
    <row r="106" s="2" customFormat="1" ht="33" customHeight="1" spans="1:13">
      <c r="A106" s="9" t="s">
        <v>326</v>
      </c>
      <c r="B106" s="9" t="s">
        <v>327</v>
      </c>
      <c r="C106" s="9" t="s">
        <v>328</v>
      </c>
      <c r="D106" s="9" t="s">
        <v>16</v>
      </c>
      <c r="E106" s="9" t="s">
        <v>17</v>
      </c>
      <c r="F106" s="9" t="s">
        <v>18</v>
      </c>
      <c r="G106" s="22" t="s">
        <v>329</v>
      </c>
      <c r="H106" s="9">
        <v>15651281983</v>
      </c>
      <c r="I106" s="9"/>
      <c r="J106" s="9"/>
      <c r="K106" s="15">
        <v>31310</v>
      </c>
      <c r="L106" s="9"/>
      <c r="M106" s="9" t="s">
        <v>19</v>
      </c>
    </row>
    <row r="107" s="2" customFormat="1" ht="33" customHeight="1" spans="1:13">
      <c r="A107" s="9" t="s">
        <v>326</v>
      </c>
      <c r="B107" s="9" t="s">
        <v>327</v>
      </c>
      <c r="C107" s="9" t="s">
        <v>330</v>
      </c>
      <c r="D107" s="9" t="s">
        <v>16</v>
      </c>
      <c r="E107" s="9" t="s">
        <v>21</v>
      </c>
      <c r="F107" s="9" t="s">
        <v>18</v>
      </c>
      <c r="G107" s="22" t="s">
        <v>331</v>
      </c>
      <c r="H107" s="9">
        <v>18652807079</v>
      </c>
      <c r="I107" s="9"/>
      <c r="J107" s="9"/>
      <c r="K107" s="15">
        <v>31319</v>
      </c>
      <c r="L107" s="9"/>
      <c r="M107" s="9" t="s">
        <v>23</v>
      </c>
    </row>
    <row r="108" s="2" customFormat="1" ht="33" customHeight="1" spans="1:13">
      <c r="A108" s="9" t="s">
        <v>332</v>
      </c>
      <c r="B108" s="9" t="s">
        <v>333</v>
      </c>
      <c r="C108" s="9" t="s">
        <v>332</v>
      </c>
      <c r="D108" s="9" t="s">
        <v>16</v>
      </c>
      <c r="E108" s="9" t="s">
        <v>17</v>
      </c>
      <c r="F108" s="9" t="s">
        <v>18</v>
      </c>
      <c r="G108" s="22" t="s">
        <v>334</v>
      </c>
      <c r="H108" s="9">
        <v>13645296171</v>
      </c>
      <c r="I108" s="9"/>
      <c r="J108" s="9"/>
      <c r="K108" s="15">
        <v>23450</v>
      </c>
      <c r="L108" s="9"/>
      <c r="M108" s="9" t="s">
        <v>19</v>
      </c>
    </row>
    <row r="109" s="2" customFormat="1" ht="33" customHeight="1" spans="1:13">
      <c r="A109" s="9" t="s">
        <v>335</v>
      </c>
      <c r="B109" s="9" t="s">
        <v>336</v>
      </c>
      <c r="C109" s="9" t="s">
        <v>337</v>
      </c>
      <c r="D109" s="9" t="s">
        <v>16</v>
      </c>
      <c r="E109" s="9" t="s">
        <v>17</v>
      </c>
      <c r="F109" s="9" t="s">
        <v>18</v>
      </c>
      <c r="G109" s="22" t="s">
        <v>338</v>
      </c>
      <c r="H109" s="9">
        <v>13505299771</v>
      </c>
      <c r="I109" s="9"/>
      <c r="J109" s="9"/>
      <c r="K109" s="15">
        <v>28246</v>
      </c>
      <c r="L109" s="9"/>
      <c r="M109" s="9" t="s">
        <v>19</v>
      </c>
    </row>
    <row r="110" s="2" customFormat="1" ht="33" customHeight="1" spans="1:13">
      <c r="A110" s="9" t="s">
        <v>335</v>
      </c>
      <c r="B110" s="9" t="s">
        <v>336</v>
      </c>
      <c r="C110" s="9" t="s">
        <v>339</v>
      </c>
      <c r="D110" s="9" t="s">
        <v>16</v>
      </c>
      <c r="E110" s="9" t="s">
        <v>21</v>
      </c>
      <c r="F110" s="9" t="s">
        <v>18</v>
      </c>
      <c r="G110" s="22" t="s">
        <v>340</v>
      </c>
      <c r="H110" s="9">
        <v>15952933701</v>
      </c>
      <c r="I110" s="9"/>
      <c r="J110" s="9"/>
      <c r="K110" s="15">
        <v>27702</v>
      </c>
      <c r="L110" s="9"/>
      <c r="M110" s="9" t="s">
        <v>23</v>
      </c>
    </row>
    <row r="111" s="2" customFormat="1" ht="33" customHeight="1" spans="1:13">
      <c r="A111" s="9" t="s">
        <v>341</v>
      </c>
      <c r="B111" s="9" t="s">
        <v>342</v>
      </c>
      <c r="C111" s="9" t="s">
        <v>341</v>
      </c>
      <c r="D111" s="9" t="s">
        <v>16</v>
      </c>
      <c r="E111" s="9" t="s">
        <v>17</v>
      </c>
      <c r="F111" s="9" t="s">
        <v>18</v>
      </c>
      <c r="G111" s="9" t="s">
        <v>343</v>
      </c>
      <c r="H111" s="9">
        <v>15262946559</v>
      </c>
      <c r="I111" s="9"/>
      <c r="J111" s="9"/>
      <c r="K111" s="15">
        <v>29542</v>
      </c>
      <c r="L111" s="9"/>
      <c r="M111" s="9" t="s">
        <v>19</v>
      </c>
    </row>
    <row r="112" s="2" customFormat="1" ht="33" customHeight="1" spans="1:13">
      <c r="A112" s="9" t="s">
        <v>344</v>
      </c>
      <c r="B112" s="9" t="s">
        <v>345</v>
      </c>
      <c r="C112" s="9" t="s">
        <v>344</v>
      </c>
      <c r="D112" s="9" t="s">
        <v>16</v>
      </c>
      <c r="E112" s="9" t="s">
        <v>21</v>
      </c>
      <c r="F112" s="9" t="s">
        <v>18</v>
      </c>
      <c r="G112" s="22" t="s">
        <v>346</v>
      </c>
      <c r="H112" s="9">
        <v>13625266601</v>
      </c>
      <c r="I112" s="9"/>
      <c r="J112" s="9"/>
      <c r="K112" s="15">
        <v>28403</v>
      </c>
      <c r="L112" s="9"/>
      <c r="M112" s="9" t="s">
        <v>19</v>
      </c>
    </row>
    <row r="113" s="2" customFormat="1" ht="33" customHeight="1" spans="1:13">
      <c r="A113" s="9" t="s">
        <v>347</v>
      </c>
      <c r="B113" s="9" t="s">
        <v>348</v>
      </c>
      <c r="C113" s="9" t="s">
        <v>349</v>
      </c>
      <c r="D113" s="9" t="s">
        <v>16</v>
      </c>
      <c r="E113" s="9" t="s">
        <v>17</v>
      </c>
      <c r="F113" s="9" t="s">
        <v>18</v>
      </c>
      <c r="G113" s="22" t="s">
        <v>350</v>
      </c>
      <c r="H113" s="9">
        <v>13775394008</v>
      </c>
      <c r="I113" s="9"/>
      <c r="J113" s="9"/>
      <c r="K113" s="15">
        <v>28403</v>
      </c>
      <c r="L113" s="9"/>
      <c r="M113" s="9" t="s">
        <v>19</v>
      </c>
    </row>
    <row r="114" s="2" customFormat="1" ht="33" customHeight="1" spans="1:13">
      <c r="A114" s="9" t="s">
        <v>347</v>
      </c>
      <c r="B114" s="9" t="s">
        <v>348</v>
      </c>
      <c r="C114" s="9" t="s">
        <v>351</v>
      </c>
      <c r="D114" s="9" t="s">
        <v>16</v>
      </c>
      <c r="E114" s="9" t="s">
        <v>21</v>
      </c>
      <c r="F114" s="9" t="s">
        <v>18</v>
      </c>
      <c r="G114" s="22" t="s">
        <v>352</v>
      </c>
      <c r="H114" s="9">
        <v>13775394008</v>
      </c>
      <c r="I114" s="9"/>
      <c r="J114" s="9"/>
      <c r="K114" s="15">
        <v>28025</v>
      </c>
      <c r="L114" s="9"/>
      <c r="M114" s="9" t="s">
        <v>23</v>
      </c>
    </row>
    <row r="115" s="2" customFormat="1" ht="33" customHeight="1" spans="1:13">
      <c r="A115" s="9" t="s">
        <v>353</v>
      </c>
      <c r="B115" s="9" t="s">
        <v>354</v>
      </c>
      <c r="C115" s="9" t="s">
        <v>353</v>
      </c>
      <c r="D115" s="9" t="s">
        <v>16</v>
      </c>
      <c r="E115" s="9" t="s">
        <v>21</v>
      </c>
      <c r="F115" s="9" t="s">
        <v>18</v>
      </c>
      <c r="G115" s="22" t="s">
        <v>355</v>
      </c>
      <c r="H115" s="9">
        <v>15952971647</v>
      </c>
      <c r="I115" s="9"/>
      <c r="J115" s="9"/>
      <c r="K115" s="15">
        <v>25213</v>
      </c>
      <c r="L115" s="9"/>
      <c r="M115" s="9" t="s">
        <v>19</v>
      </c>
    </row>
    <row r="116" s="2" customFormat="1" ht="33" customHeight="1" spans="1:13">
      <c r="A116" s="9" t="s">
        <v>356</v>
      </c>
      <c r="B116" s="9" t="s">
        <v>357</v>
      </c>
      <c r="C116" s="9" t="s">
        <v>358</v>
      </c>
      <c r="D116" s="9" t="s">
        <v>16</v>
      </c>
      <c r="E116" s="9" t="s">
        <v>17</v>
      </c>
      <c r="F116" s="9" t="s">
        <v>18</v>
      </c>
      <c r="G116" s="22" t="s">
        <v>359</v>
      </c>
      <c r="H116" s="9">
        <v>13505293937</v>
      </c>
      <c r="I116" s="9"/>
      <c r="J116" s="9"/>
      <c r="K116" s="15">
        <v>27668</v>
      </c>
      <c r="L116" s="9"/>
      <c r="M116" s="9" t="s">
        <v>19</v>
      </c>
    </row>
    <row r="117" s="2" customFormat="1" ht="33" customHeight="1" spans="1:13">
      <c r="A117" s="9" t="s">
        <v>356</v>
      </c>
      <c r="B117" s="9" t="s">
        <v>357</v>
      </c>
      <c r="C117" s="9" t="s">
        <v>360</v>
      </c>
      <c r="D117" s="9" t="s">
        <v>16</v>
      </c>
      <c r="E117" s="9" t="s">
        <v>21</v>
      </c>
      <c r="F117" s="9" t="s">
        <v>18</v>
      </c>
      <c r="G117" s="22" t="s">
        <v>361</v>
      </c>
      <c r="H117" s="9">
        <v>13505299670</v>
      </c>
      <c r="I117" s="9"/>
      <c r="J117" s="9"/>
      <c r="K117" s="15">
        <v>28220</v>
      </c>
      <c r="L117" s="9"/>
      <c r="M117" s="9" t="s">
        <v>23</v>
      </c>
    </row>
    <row r="118" s="2" customFormat="1" ht="33" customHeight="1" spans="1:13">
      <c r="A118" s="9" t="s">
        <v>362</v>
      </c>
      <c r="B118" s="9" t="s">
        <v>363</v>
      </c>
      <c r="C118" s="9" t="s">
        <v>364</v>
      </c>
      <c r="D118" s="9" t="s">
        <v>16</v>
      </c>
      <c r="E118" s="9" t="s">
        <v>17</v>
      </c>
      <c r="F118" s="9" t="s">
        <v>18</v>
      </c>
      <c r="G118" s="22" t="s">
        <v>365</v>
      </c>
      <c r="H118" s="9">
        <v>13913406672</v>
      </c>
      <c r="I118" s="9"/>
      <c r="J118" s="9"/>
      <c r="K118" s="15">
        <v>26366</v>
      </c>
      <c r="L118" s="9"/>
      <c r="M118" s="9" t="s">
        <v>19</v>
      </c>
    </row>
    <row r="119" s="2" customFormat="1" ht="33" customHeight="1" spans="1:13">
      <c r="A119" s="9" t="s">
        <v>362</v>
      </c>
      <c r="B119" s="9" t="s">
        <v>363</v>
      </c>
      <c r="C119" s="9" t="s">
        <v>366</v>
      </c>
      <c r="D119" s="9" t="s">
        <v>16</v>
      </c>
      <c r="E119" s="9" t="s">
        <v>21</v>
      </c>
      <c r="F119" s="9" t="s">
        <v>18</v>
      </c>
      <c r="G119" s="22" t="s">
        <v>367</v>
      </c>
      <c r="H119" s="9">
        <v>13852972358</v>
      </c>
      <c r="I119" s="9"/>
      <c r="J119" s="9"/>
      <c r="K119" s="15">
        <v>26568</v>
      </c>
      <c r="L119" s="9"/>
      <c r="M119" s="9" t="s">
        <v>23</v>
      </c>
    </row>
    <row r="120" s="2" customFormat="1" ht="33" customHeight="1" spans="1:13">
      <c r="A120" s="9" t="s">
        <v>368</v>
      </c>
      <c r="B120" s="9" t="s">
        <v>369</v>
      </c>
      <c r="C120" s="9" t="s">
        <v>370</v>
      </c>
      <c r="D120" s="9" t="s">
        <v>16</v>
      </c>
      <c r="E120" s="9" t="s">
        <v>21</v>
      </c>
      <c r="F120" s="9" t="s">
        <v>18</v>
      </c>
      <c r="G120" s="9" t="s">
        <v>371</v>
      </c>
      <c r="H120" s="9">
        <v>13400093725</v>
      </c>
      <c r="I120" s="9"/>
      <c r="J120" s="9"/>
      <c r="K120" s="15">
        <v>33528</v>
      </c>
      <c r="L120" s="9"/>
      <c r="M120" s="9" t="s">
        <v>19</v>
      </c>
    </row>
    <row r="121" s="2" customFormat="1" ht="33" customHeight="1" spans="1:13">
      <c r="A121" s="9" t="s">
        <v>368</v>
      </c>
      <c r="B121" s="9" t="s">
        <v>369</v>
      </c>
      <c r="C121" s="9" t="s">
        <v>372</v>
      </c>
      <c r="D121" s="9" t="s">
        <v>16</v>
      </c>
      <c r="E121" s="9" t="s">
        <v>17</v>
      </c>
      <c r="F121" s="9" t="s">
        <v>18</v>
      </c>
      <c r="G121" s="9" t="s">
        <v>373</v>
      </c>
      <c r="H121" s="9">
        <v>13400092712</v>
      </c>
      <c r="I121" s="9"/>
      <c r="J121" s="9"/>
      <c r="K121" s="15">
        <v>33565</v>
      </c>
      <c r="L121" s="9"/>
      <c r="M121" s="9" t="s">
        <v>23</v>
      </c>
    </row>
    <row r="122" s="2" customFormat="1" ht="33" customHeight="1" spans="1:13">
      <c r="A122" s="9" t="s">
        <v>374</v>
      </c>
      <c r="B122" s="9" t="s">
        <v>375</v>
      </c>
      <c r="C122" s="9" t="s">
        <v>376</v>
      </c>
      <c r="D122" s="9" t="s">
        <v>16</v>
      </c>
      <c r="E122" s="9" t="s">
        <v>21</v>
      </c>
      <c r="F122" s="9" t="s">
        <v>18</v>
      </c>
      <c r="G122" s="22" t="s">
        <v>377</v>
      </c>
      <c r="H122" s="9">
        <v>13815166087</v>
      </c>
      <c r="I122" s="9"/>
      <c r="J122" s="9"/>
      <c r="K122" s="15">
        <v>29869</v>
      </c>
      <c r="L122" s="9"/>
      <c r="M122" s="9" t="s">
        <v>19</v>
      </c>
    </row>
    <row r="123" s="2" customFormat="1" ht="33" customHeight="1" spans="1:13">
      <c r="A123" s="9" t="s">
        <v>374</v>
      </c>
      <c r="B123" s="9" t="s">
        <v>375</v>
      </c>
      <c r="C123" s="9" t="s">
        <v>378</v>
      </c>
      <c r="D123" s="9" t="s">
        <v>16</v>
      </c>
      <c r="E123" s="9" t="s">
        <v>17</v>
      </c>
      <c r="F123" s="9" t="s">
        <v>18</v>
      </c>
      <c r="G123" s="9" t="s">
        <v>379</v>
      </c>
      <c r="H123" s="9">
        <v>13815167591</v>
      </c>
      <c r="I123" s="9"/>
      <c r="J123" s="9"/>
      <c r="K123" s="15">
        <v>29559</v>
      </c>
      <c r="L123" s="9"/>
      <c r="M123" s="9" t="s">
        <v>23</v>
      </c>
    </row>
    <row r="124" s="2" customFormat="1" ht="33" customHeight="1" spans="1:13">
      <c r="A124" s="9" t="s">
        <v>380</v>
      </c>
      <c r="B124" s="9" t="s">
        <v>381</v>
      </c>
      <c r="C124" s="9" t="s">
        <v>382</v>
      </c>
      <c r="D124" s="9" t="s">
        <v>16</v>
      </c>
      <c r="E124" s="9" t="s">
        <v>17</v>
      </c>
      <c r="F124" s="9" t="s">
        <v>18</v>
      </c>
      <c r="G124" s="22" t="s">
        <v>383</v>
      </c>
      <c r="H124" s="9">
        <v>13952993203</v>
      </c>
      <c r="I124" s="9"/>
      <c r="J124" s="9"/>
      <c r="K124" s="15">
        <v>32429</v>
      </c>
      <c r="L124" s="9"/>
      <c r="M124" s="9" t="s">
        <v>19</v>
      </c>
    </row>
    <row r="125" s="2" customFormat="1" ht="33" customHeight="1" spans="1:13">
      <c r="A125" s="9" t="s">
        <v>380</v>
      </c>
      <c r="B125" s="9" t="s">
        <v>381</v>
      </c>
      <c r="C125" s="9" t="s">
        <v>384</v>
      </c>
      <c r="D125" s="9" t="s">
        <v>16</v>
      </c>
      <c r="E125" s="9" t="s">
        <v>21</v>
      </c>
      <c r="F125" s="9" t="s">
        <v>18</v>
      </c>
      <c r="G125" s="22" t="s">
        <v>385</v>
      </c>
      <c r="H125" s="9">
        <v>13952993203</v>
      </c>
      <c r="I125" s="9"/>
      <c r="J125" s="9"/>
      <c r="K125" s="15">
        <v>32401</v>
      </c>
      <c r="L125" s="9"/>
      <c r="M125" s="9" t="s">
        <v>23</v>
      </c>
    </row>
    <row r="126" s="2" customFormat="1" ht="33" customHeight="1" spans="1:13">
      <c r="A126" s="9" t="s">
        <v>386</v>
      </c>
      <c r="B126" s="9" t="s">
        <v>387</v>
      </c>
      <c r="C126" s="9" t="s">
        <v>386</v>
      </c>
      <c r="D126" s="9" t="s">
        <v>16</v>
      </c>
      <c r="E126" s="9" t="s">
        <v>21</v>
      </c>
      <c r="F126" s="9" t="s">
        <v>18</v>
      </c>
      <c r="G126" s="22" t="s">
        <v>388</v>
      </c>
      <c r="H126" s="9">
        <v>13921550628</v>
      </c>
      <c r="I126" s="9"/>
      <c r="J126" s="9"/>
      <c r="K126" s="15">
        <v>26658</v>
      </c>
      <c r="L126" s="9"/>
      <c r="M126" s="9" t="s">
        <v>19</v>
      </c>
    </row>
    <row r="127" s="2" customFormat="1" ht="33" customHeight="1" spans="1:13">
      <c r="A127" s="9" t="s">
        <v>389</v>
      </c>
      <c r="B127" s="9" t="s">
        <v>390</v>
      </c>
      <c r="C127" s="9" t="s">
        <v>389</v>
      </c>
      <c r="D127" s="9" t="s">
        <v>16</v>
      </c>
      <c r="E127" s="9" t="s">
        <v>21</v>
      </c>
      <c r="F127" s="9" t="s">
        <v>18</v>
      </c>
      <c r="G127" s="22" t="s">
        <v>391</v>
      </c>
      <c r="H127" s="9">
        <v>18913407969</v>
      </c>
      <c r="I127" s="9"/>
      <c r="J127" s="9"/>
      <c r="K127" s="15">
        <v>32222</v>
      </c>
      <c r="L127" s="9"/>
      <c r="M127" s="9" t="s">
        <v>19</v>
      </c>
    </row>
    <row r="128" s="2" customFormat="1" ht="33" customHeight="1" spans="1:13">
      <c r="A128" s="9" t="s">
        <v>392</v>
      </c>
      <c r="B128" s="9" t="s">
        <v>393</v>
      </c>
      <c r="C128" s="9" t="s">
        <v>394</v>
      </c>
      <c r="D128" s="9" t="s">
        <v>16</v>
      </c>
      <c r="E128" s="9" t="s">
        <v>21</v>
      </c>
      <c r="F128" s="9" t="s">
        <v>18</v>
      </c>
      <c r="G128" s="9" t="s">
        <v>395</v>
      </c>
      <c r="H128" s="9">
        <v>15366155640</v>
      </c>
      <c r="I128" s="9"/>
      <c r="J128" s="9"/>
      <c r="K128" s="15">
        <v>25919</v>
      </c>
      <c r="L128" s="9"/>
      <c r="M128" s="9" t="s">
        <v>19</v>
      </c>
    </row>
    <row r="129" s="2" customFormat="1" ht="33" customHeight="1" spans="1:13">
      <c r="A129" s="9" t="s">
        <v>392</v>
      </c>
      <c r="B129" s="9" t="s">
        <v>393</v>
      </c>
      <c r="C129" s="9" t="s">
        <v>396</v>
      </c>
      <c r="D129" s="9" t="s">
        <v>16</v>
      </c>
      <c r="E129" s="9" t="s">
        <v>17</v>
      </c>
      <c r="F129" s="9" t="s">
        <v>18</v>
      </c>
      <c r="G129" s="9" t="s">
        <v>397</v>
      </c>
      <c r="H129" s="9">
        <v>13776642974</v>
      </c>
      <c r="I129" s="9"/>
      <c r="J129" s="9"/>
      <c r="K129" s="15">
        <v>26977</v>
      </c>
      <c r="L129" s="9"/>
      <c r="M129" s="9" t="s">
        <v>23</v>
      </c>
    </row>
    <row r="130" s="2" customFormat="1" ht="33" customHeight="1" spans="1:13">
      <c r="A130" s="9" t="s">
        <v>398</v>
      </c>
      <c r="B130" s="9" t="s">
        <v>399</v>
      </c>
      <c r="C130" s="9" t="s">
        <v>400</v>
      </c>
      <c r="D130" s="9" t="s">
        <v>16</v>
      </c>
      <c r="E130" s="9" t="s">
        <v>21</v>
      </c>
      <c r="F130" s="9" t="s">
        <v>18</v>
      </c>
      <c r="G130" s="22" t="s">
        <v>401</v>
      </c>
      <c r="H130" s="9">
        <v>13775520066</v>
      </c>
      <c r="I130" s="9"/>
      <c r="J130" s="9"/>
      <c r="K130" s="15">
        <v>26401</v>
      </c>
      <c r="L130" s="9"/>
      <c r="M130" s="9" t="s">
        <v>19</v>
      </c>
    </row>
    <row r="131" s="2" customFormat="1" ht="33" customHeight="1" spans="1:13">
      <c r="A131" s="9" t="s">
        <v>398</v>
      </c>
      <c r="B131" s="9" t="s">
        <v>399</v>
      </c>
      <c r="C131" s="9" t="s">
        <v>402</v>
      </c>
      <c r="D131" s="9" t="s">
        <v>16</v>
      </c>
      <c r="E131" s="9" t="s">
        <v>17</v>
      </c>
      <c r="F131" s="9" t="s">
        <v>18</v>
      </c>
      <c r="G131" s="22" t="s">
        <v>403</v>
      </c>
      <c r="H131" s="9">
        <v>18952872629</v>
      </c>
      <c r="I131" s="9"/>
      <c r="J131" s="9"/>
      <c r="K131" s="15">
        <v>34921</v>
      </c>
      <c r="L131" s="9"/>
      <c r="M131" s="9" t="s">
        <v>23</v>
      </c>
    </row>
    <row r="132" s="2" customFormat="1" ht="33" customHeight="1" spans="1:13">
      <c r="A132" s="9" t="s">
        <v>404</v>
      </c>
      <c r="B132" s="9" t="s">
        <v>405</v>
      </c>
      <c r="C132" s="9" t="s">
        <v>406</v>
      </c>
      <c r="D132" s="9" t="s">
        <v>16</v>
      </c>
      <c r="E132" s="9" t="s">
        <v>21</v>
      </c>
      <c r="F132" s="9" t="s">
        <v>18</v>
      </c>
      <c r="G132" s="22" t="s">
        <v>407</v>
      </c>
      <c r="H132" s="9">
        <v>13913408087</v>
      </c>
      <c r="I132" s="9"/>
      <c r="J132" s="9"/>
      <c r="K132" s="15">
        <v>29999</v>
      </c>
      <c r="L132" s="9"/>
      <c r="M132" s="9" t="s">
        <v>19</v>
      </c>
    </row>
    <row r="133" s="2" customFormat="1" ht="33" customHeight="1" spans="1:13">
      <c r="A133" s="9" t="s">
        <v>404</v>
      </c>
      <c r="B133" s="9" t="s">
        <v>405</v>
      </c>
      <c r="C133" s="9" t="s">
        <v>408</v>
      </c>
      <c r="D133" s="9" t="s">
        <v>16</v>
      </c>
      <c r="E133" s="9" t="s">
        <v>17</v>
      </c>
      <c r="F133" s="9" t="s">
        <v>18</v>
      </c>
      <c r="G133" s="9" t="s">
        <v>409</v>
      </c>
      <c r="H133" s="9">
        <v>15252991887</v>
      </c>
      <c r="I133" s="9"/>
      <c r="J133" s="9"/>
      <c r="K133" s="15">
        <v>30372</v>
      </c>
      <c r="L133" s="9"/>
      <c r="M133" s="9" t="s">
        <v>23</v>
      </c>
    </row>
    <row r="134" s="2" customFormat="1" ht="33" customHeight="1" spans="1:13">
      <c r="A134" s="9" t="s">
        <v>410</v>
      </c>
      <c r="B134" s="9" t="s">
        <v>411</v>
      </c>
      <c r="C134" s="9" t="s">
        <v>412</v>
      </c>
      <c r="D134" s="9" t="s">
        <v>16</v>
      </c>
      <c r="E134" s="9" t="s">
        <v>21</v>
      </c>
      <c r="F134" s="9" t="s">
        <v>18</v>
      </c>
      <c r="G134" s="22" t="s">
        <v>413</v>
      </c>
      <c r="H134" s="9">
        <v>15720802803</v>
      </c>
      <c r="I134" s="9"/>
      <c r="J134" s="9"/>
      <c r="K134" s="15">
        <v>33870</v>
      </c>
      <c r="L134" s="9"/>
      <c r="M134" s="9" t="s">
        <v>19</v>
      </c>
    </row>
    <row r="135" s="2" customFormat="1" ht="33" customHeight="1" spans="1:13">
      <c r="A135" s="9" t="s">
        <v>410</v>
      </c>
      <c r="B135" s="9" t="s">
        <v>411</v>
      </c>
      <c r="C135" s="9" t="s">
        <v>414</v>
      </c>
      <c r="D135" s="9" t="s">
        <v>16</v>
      </c>
      <c r="E135" s="9" t="s">
        <v>17</v>
      </c>
      <c r="F135" s="9" t="s">
        <v>18</v>
      </c>
      <c r="G135" s="22" t="s">
        <v>415</v>
      </c>
      <c r="H135" s="9">
        <v>15651228615</v>
      </c>
      <c r="I135" s="9"/>
      <c r="J135" s="9"/>
      <c r="K135" s="15">
        <v>34305</v>
      </c>
      <c r="L135" s="9"/>
      <c r="M135" s="9" t="s">
        <v>23</v>
      </c>
    </row>
    <row r="136" s="2" customFormat="1" ht="33" customHeight="1" spans="1:13">
      <c r="A136" s="9" t="s">
        <v>416</v>
      </c>
      <c r="B136" s="9" t="s">
        <v>417</v>
      </c>
      <c r="C136" s="9" t="s">
        <v>416</v>
      </c>
      <c r="D136" s="9" t="s">
        <v>16</v>
      </c>
      <c r="E136" s="9" t="s">
        <v>17</v>
      </c>
      <c r="F136" s="9" t="s">
        <v>18</v>
      </c>
      <c r="G136" s="22" t="s">
        <v>418</v>
      </c>
      <c r="H136" s="9">
        <v>13921551665</v>
      </c>
      <c r="I136" s="9"/>
      <c r="J136" s="9"/>
      <c r="K136" s="15">
        <v>31835</v>
      </c>
      <c r="L136" s="9"/>
      <c r="M136" s="9" t="s">
        <v>19</v>
      </c>
    </row>
    <row r="137" s="2" customFormat="1" ht="33" customHeight="1" spans="1:13">
      <c r="A137" s="9" t="s">
        <v>419</v>
      </c>
      <c r="B137" s="9" t="s">
        <v>420</v>
      </c>
      <c r="C137" s="9" t="s">
        <v>421</v>
      </c>
      <c r="D137" s="9" t="s">
        <v>16</v>
      </c>
      <c r="E137" s="9" t="s">
        <v>21</v>
      </c>
      <c r="F137" s="9" t="s">
        <v>18</v>
      </c>
      <c r="G137" s="22" t="s">
        <v>422</v>
      </c>
      <c r="H137" s="9">
        <v>17826679594</v>
      </c>
      <c r="I137" s="9"/>
      <c r="J137" s="9"/>
      <c r="K137" s="15">
        <v>30665</v>
      </c>
      <c r="L137" s="9"/>
      <c r="M137" s="9" t="s">
        <v>19</v>
      </c>
    </row>
    <row r="138" s="2" customFormat="1" ht="33" customHeight="1" spans="1:13">
      <c r="A138" s="9" t="s">
        <v>419</v>
      </c>
      <c r="B138" s="9" t="s">
        <v>420</v>
      </c>
      <c r="C138" s="9" t="s">
        <v>423</v>
      </c>
      <c r="D138" s="9" t="s">
        <v>16</v>
      </c>
      <c r="E138" s="9" t="s">
        <v>17</v>
      </c>
      <c r="F138" s="9" t="s">
        <v>18</v>
      </c>
      <c r="G138" s="22" t="s">
        <v>424</v>
      </c>
      <c r="H138" s="9">
        <v>15952970329</v>
      </c>
      <c r="I138" s="9"/>
      <c r="J138" s="9"/>
      <c r="K138" s="15">
        <v>30507</v>
      </c>
      <c r="L138" s="9"/>
      <c r="M138" s="9" t="s">
        <v>23</v>
      </c>
    </row>
    <row r="139" s="2" customFormat="1" ht="33" customHeight="1" spans="1:13">
      <c r="A139" s="9" t="s">
        <v>425</v>
      </c>
      <c r="B139" s="9" t="s">
        <v>426</v>
      </c>
      <c r="C139" s="9" t="s">
        <v>427</v>
      </c>
      <c r="D139" s="9" t="s">
        <v>16</v>
      </c>
      <c r="E139" s="9" t="s">
        <v>21</v>
      </c>
      <c r="F139" s="9" t="s">
        <v>18</v>
      </c>
      <c r="G139" s="22" t="s">
        <v>428</v>
      </c>
      <c r="H139" s="9">
        <v>13913405820</v>
      </c>
      <c r="I139" s="9"/>
      <c r="J139" s="9"/>
      <c r="K139" s="15">
        <v>26591</v>
      </c>
      <c r="L139" s="9"/>
      <c r="M139" s="9" t="s">
        <v>19</v>
      </c>
    </row>
    <row r="140" s="2" customFormat="1" ht="33" customHeight="1" spans="1:13">
      <c r="A140" s="9" t="s">
        <v>425</v>
      </c>
      <c r="B140" s="9" t="s">
        <v>426</v>
      </c>
      <c r="C140" s="9" t="s">
        <v>429</v>
      </c>
      <c r="D140" s="9" t="s">
        <v>16</v>
      </c>
      <c r="E140" s="9" t="s">
        <v>17</v>
      </c>
      <c r="F140" s="9" t="s">
        <v>18</v>
      </c>
      <c r="G140" s="22" t="s">
        <v>430</v>
      </c>
      <c r="H140" s="9">
        <v>13913400116</v>
      </c>
      <c r="I140" s="9"/>
      <c r="J140" s="9"/>
      <c r="K140" s="15">
        <v>27687</v>
      </c>
      <c r="L140" s="9"/>
      <c r="M140" s="9" t="s">
        <v>23</v>
      </c>
    </row>
    <row r="141" s="2" customFormat="1" ht="33" customHeight="1" spans="1:13">
      <c r="A141" s="9" t="s">
        <v>431</v>
      </c>
      <c r="B141" s="9" t="s">
        <v>432</v>
      </c>
      <c r="C141" s="9" t="s">
        <v>433</v>
      </c>
      <c r="D141" s="9" t="s">
        <v>16</v>
      </c>
      <c r="E141" s="9" t="s">
        <v>17</v>
      </c>
      <c r="F141" s="9" t="s">
        <v>18</v>
      </c>
      <c r="G141" s="9" t="s">
        <v>434</v>
      </c>
      <c r="H141" s="9">
        <v>13862433121</v>
      </c>
      <c r="I141" s="9"/>
      <c r="J141" s="9"/>
      <c r="K141" s="15">
        <v>28763</v>
      </c>
      <c r="L141" s="9"/>
      <c r="M141" s="9" t="s">
        <v>19</v>
      </c>
    </row>
    <row r="142" s="2" customFormat="1" ht="33" customHeight="1" spans="1:13">
      <c r="A142" s="9" t="s">
        <v>431</v>
      </c>
      <c r="B142" s="9" t="s">
        <v>432</v>
      </c>
      <c r="C142" s="9" t="s">
        <v>435</v>
      </c>
      <c r="D142" s="9" t="s">
        <v>16</v>
      </c>
      <c r="E142" s="9" t="s">
        <v>21</v>
      </c>
      <c r="F142" s="9" t="s">
        <v>18</v>
      </c>
      <c r="G142" s="9" t="s">
        <v>436</v>
      </c>
      <c r="H142" s="9">
        <v>13952990628</v>
      </c>
      <c r="I142" s="9"/>
      <c r="J142" s="9"/>
      <c r="K142" s="15">
        <v>26992</v>
      </c>
      <c r="L142" s="9"/>
      <c r="M142" s="9" t="s">
        <v>23</v>
      </c>
    </row>
    <row r="143" s="2" customFormat="1" ht="33" customHeight="1" spans="1:13">
      <c r="A143" s="9" t="s">
        <v>437</v>
      </c>
      <c r="B143" s="9" t="s">
        <v>438</v>
      </c>
      <c r="C143" s="9" t="s">
        <v>439</v>
      </c>
      <c r="D143" s="9" t="s">
        <v>16</v>
      </c>
      <c r="E143" s="9" t="s">
        <v>21</v>
      </c>
      <c r="F143" s="9" t="s">
        <v>18</v>
      </c>
      <c r="G143" s="22" t="s">
        <v>440</v>
      </c>
      <c r="H143" s="9">
        <v>18952996711</v>
      </c>
      <c r="I143" s="9"/>
      <c r="J143" s="9"/>
      <c r="K143" s="15">
        <v>28560</v>
      </c>
      <c r="L143" s="9"/>
      <c r="M143" s="9" t="s">
        <v>19</v>
      </c>
    </row>
    <row r="144" s="2" customFormat="1" ht="33" customHeight="1" spans="1:13">
      <c r="A144" s="9" t="s">
        <v>437</v>
      </c>
      <c r="B144" s="9" t="s">
        <v>438</v>
      </c>
      <c r="C144" s="9" t="s">
        <v>441</v>
      </c>
      <c r="D144" s="9" t="s">
        <v>16</v>
      </c>
      <c r="E144" s="9" t="s">
        <v>17</v>
      </c>
      <c r="F144" s="9" t="s">
        <v>18</v>
      </c>
      <c r="G144" s="22" t="s">
        <v>442</v>
      </c>
      <c r="H144" s="9">
        <v>13656107600</v>
      </c>
      <c r="I144" s="9"/>
      <c r="J144" s="9"/>
      <c r="K144" s="15">
        <v>28799</v>
      </c>
      <c r="L144" s="9"/>
      <c r="M144" s="9" t="s">
        <v>23</v>
      </c>
    </row>
    <row r="145" s="2" customFormat="1" ht="33" customHeight="1" spans="1:13">
      <c r="A145" s="9" t="s">
        <v>443</v>
      </c>
      <c r="B145" s="9" t="s">
        <v>444</v>
      </c>
      <c r="C145" s="9" t="s">
        <v>445</v>
      </c>
      <c r="D145" s="9" t="s">
        <v>16</v>
      </c>
      <c r="E145" s="9" t="s">
        <v>21</v>
      </c>
      <c r="F145" s="9" t="s">
        <v>18</v>
      </c>
      <c r="G145" s="22" t="s">
        <v>446</v>
      </c>
      <c r="H145" s="9">
        <v>13861376300</v>
      </c>
      <c r="I145" s="9"/>
      <c r="J145" s="9"/>
      <c r="K145" s="15">
        <v>28053</v>
      </c>
      <c r="L145" s="9"/>
      <c r="M145" s="9" t="s">
        <v>19</v>
      </c>
    </row>
    <row r="146" s="2" customFormat="1" ht="33" customHeight="1" spans="1:13">
      <c r="A146" s="9" t="s">
        <v>443</v>
      </c>
      <c r="B146" s="9" t="s">
        <v>444</v>
      </c>
      <c r="C146" s="9" t="s">
        <v>447</v>
      </c>
      <c r="D146" s="9" t="s">
        <v>16</v>
      </c>
      <c r="E146" s="9" t="s">
        <v>17</v>
      </c>
      <c r="F146" s="9" t="s">
        <v>18</v>
      </c>
      <c r="G146" s="22" t="s">
        <v>448</v>
      </c>
      <c r="H146" s="9">
        <v>13451961699</v>
      </c>
      <c r="I146" s="9"/>
      <c r="J146" s="9"/>
      <c r="K146" s="15">
        <v>28286</v>
      </c>
      <c r="L146" s="9"/>
      <c r="M146" s="9" t="s">
        <v>23</v>
      </c>
    </row>
    <row r="147" s="2" customFormat="1" ht="33" customHeight="1" spans="1:13">
      <c r="A147" s="9" t="s">
        <v>449</v>
      </c>
      <c r="B147" s="9" t="s">
        <v>450</v>
      </c>
      <c r="C147" s="9" t="s">
        <v>451</v>
      </c>
      <c r="D147" s="9" t="s">
        <v>16</v>
      </c>
      <c r="E147" s="9" t="s">
        <v>17</v>
      </c>
      <c r="F147" s="9" t="s">
        <v>18</v>
      </c>
      <c r="G147" s="22" t="s">
        <v>452</v>
      </c>
      <c r="H147" s="9">
        <v>13952968125</v>
      </c>
      <c r="I147" s="9"/>
      <c r="J147" s="9"/>
      <c r="K147" s="15">
        <v>34523</v>
      </c>
      <c r="L147" s="9"/>
      <c r="M147" s="9" t="s">
        <v>19</v>
      </c>
    </row>
    <row r="148" s="2" customFormat="1" ht="33" customHeight="1" spans="1:13">
      <c r="A148" s="9" t="s">
        <v>449</v>
      </c>
      <c r="B148" s="9" t="s">
        <v>450</v>
      </c>
      <c r="C148" s="9" t="s">
        <v>453</v>
      </c>
      <c r="D148" s="9" t="s">
        <v>16</v>
      </c>
      <c r="E148" s="9" t="s">
        <v>21</v>
      </c>
      <c r="F148" s="9" t="s">
        <v>18</v>
      </c>
      <c r="G148" s="22" t="s">
        <v>454</v>
      </c>
      <c r="H148" s="9">
        <v>13812368468</v>
      </c>
      <c r="I148" s="9"/>
      <c r="J148" s="9"/>
      <c r="K148" s="15">
        <v>32629</v>
      </c>
      <c r="L148" s="9"/>
      <c r="M148" s="9" t="s">
        <v>23</v>
      </c>
    </row>
    <row r="149" s="2" customFormat="1" ht="33" customHeight="1" spans="1:13">
      <c r="A149" s="9" t="s">
        <v>455</v>
      </c>
      <c r="B149" s="9" t="s">
        <v>456</v>
      </c>
      <c r="C149" s="9" t="s">
        <v>457</v>
      </c>
      <c r="D149" s="9" t="s">
        <v>16</v>
      </c>
      <c r="E149" s="9" t="s">
        <v>21</v>
      </c>
      <c r="F149" s="9" t="s">
        <v>18</v>
      </c>
      <c r="G149" s="22" t="s">
        <v>458</v>
      </c>
      <c r="H149" s="9">
        <v>13775523740</v>
      </c>
      <c r="I149" s="9"/>
      <c r="J149" s="9"/>
      <c r="K149" s="15">
        <v>33309</v>
      </c>
      <c r="L149" s="9"/>
      <c r="M149" s="9" t="s">
        <v>19</v>
      </c>
    </row>
    <row r="150" s="2" customFormat="1" ht="33" customHeight="1" spans="1:13">
      <c r="A150" s="9" t="s">
        <v>455</v>
      </c>
      <c r="B150" s="9" t="s">
        <v>456</v>
      </c>
      <c r="C150" s="9" t="s">
        <v>459</v>
      </c>
      <c r="D150" s="9" t="s">
        <v>16</v>
      </c>
      <c r="E150" s="9" t="s">
        <v>17</v>
      </c>
      <c r="F150" s="9" t="s">
        <v>18</v>
      </c>
      <c r="G150" s="22" t="s">
        <v>460</v>
      </c>
      <c r="H150" s="9">
        <v>15052996120</v>
      </c>
      <c r="I150" s="9"/>
      <c r="J150" s="9"/>
      <c r="K150" s="15">
        <v>33555</v>
      </c>
      <c r="L150" s="9"/>
      <c r="M150" s="9" t="s">
        <v>23</v>
      </c>
    </row>
    <row r="151" s="2" customFormat="1" ht="33" customHeight="1" spans="1:13">
      <c r="A151" s="9" t="s">
        <v>461</v>
      </c>
      <c r="B151" s="9" t="s">
        <v>462</v>
      </c>
      <c r="C151" s="9" t="s">
        <v>463</v>
      </c>
      <c r="D151" s="9" t="s">
        <v>16</v>
      </c>
      <c r="E151" s="9" t="s">
        <v>21</v>
      </c>
      <c r="F151" s="9" t="s">
        <v>18</v>
      </c>
      <c r="G151" s="22" t="s">
        <v>464</v>
      </c>
      <c r="H151" s="9">
        <v>13815168810</v>
      </c>
      <c r="I151" s="9"/>
      <c r="J151" s="9"/>
      <c r="K151" s="15">
        <v>28540</v>
      </c>
      <c r="L151" s="9"/>
      <c r="M151" s="9" t="s">
        <v>19</v>
      </c>
    </row>
    <row r="152" s="2" customFormat="1" ht="33" customHeight="1" spans="1:13">
      <c r="A152" s="9" t="s">
        <v>461</v>
      </c>
      <c r="B152" s="9" t="s">
        <v>462</v>
      </c>
      <c r="C152" s="9" t="s">
        <v>465</v>
      </c>
      <c r="D152" s="9" t="s">
        <v>16</v>
      </c>
      <c r="E152" s="9" t="s">
        <v>17</v>
      </c>
      <c r="F152" s="9" t="s">
        <v>18</v>
      </c>
      <c r="G152" s="22" t="s">
        <v>466</v>
      </c>
      <c r="H152" s="9">
        <v>13952991630</v>
      </c>
      <c r="I152" s="9"/>
      <c r="J152" s="9"/>
      <c r="K152" s="15">
        <v>29491</v>
      </c>
      <c r="L152" s="9"/>
      <c r="M152" s="9" t="s">
        <v>23</v>
      </c>
    </row>
    <row r="153" s="2" customFormat="1" ht="33" customHeight="1" spans="1:13">
      <c r="A153" s="9" t="s">
        <v>455</v>
      </c>
      <c r="B153" s="9" t="s">
        <v>467</v>
      </c>
      <c r="C153" s="9" t="s">
        <v>457</v>
      </c>
      <c r="D153" s="9" t="s">
        <v>16</v>
      </c>
      <c r="E153" s="9" t="s">
        <v>21</v>
      </c>
      <c r="F153" s="9" t="s">
        <v>18</v>
      </c>
      <c r="G153" s="22" t="s">
        <v>458</v>
      </c>
      <c r="H153" s="9">
        <v>13775523740</v>
      </c>
      <c r="I153" s="9"/>
      <c r="J153" s="9"/>
      <c r="K153" s="15">
        <v>33309</v>
      </c>
      <c r="L153" s="9"/>
      <c r="M153" s="9" t="s">
        <v>19</v>
      </c>
    </row>
    <row r="154" s="2" customFormat="1" ht="33" customHeight="1" spans="1:13">
      <c r="A154" s="9" t="s">
        <v>455</v>
      </c>
      <c r="B154" s="9" t="s">
        <v>467</v>
      </c>
      <c r="C154" s="9" t="s">
        <v>459</v>
      </c>
      <c r="D154" s="9" t="s">
        <v>16</v>
      </c>
      <c r="E154" s="9" t="s">
        <v>17</v>
      </c>
      <c r="F154" s="9" t="s">
        <v>18</v>
      </c>
      <c r="G154" s="22" t="s">
        <v>460</v>
      </c>
      <c r="H154" s="9">
        <v>15052996120</v>
      </c>
      <c r="I154" s="9"/>
      <c r="J154" s="9"/>
      <c r="K154" s="15">
        <v>33555</v>
      </c>
      <c r="L154" s="9"/>
      <c r="M154" s="9" t="s">
        <v>23</v>
      </c>
    </row>
    <row r="155" s="2" customFormat="1" ht="33" customHeight="1" spans="1:13">
      <c r="A155" s="9" t="s">
        <v>468</v>
      </c>
      <c r="B155" s="9" t="s">
        <v>469</v>
      </c>
      <c r="C155" s="9" t="s">
        <v>470</v>
      </c>
      <c r="D155" s="9" t="s">
        <v>16</v>
      </c>
      <c r="E155" s="9" t="s">
        <v>21</v>
      </c>
      <c r="F155" s="9" t="s">
        <v>18</v>
      </c>
      <c r="G155" s="22" t="s">
        <v>471</v>
      </c>
      <c r="H155" s="9">
        <v>15905299995</v>
      </c>
      <c r="I155" s="9"/>
      <c r="J155" s="9"/>
      <c r="K155" s="15">
        <v>30791</v>
      </c>
      <c r="L155" s="9"/>
      <c r="M155" s="9" t="s">
        <v>19</v>
      </c>
    </row>
    <row r="156" s="2" customFormat="1" ht="33" customHeight="1" spans="1:13">
      <c r="A156" s="9" t="s">
        <v>468</v>
      </c>
      <c r="B156" s="9" t="s">
        <v>469</v>
      </c>
      <c r="C156" s="9" t="s">
        <v>472</v>
      </c>
      <c r="D156" s="9" t="s">
        <v>16</v>
      </c>
      <c r="E156" s="9" t="s">
        <v>17</v>
      </c>
      <c r="F156" s="9" t="s">
        <v>18</v>
      </c>
      <c r="G156" s="9" t="s">
        <v>473</v>
      </c>
      <c r="H156" s="9">
        <v>13913409009</v>
      </c>
      <c r="I156" s="9"/>
      <c r="J156" s="9"/>
      <c r="K156" s="15">
        <v>32483</v>
      </c>
      <c r="L156" s="9"/>
      <c r="M156" s="9" t="s">
        <v>23</v>
      </c>
    </row>
    <row r="157" s="2" customFormat="1" ht="33" customHeight="1" spans="1:13">
      <c r="A157" s="9" t="s">
        <v>474</v>
      </c>
      <c r="B157" s="9" t="s">
        <v>475</v>
      </c>
      <c r="C157" s="9" t="s">
        <v>474</v>
      </c>
      <c r="D157" s="9" t="s">
        <v>16</v>
      </c>
      <c r="E157" s="9" t="s">
        <v>21</v>
      </c>
      <c r="F157" s="9" t="s">
        <v>18</v>
      </c>
      <c r="G157" s="22" t="s">
        <v>476</v>
      </c>
      <c r="H157" s="9">
        <v>13676819018</v>
      </c>
      <c r="I157" s="9"/>
      <c r="J157" s="9"/>
      <c r="K157" s="15">
        <v>23547</v>
      </c>
      <c r="L157" s="9"/>
      <c r="M157" s="9" t="s">
        <v>19</v>
      </c>
    </row>
    <row r="158" s="2" customFormat="1" ht="33" customHeight="1" spans="1:13">
      <c r="A158" s="11" t="s">
        <v>477</v>
      </c>
      <c r="B158" s="11" t="s">
        <v>478</v>
      </c>
      <c r="C158" s="11" t="s">
        <v>477</v>
      </c>
      <c r="D158" s="11" t="s">
        <v>16</v>
      </c>
      <c r="E158" s="11" t="s">
        <v>17</v>
      </c>
      <c r="F158" s="11" t="s">
        <v>18</v>
      </c>
      <c r="G158" s="11" t="s">
        <v>479</v>
      </c>
      <c r="H158" s="11">
        <v>18796041677</v>
      </c>
      <c r="I158" s="11"/>
      <c r="J158" s="11"/>
      <c r="K158" s="19">
        <v>25451</v>
      </c>
      <c r="L158" s="11"/>
      <c r="M158" s="20" t="s">
        <v>19</v>
      </c>
    </row>
    <row r="159" s="2" customFormat="1" ht="33" customHeight="1" spans="1:13">
      <c r="A159" s="11" t="s">
        <v>480</v>
      </c>
      <c r="B159" s="11" t="s">
        <v>481</v>
      </c>
      <c r="C159" s="11" t="s">
        <v>482</v>
      </c>
      <c r="D159" s="11" t="s">
        <v>16</v>
      </c>
      <c r="E159" s="11" t="s">
        <v>21</v>
      </c>
      <c r="F159" s="11" t="s">
        <v>18</v>
      </c>
      <c r="G159" s="11" t="s">
        <v>483</v>
      </c>
      <c r="H159" s="11">
        <v>13913401878</v>
      </c>
      <c r="I159" s="11"/>
      <c r="J159" s="11"/>
      <c r="K159" s="19">
        <v>30009</v>
      </c>
      <c r="L159" s="11"/>
      <c r="M159" s="20" t="s">
        <v>19</v>
      </c>
    </row>
    <row r="160" s="2" customFormat="1" ht="33" customHeight="1" spans="1:13">
      <c r="A160" s="11" t="s">
        <v>480</v>
      </c>
      <c r="B160" s="11" t="s">
        <v>481</v>
      </c>
      <c r="C160" s="11" t="s">
        <v>484</v>
      </c>
      <c r="D160" s="11" t="s">
        <v>16</v>
      </c>
      <c r="E160" s="11" t="s">
        <v>17</v>
      </c>
      <c r="F160" s="11" t="s">
        <v>18</v>
      </c>
      <c r="G160" s="11" t="s">
        <v>485</v>
      </c>
      <c r="H160" s="11">
        <v>13815178288</v>
      </c>
      <c r="I160" s="11"/>
      <c r="J160" s="11"/>
      <c r="K160" s="19">
        <v>30405</v>
      </c>
      <c r="L160" s="11"/>
      <c r="M160" s="20" t="s">
        <v>23</v>
      </c>
    </row>
    <row r="161" s="2" customFormat="1" ht="33" customHeight="1" spans="1:13">
      <c r="A161" s="11" t="s">
        <v>486</v>
      </c>
      <c r="B161" s="11" t="s">
        <v>487</v>
      </c>
      <c r="C161" s="11" t="s">
        <v>488</v>
      </c>
      <c r="D161" s="11" t="s">
        <v>16</v>
      </c>
      <c r="E161" s="11" t="s">
        <v>21</v>
      </c>
      <c r="F161" s="11" t="s">
        <v>18</v>
      </c>
      <c r="G161" s="11" t="s">
        <v>489</v>
      </c>
      <c r="H161" s="11">
        <v>13813383811</v>
      </c>
      <c r="I161" s="11"/>
      <c r="J161" s="11"/>
      <c r="K161" s="19">
        <v>30870</v>
      </c>
      <c r="L161" s="11"/>
      <c r="M161" s="20" t="s">
        <v>19</v>
      </c>
    </row>
    <row r="162" s="2" customFormat="1" ht="33" customHeight="1" spans="1:13">
      <c r="A162" s="11" t="s">
        <v>486</v>
      </c>
      <c r="B162" s="11" t="s">
        <v>487</v>
      </c>
      <c r="C162" s="11" t="s">
        <v>490</v>
      </c>
      <c r="D162" s="11" t="s">
        <v>16</v>
      </c>
      <c r="E162" s="11" t="s">
        <v>17</v>
      </c>
      <c r="F162" s="11" t="s">
        <v>18</v>
      </c>
      <c r="G162" s="11" t="s">
        <v>491</v>
      </c>
      <c r="H162" s="11">
        <v>18851794998</v>
      </c>
      <c r="I162" s="11"/>
      <c r="J162" s="11"/>
      <c r="K162" s="19">
        <v>31207</v>
      </c>
      <c r="L162" s="11"/>
      <c r="M162" s="20" t="s">
        <v>23</v>
      </c>
    </row>
    <row r="163" s="2" customFormat="1" ht="33" customHeight="1" spans="1:13">
      <c r="A163" s="11" t="s">
        <v>492</v>
      </c>
      <c r="B163" s="11" t="s">
        <v>493</v>
      </c>
      <c r="C163" s="11" t="s">
        <v>494</v>
      </c>
      <c r="D163" s="11" t="s">
        <v>16</v>
      </c>
      <c r="E163" s="11" t="s">
        <v>17</v>
      </c>
      <c r="F163" s="11" t="s">
        <v>18</v>
      </c>
      <c r="G163" s="11" t="s">
        <v>495</v>
      </c>
      <c r="H163" s="11">
        <v>13812366696</v>
      </c>
      <c r="I163" s="11"/>
      <c r="J163" s="11"/>
      <c r="K163" s="19">
        <v>28925</v>
      </c>
      <c r="L163" s="11"/>
      <c r="M163" s="20" t="s">
        <v>19</v>
      </c>
    </row>
    <row r="164" s="2" customFormat="1" ht="33" customHeight="1" spans="1:13">
      <c r="A164" s="11" t="s">
        <v>492</v>
      </c>
      <c r="B164" s="11" t="s">
        <v>493</v>
      </c>
      <c r="C164" s="11" t="s">
        <v>496</v>
      </c>
      <c r="D164" s="11" t="s">
        <v>16</v>
      </c>
      <c r="E164" s="11" t="s">
        <v>21</v>
      </c>
      <c r="F164" s="11" t="s">
        <v>18</v>
      </c>
      <c r="G164" s="11" t="s">
        <v>497</v>
      </c>
      <c r="H164" s="11">
        <v>13912106661</v>
      </c>
      <c r="I164" s="11"/>
      <c r="J164" s="11"/>
      <c r="K164" s="19">
        <v>28094</v>
      </c>
      <c r="L164" s="11"/>
      <c r="M164" s="20" t="s">
        <v>23</v>
      </c>
    </row>
    <row r="165" s="2" customFormat="1" ht="33" customHeight="1" spans="1:13">
      <c r="A165" s="11" t="s">
        <v>498</v>
      </c>
      <c r="B165" s="11" t="s">
        <v>499</v>
      </c>
      <c r="C165" s="11" t="s">
        <v>500</v>
      </c>
      <c r="D165" s="11" t="s">
        <v>16</v>
      </c>
      <c r="E165" s="11" t="s">
        <v>17</v>
      </c>
      <c r="F165" s="11" t="s">
        <v>18</v>
      </c>
      <c r="G165" s="11" t="s">
        <v>501</v>
      </c>
      <c r="H165" s="11">
        <v>13801493596</v>
      </c>
      <c r="I165" s="11"/>
      <c r="J165" s="11"/>
      <c r="K165" s="19">
        <v>23117</v>
      </c>
      <c r="L165" s="11"/>
      <c r="M165" s="20" t="s">
        <v>19</v>
      </c>
    </row>
    <row r="166" s="2" customFormat="1" ht="33" customHeight="1" spans="1:13">
      <c r="A166" s="11" t="s">
        <v>498</v>
      </c>
      <c r="B166" s="11" t="s">
        <v>499</v>
      </c>
      <c r="C166" s="11" t="s">
        <v>502</v>
      </c>
      <c r="D166" s="11" t="s">
        <v>16</v>
      </c>
      <c r="E166" s="11" t="s">
        <v>21</v>
      </c>
      <c r="F166" s="11" t="s">
        <v>18</v>
      </c>
      <c r="G166" s="11" t="s">
        <v>503</v>
      </c>
      <c r="H166" s="11">
        <v>13815095519</v>
      </c>
      <c r="I166" s="11"/>
      <c r="J166" s="11"/>
      <c r="K166" s="19">
        <v>22915</v>
      </c>
      <c r="L166" s="11"/>
      <c r="M166" s="20" t="s">
        <v>23</v>
      </c>
    </row>
    <row r="167" s="2" customFormat="1" ht="33" customHeight="1" spans="1:13">
      <c r="A167" s="11" t="s">
        <v>504</v>
      </c>
      <c r="B167" s="11" t="s">
        <v>505</v>
      </c>
      <c r="C167" s="11" t="s">
        <v>445</v>
      </c>
      <c r="D167" s="11" t="s">
        <v>16</v>
      </c>
      <c r="E167" s="11" t="s">
        <v>21</v>
      </c>
      <c r="F167" s="11" t="s">
        <v>18</v>
      </c>
      <c r="G167" s="11" t="s">
        <v>506</v>
      </c>
      <c r="H167" s="11">
        <v>13776379936</v>
      </c>
      <c r="I167" s="11"/>
      <c r="J167" s="11"/>
      <c r="K167" s="15">
        <v>29285</v>
      </c>
      <c r="L167" s="11"/>
      <c r="M167" s="20" t="s">
        <v>19</v>
      </c>
    </row>
    <row r="168" s="2" customFormat="1" ht="33" customHeight="1" spans="1:13">
      <c r="A168" s="11" t="s">
        <v>504</v>
      </c>
      <c r="B168" s="11" t="s">
        <v>505</v>
      </c>
      <c r="C168" s="11" t="s">
        <v>507</v>
      </c>
      <c r="D168" s="11" t="s">
        <v>16</v>
      </c>
      <c r="E168" s="11" t="s">
        <v>17</v>
      </c>
      <c r="F168" s="11" t="s">
        <v>18</v>
      </c>
      <c r="G168" s="11" t="s">
        <v>508</v>
      </c>
      <c r="H168" s="11">
        <v>13861373356</v>
      </c>
      <c r="I168" s="11"/>
      <c r="J168" s="11"/>
      <c r="K168" s="15">
        <v>29191</v>
      </c>
      <c r="L168" s="11"/>
      <c r="M168" s="20" t="s">
        <v>23</v>
      </c>
    </row>
    <row r="169" s="2" customFormat="1" ht="33" customHeight="1" spans="1:13">
      <c r="A169" s="11" t="s">
        <v>509</v>
      </c>
      <c r="B169" s="11" t="s">
        <v>510</v>
      </c>
      <c r="C169" s="11" t="s">
        <v>511</v>
      </c>
      <c r="D169" s="11" t="s">
        <v>16</v>
      </c>
      <c r="E169" s="11" t="s">
        <v>21</v>
      </c>
      <c r="F169" s="11" t="s">
        <v>18</v>
      </c>
      <c r="G169" s="11" t="s">
        <v>512</v>
      </c>
      <c r="H169" s="11">
        <v>13952932299</v>
      </c>
      <c r="I169" s="11"/>
      <c r="J169" s="11"/>
      <c r="K169" s="19">
        <v>27419</v>
      </c>
      <c r="L169" s="11"/>
      <c r="M169" s="20" t="s">
        <v>19</v>
      </c>
    </row>
    <row r="170" s="2" customFormat="1" ht="33" customHeight="1" spans="1:13">
      <c r="A170" s="11" t="s">
        <v>509</v>
      </c>
      <c r="B170" s="11" t="s">
        <v>510</v>
      </c>
      <c r="C170" s="11" t="s">
        <v>513</v>
      </c>
      <c r="D170" s="11" t="s">
        <v>16</v>
      </c>
      <c r="E170" s="11" t="s">
        <v>17</v>
      </c>
      <c r="F170" s="11" t="s">
        <v>18</v>
      </c>
      <c r="G170" s="11" t="s">
        <v>514</v>
      </c>
      <c r="H170" s="11">
        <v>13921551761</v>
      </c>
      <c r="I170" s="11"/>
      <c r="J170" s="11"/>
      <c r="K170" s="15">
        <v>27619</v>
      </c>
      <c r="L170" s="11"/>
      <c r="M170" s="20" t="s">
        <v>23</v>
      </c>
    </row>
    <row r="171" s="2" customFormat="1" ht="33" customHeight="1" spans="1:13">
      <c r="A171" s="11" t="s">
        <v>515</v>
      </c>
      <c r="B171" s="11" t="s">
        <v>516</v>
      </c>
      <c r="C171" s="11" t="s">
        <v>517</v>
      </c>
      <c r="D171" s="11" t="s">
        <v>16</v>
      </c>
      <c r="E171" s="11" t="s">
        <v>17</v>
      </c>
      <c r="F171" s="11" t="s">
        <v>18</v>
      </c>
      <c r="G171" s="11" t="s">
        <v>518</v>
      </c>
      <c r="H171" s="11">
        <v>13913402393</v>
      </c>
      <c r="I171" s="11"/>
      <c r="J171" s="11"/>
      <c r="K171" s="15">
        <v>31580</v>
      </c>
      <c r="L171" s="11"/>
      <c r="M171" s="20" t="s">
        <v>19</v>
      </c>
    </row>
    <row r="172" s="2" customFormat="1" ht="33" customHeight="1" spans="1:13">
      <c r="A172" s="11" t="s">
        <v>515</v>
      </c>
      <c r="B172" s="11" t="s">
        <v>516</v>
      </c>
      <c r="C172" s="11" t="s">
        <v>519</v>
      </c>
      <c r="D172" s="11" t="s">
        <v>16</v>
      </c>
      <c r="E172" s="11" t="s">
        <v>17</v>
      </c>
      <c r="F172" s="11" t="s">
        <v>18</v>
      </c>
      <c r="G172" s="11" t="s">
        <v>520</v>
      </c>
      <c r="H172" s="11">
        <v>13776379133</v>
      </c>
      <c r="I172" s="11"/>
      <c r="J172" s="11"/>
      <c r="K172" s="15">
        <v>31166</v>
      </c>
      <c r="L172" s="11"/>
      <c r="M172" s="20" t="s">
        <v>23</v>
      </c>
    </row>
    <row r="173" s="2" customFormat="1" ht="33" customHeight="1" spans="1:13">
      <c r="A173" s="11" t="s">
        <v>521</v>
      </c>
      <c r="B173" s="11" t="s">
        <v>522</v>
      </c>
      <c r="C173" s="11" t="s">
        <v>521</v>
      </c>
      <c r="D173" s="11" t="s">
        <v>16</v>
      </c>
      <c r="E173" s="11" t="s">
        <v>21</v>
      </c>
      <c r="F173" s="11" t="s">
        <v>18</v>
      </c>
      <c r="G173" s="11" t="s">
        <v>523</v>
      </c>
      <c r="H173" s="11">
        <v>13305150608</v>
      </c>
      <c r="I173" s="11"/>
      <c r="J173" s="11"/>
      <c r="K173" s="19">
        <v>27919</v>
      </c>
      <c r="L173" s="11"/>
      <c r="M173" s="20" t="s">
        <v>19</v>
      </c>
    </row>
    <row r="174" s="2" customFormat="1" ht="33" customHeight="1" spans="1:13">
      <c r="A174" s="11" t="s">
        <v>524</v>
      </c>
      <c r="B174" s="11" t="s">
        <v>525</v>
      </c>
      <c r="C174" s="11" t="s">
        <v>526</v>
      </c>
      <c r="D174" s="11" t="s">
        <v>16</v>
      </c>
      <c r="E174" s="11" t="s">
        <v>21</v>
      </c>
      <c r="F174" s="11" t="s">
        <v>18</v>
      </c>
      <c r="G174" s="24" t="s">
        <v>527</v>
      </c>
      <c r="H174" s="11">
        <v>13776379851</v>
      </c>
      <c r="I174" s="11"/>
      <c r="J174" s="11"/>
      <c r="K174" s="19">
        <v>29147</v>
      </c>
      <c r="L174" s="11"/>
      <c r="M174" s="20" t="s">
        <v>19</v>
      </c>
    </row>
    <row r="175" s="2" customFormat="1" ht="33" customHeight="1" spans="1:13">
      <c r="A175" s="11" t="s">
        <v>524</v>
      </c>
      <c r="B175" s="11" t="s">
        <v>525</v>
      </c>
      <c r="C175" s="11" t="s">
        <v>528</v>
      </c>
      <c r="D175" s="11" t="s">
        <v>16</v>
      </c>
      <c r="E175" s="11" t="s">
        <v>17</v>
      </c>
      <c r="F175" s="11" t="s">
        <v>18</v>
      </c>
      <c r="G175" s="24" t="s">
        <v>529</v>
      </c>
      <c r="H175" s="11">
        <v>13656108305</v>
      </c>
      <c r="I175" s="11"/>
      <c r="J175" s="11"/>
      <c r="K175" s="19">
        <v>29642</v>
      </c>
      <c r="L175" s="11"/>
      <c r="M175" s="20" t="s">
        <v>23</v>
      </c>
    </row>
    <row r="176" s="2" customFormat="1" ht="33" customHeight="1" spans="1:13">
      <c r="A176" s="11" t="s">
        <v>530</v>
      </c>
      <c r="B176" s="11" t="s">
        <v>531</v>
      </c>
      <c r="C176" s="11" t="s">
        <v>532</v>
      </c>
      <c r="D176" s="11" t="s">
        <v>16</v>
      </c>
      <c r="E176" s="11" t="s">
        <v>17</v>
      </c>
      <c r="F176" s="11" t="s">
        <v>18</v>
      </c>
      <c r="G176" s="24" t="s">
        <v>533</v>
      </c>
      <c r="H176" s="11">
        <v>13913406639</v>
      </c>
      <c r="I176" s="11"/>
      <c r="J176" s="11"/>
      <c r="K176" s="19">
        <v>30205</v>
      </c>
      <c r="L176" s="11"/>
      <c r="M176" s="20" t="s">
        <v>19</v>
      </c>
    </row>
    <row r="177" s="2" customFormat="1" ht="33" customHeight="1" spans="1:13">
      <c r="A177" s="11" t="s">
        <v>530</v>
      </c>
      <c r="B177" s="11" t="s">
        <v>531</v>
      </c>
      <c r="C177" s="11" t="s">
        <v>534</v>
      </c>
      <c r="D177" s="11" t="s">
        <v>16</v>
      </c>
      <c r="E177" s="11" t="s">
        <v>21</v>
      </c>
      <c r="F177" s="11" t="s">
        <v>18</v>
      </c>
      <c r="G177" s="11" t="s">
        <v>535</v>
      </c>
      <c r="H177" s="11">
        <v>18952965266</v>
      </c>
      <c r="I177" s="11"/>
      <c r="J177" s="11"/>
      <c r="K177" s="19">
        <v>29442</v>
      </c>
      <c r="L177" s="11"/>
      <c r="M177" s="20" t="s">
        <v>23</v>
      </c>
    </row>
    <row r="178" s="2" customFormat="1" ht="33" customHeight="1" spans="1:13">
      <c r="A178" s="11" t="s">
        <v>536</v>
      </c>
      <c r="B178" s="11" t="s">
        <v>537</v>
      </c>
      <c r="C178" s="11" t="s">
        <v>538</v>
      </c>
      <c r="D178" s="11" t="s">
        <v>16</v>
      </c>
      <c r="E178" s="11" t="s">
        <v>21</v>
      </c>
      <c r="F178" s="11" t="s">
        <v>18</v>
      </c>
      <c r="G178" s="24" t="s">
        <v>539</v>
      </c>
      <c r="H178" s="11">
        <v>13905299882</v>
      </c>
      <c r="I178" s="11"/>
      <c r="J178" s="11"/>
      <c r="K178" s="19">
        <v>23635</v>
      </c>
      <c r="L178" s="11"/>
      <c r="M178" s="20" t="s">
        <v>19</v>
      </c>
    </row>
    <row r="179" s="2" customFormat="1" ht="33" customHeight="1" spans="1:13">
      <c r="A179" s="11" t="s">
        <v>536</v>
      </c>
      <c r="B179" s="11" t="s">
        <v>537</v>
      </c>
      <c r="C179" s="11" t="s">
        <v>540</v>
      </c>
      <c r="D179" s="11" t="s">
        <v>16</v>
      </c>
      <c r="E179" s="11" t="s">
        <v>17</v>
      </c>
      <c r="F179" s="11" t="s">
        <v>18</v>
      </c>
      <c r="G179" s="24" t="s">
        <v>541</v>
      </c>
      <c r="H179" s="11">
        <v>13815164567</v>
      </c>
      <c r="I179" s="11"/>
      <c r="J179" s="11"/>
      <c r="K179" s="19">
        <v>23454</v>
      </c>
      <c r="L179" s="11"/>
      <c r="M179" s="20" t="s">
        <v>23</v>
      </c>
    </row>
    <row r="180" s="2" customFormat="1" ht="33" customHeight="1" spans="1:13">
      <c r="A180" s="11" t="s">
        <v>542</v>
      </c>
      <c r="B180" s="11" t="s">
        <v>543</v>
      </c>
      <c r="C180" s="11" t="s">
        <v>544</v>
      </c>
      <c r="D180" s="11" t="s">
        <v>16</v>
      </c>
      <c r="E180" s="11" t="s">
        <v>21</v>
      </c>
      <c r="F180" s="11" t="s">
        <v>18</v>
      </c>
      <c r="G180" s="11" t="s">
        <v>545</v>
      </c>
      <c r="H180" s="11">
        <v>13656106733</v>
      </c>
      <c r="I180" s="11"/>
      <c r="J180" s="11"/>
      <c r="K180" s="15">
        <v>26478</v>
      </c>
      <c r="L180" s="11"/>
      <c r="M180" s="20" t="s">
        <v>19</v>
      </c>
    </row>
    <row r="181" s="2" customFormat="1" ht="33" customHeight="1" spans="1:13">
      <c r="A181" s="11" t="s">
        <v>542</v>
      </c>
      <c r="B181" s="11" t="s">
        <v>543</v>
      </c>
      <c r="C181" s="11" t="s">
        <v>546</v>
      </c>
      <c r="D181" s="11" t="s">
        <v>16</v>
      </c>
      <c r="E181" s="11" t="s">
        <v>21</v>
      </c>
      <c r="F181" s="11" t="s">
        <v>18</v>
      </c>
      <c r="G181" s="11" t="s">
        <v>547</v>
      </c>
      <c r="H181" s="11">
        <v>13861379280</v>
      </c>
      <c r="I181" s="11"/>
      <c r="J181" s="11"/>
      <c r="K181" s="15">
        <v>27283</v>
      </c>
      <c r="L181" s="11"/>
      <c r="M181" s="20" t="s">
        <v>23</v>
      </c>
    </row>
    <row r="182" s="2" customFormat="1" ht="33" customHeight="1" spans="1:13">
      <c r="A182" s="11" t="s">
        <v>548</v>
      </c>
      <c r="B182" s="11" t="s">
        <v>549</v>
      </c>
      <c r="C182" s="11" t="s">
        <v>550</v>
      </c>
      <c r="D182" s="11" t="s">
        <v>16</v>
      </c>
      <c r="E182" s="11" t="s">
        <v>21</v>
      </c>
      <c r="F182" s="11" t="s">
        <v>18</v>
      </c>
      <c r="G182" s="24" t="s">
        <v>551</v>
      </c>
      <c r="H182" s="11">
        <v>13451961166</v>
      </c>
      <c r="I182" s="11"/>
      <c r="J182" s="11"/>
      <c r="K182" s="19">
        <v>30580</v>
      </c>
      <c r="L182" s="11"/>
      <c r="M182" s="20" t="s">
        <v>19</v>
      </c>
    </row>
    <row r="183" s="2" customFormat="1" ht="33" customHeight="1" spans="1:13">
      <c r="A183" s="11" t="s">
        <v>548</v>
      </c>
      <c r="B183" s="11" t="s">
        <v>549</v>
      </c>
      <c r="C183" s="11" t="s">
        <v>552</v>
      </c>
      <c r="D183" s="11" t="s">
        <v>16</v>
      </c>
      <c r="E183" s="11" t="s">
        <v>21</v>
      </c>
      <c r="F183" s="11" t="s">
        <v>18</v>
      </c>
      <c r="G183" s="24" t="s">
        <v>553</v>
      </c>
      <c r="H183" s="11">
        <v>13912100678</v>
      </c>
      <c r="I183" s="11"/>
      <c r="J183" s="11"/>
      <c r="K183" s="19">
        <v>28849</v>
      </c>
      <c r="L183" s="11"/>
      <c r="M183" s="20" t="s">
        <v>23</v>
      </c>
    </row>
    <row r="184" s="2" customFormat="1" ht="33" customHeight="1" spans="1:13">
      <c r="A184" s="11" t="s">
        <v>554</v>
      </c>
      <c r="B184" s="11" t="s">
        <v>555</v>
      </c>
      <c r="C184" s="11" t="s">
        <v>556</v>
      </c>
      <c r="D184" s="11" t="s">
        <v>16</v>
      </c>
      <c r="E184" s="11" t="s">
        <v>21</v>
      </c>
      <c r="F184" s="11" t="s">
        <v>18</v>
      </c>
      <c r="G184" s="24" t="s">
        <v>557</v>
      </c>
      <c r="H184" s="11">
        <v>13862433506</v>
      </c>
      <c r="I184" s="11"/>
      <c r="J184" s="11"/>
      <c r="K184" s="19">
        <v>25756</v>
      </c>
      <c r="L184" s="11"/>
      <c r="M184" s="20" t="s">
        <v>19</v>
      </c>
    </row>
    <row r="185" s="2" customFormat="1" ht="33" customHeight="1" spans="1:13">
      <c r="A185" s="11" t="s">
        <v>554</v>
      </c>
      <c r="B185" s="11" t="s">
        <v>555</v>
      </c>
      <c r="C185" s="11" t="s">
        <v>558</v>
      </c>
      <c r="D185" s="11" t="s">
        <v>16</v>
      </c>
      <c r="E185" s="11" t="s">
        <v>21</v>
      </c>
      <c r="F185" s="11" t="s">
        <v>18</v>
      </c>
      <c r="G185" s="24" t="s">
        <v>559</v>
      </c>
      <c r="H185" s="11">
        <v>13775390809</v>
      </c>
      <c r="I185" s="11"/>
      <c r="J185" s="11"/>
      <c r="K185" s="19">
        <v>25890</v>
      </c>
      <c r="L185" s="11"/>
      <c r="M185" s="20" t="s">
        <v>23</v>
      </c>
    </row>
    <row r="186" s="2" customFormat="1" ht="33" customHeight="1" spans="1:13">
      <c r="A186" s="11" t="s">
        <v>560</v>
      </c>
      <c r="B186" s="11" t="s">
        <v>561</v>
      </c>
      <c r="C186" s="11" t="s">
        <v>562</v>
      </c>
      <c r="D186" s="11" t="s">
        <v>16</v>
      </c>
      <c r="E186" s="11" t="s">
        <v>17</v>
      </c>
      <c r="F186" s="11" t="s">
        <v>18</v>
      </c>
      <c r="G186" s="11" t="s">
        <v>563</v>
      </c>
      <c r="H186" s="11">
        <v>13952969972</v>
      </c>
      <c r="I186" s="11"/>
      <c r="J186" s="11"/>
      <c r="K186" s="15">
        <v>27886</v>
      </c>
      <c r="L186" s="11"/>
      <c r="M186" s="20" t="s">
        <v>19</v>
      </c>
    </row>
    <row r="187" s="2" customFormat="1" ht="33" customHeight="1" spans="1:13">
      <c r="A187" s="11" t="s">
        <v>560</v>
      </c>
      <c r="B187" s="11" t="s">
        <v>561</v>
      </c>
      <c r="C187" s="11" t="s">
        <v>564</v>
      </c>
      <c r="D187" s="11" t="s">
        <v>16</v>
      </c>
      <c r="E187" s="11" t="s">
        <v>21</v>
      </c>
      <c r="F187" s="11" t="s">
        <v>18</v>
      </c>
      <c r="G187" s="11" t="s">
        <v>565</v>
      </c>
      <c r="H187" s="11">
        <v>13912559828</v>
      </c>
      <c r="I187" s="11"/>
      <c r="J187" s="11"/>
      <c r="K187" s="15">
        <v>26594</v>
      </c>
      <c r="L187" s="11"/>
      <c r="M187" s="20" t="s">
        <v>23</v>
      </c>
    </row>
    <row r="188" s="2" customFormat="1" ht="33" customHeight="1" spans="1:13">
      <c r="A188" s="11" t="s">
        <v>566</v>
      </c>
      <c r="B188" s="11" t="s">
        <v>567</v>
      </c>
      <c r="C188" s="11" t="s">
        <v>568</v>
      </c>
      <c r="D188" s="11" t="s">
        <v>16</v>
      </c>
      <c r="E188" s="11" t="s">
        <v>17</v>
      </c>
      <c r="F188" s="11" t="s">
        <v>18</v>
      </c>
      <c r="G188" s="11" t="s">
        <v>569</v>
      </c>
      <c r="H188" s="11">
        <v>13327776767</v>
      </c>
      <c r="I188" s="11"/>
      <c r="J188" s="11"/>
      <c r="K188" s="19">
        <v>32702</v>
      </c>
      <c r="L188" s="11"/>
      <c r="M188" s="20" t="s">
        <v>19</v>
      </c>
    </row>
    <row r="189" s="2" customFormat="1" ht="33" customHeight="1" spans="1:13">
      <c r="A189" s="11" t="s">
        <v>566</v>
      </c>
      <c r="B189" s="11" t="s">
        <v>567</v>
      </c>
      <c r="C189" s="11" t="s">
        <v>570</v>
      </c>
      <c r="D189" s="11" t="s">
        <v>16</v>
      </c>
      <c r="E189" s="11" t="s">
        <v>21</v>
      </c>
      <c r="F189" s="11" t="s">
        <v>18</v>
      </c>
      <c r="G189" s="24" t="s">
        <v>571</v>
      </c>
      <c r="H189" s="11">
        <v>13775390809</v>
      </c>
      <c r="I189" s="11"/>
      <c r="J189" s="11"/>
      <c r="K189" s="19">
        <v>32002</v>
      </c>
      <c r="L189" s="11"/>
      <c r="M189" s="20" t="s">
        <v>23</v>
      </c>
    </row>
    <row r="190" s="2" customFormat="1" ht="33" customHeight="1" spans="1:13">
      <c r="A190" s="11" t="s">
        <v>572</v>
      </c>
      <c r="B190" s="11" t="s">
        <v>573</v>
      </c>
      <c r="C190" s="11" t="s">
        <v>572</v>
      </c>
      <c r="D190" s="11" t="s">
        <v>16</v>
      </c>
      <c r="E190" s="11" t="s">
        <v>21</v>
      </c>
      <c r="F190" s="11" t="s">
        <v>18</v>
      </c>
      <c r="G190" s="24" t="s">
        <v>574</v>
      </c>
      <c r="H190" s="11">
        <v>15162952012</v>
      </c>
      <c r="I190" s="11"/>
      <c r="J190" s="11"/>
      <c r="K190" s="19">
        <v>30912</v>
      </c>
      <c r="L190" s="11"/>
      <c r="M190" s="20" t="s">
        <v>19</v>
      </c>
    </row>
    <row r="191" s="2" customFormat="1" ht="33" customHeight="1" spans="1:13">
      <c r="A191" s="11" t="s">
        <v>575</v>
      </c>
      <c r="B191" s="11" t="s">
        <v>576</v>
      </c>
      <c r="C191" s="11" t="s">
        <v>577</v>
      </c>
      <c r="D191" s="11" t="s">
        <v>16</v>
      </c>
      <c r="E191" s="11" t="s">
        <v>17</v>
      </c>
      <c r="F191" s="11" t="s">
        <v>18</v>
      </c>
      <c r="G191" s="11" t="s">
        <v>578</v>
      </c>
      <c r="H191" s="11">
        <v>13952933225</v>
      </c>
      <c r="I191" s="11"/>
      <c r="J191" s="11"/>
      <c r="K191" s="15">
        <v>30737</v>
      </c>
      <c r="L191" s="11"/>
      <c r="M191" s="20" t="s">
        <v>19</v>
      </c>
    </row>
    <row r="192" s="2" customFormat="1" ht="33" customHeight="1" spans="1:13">
      <c r="A192" s="11" t="s">
        <v>575</v>
      </c>
      <c r="B192" s="11" t="s">
        <v>576</v>
      </c>
      <c r="C192" s="11" t="s">
        <v>579</v>
      </c>
      <c r="D192" s="11" t="s">
        <v>16</v>
      </c>
      <c r="E192" s="11" t="s">
        <v>17</v>
      </c>
      <c r="F192" s="11" t="s">
        <v>18</v>
      </c>
      <c r="G192" s="11" t="s">
        <v>580</v>
      </c>
      <c r="H192" s="11">
        <v>13815295181</v>
      </c>
      <c r="I192" s="11"/>
      <c r="J192" s="11"/>
      <c r="K192" s="15">
        <v>31328</v>
      </c>
      <c r="L192" s="11"/>
      <c r="M192" s="20" t="s">
        <v>23</v>
      </c>
    </row>
    <row r="193" s="2" customFormat="1" ht="33" customHeight="1" spans="1:13">
      <c r="A193" s="11" t="s">
        <v>581</v>
      </c>
      <c r="B193" s="11" t="s">
        <v>582</v>
      </c>
      <c r="C193" s="11" t="s">
        <v>581</v>
      </c>
      <c r="D193" s="11" t="s">
        <v>16</v>
      </c>
      <c r="E193" s="11" t="s">
        <v>17</v>
      </c>
      <c r="F193" s="11" t="s">
        <v>18</v>
      </c>
      <c r="G193" s="24" t="s">
        <v>583</v>
      </c>
      <c r="H193" s="11">
        <v>13861379707</v>
      </c>
      <c r="I193" s="11"/>
      <c r="J193" s="11"/>
      <c r="K193" s="19">
        <v>26560</v>
      </c>
      <c r="L193" s="11"/>
      <c r="M193" s="20" t="s">
        <v>19</v>
      </c>
    </row>
    <row r="194" s="2" customFormat="1" ht="33" customHeight="1" spans="1:13">
      <c r="A194" s="21" t="s">
        <v>584</v>
      </c>
      <c r="B194" s="11" t="s">
        <v>585</v>
      </c>
      <c r="C194" s="11" t="s">
        <v>584</v>
      </c>
      <c r="D194" s="11" t="s">
        <v>16</v>
      </c>
      <c r="E194" s="11" t="s">
        <v>17</v>
      </c>
      <c r="F194" s="11" t="s">
        <v>18</v>
      </c>
      <c r="G194" s="11" t="s">
        <v>586</v>
      </c>
      <c r="H194" s="11">
        <v>15050588939</v>
      </c>
      <c r="I194" s="11"/>
      <c r="J194" s="11"/>
      <c r="K194" s="15">
        <v>32939</v>
      </c>
      <c r="L194" s="11"/>
      <c r="M194" s="20" t="s">
        <v>19</v>
      </c>
    </row>
    <row r="195" s="2" customFormat="1" ht="33" customHeight="1" spans="1:13">
      <c r="A195" s="21" t="s">
        <v>587</v>
      </c>
      <c r="B195" s="11" t="s">
        <v>585</v>
      </c>
      <c r="C195" s="11" t="s">
        <v>587</v>
      </c>
      <c r="D195" s="21"/>
      <c r="E195" s="11" t="s">
        <v>17</v>
      </c>
      <c r="F195" s="21"/>
      <c r="G195" s="21"/>
      <c r="H195" s="11">
        <v>15052991581</v>
      </c>
      <c r="I195" s="11"/>
      <c r="J195" s="11"/>
      <c r="K195" s="13"/>
      <c r="L195" s="11"/>
      <c r="M195" s="20" t="s">
        <v>588</v>
      </c>
    </row>
    <row r="196" s="2" customFormat="1" ht="33" customHeight="1" spans="1:13">
      <c r="A196" s="11" t="s">
        <v>589</v>
      </c>
      <c r="B196" s="11" t="s">
        <v>590</v>
      </c>
      <c r="C196" s="11" t="s">
        <v>589</v>
      </c>
      <c r="D196" s="11" t="s">
        <v>16</v>
      </c>
      <c r="E196" s="11" t="s">
        <v>21</v>
      </c>
      <c r="F196" s="11" t="s">
        <v>18</v>
      </c>
      <c r="G196" s="11" t="s">
        <v>591</v>
      </c>
      <c r="H196" s="11">
        <v>13052907886</v>
      </c>
      <c r="I196" s="11"/>
      <c r="J196" s="11"/>
      <c r="K196" s="15">
        <v>34676</v>
      </c>
      <c r="L196" s="11"/>
      <c r="M196" s="20" t="s">
        <v>19</v>
      </c>
    </row>
    <row r="197" s="2" customFormat="1" ht="33" customHeight="1" spans="1:13">
      <c r="A197" s="11" t="s">
        <v>592</v>
      </c>
      <c r="B197" s="11" t="s">
        <v>593</v>
      </c>
      <c r="C197" s="11" t="s">
        <v>594</v>
      </c>
      <c r="D197" s="11" t="s">
        <v>16</v>
      </c>
      <c r="E197" s="11" t="s">
        <v>17</v>
      </c>
      <c r="F197" s="11" t="s">
        <v>18</v>
      </c>
      <c r="G197" s="24" t="s">
        <v>595</v>
      </c>
      <c r="H197" s="11">
        <v>13852970952</v>
      </c>
      <c r="I197" s="11"/>
      <c r="J197" s="11"/>
      <c r="K197" s="19">
        <v>26605</v>
      </c>
      <c r="L197" s="11"/>
      <c r="M197" s="20" t="s">
        <v>19</v>
      </c>
    </row>
    <row r="198" s="2" customFormat="1" ht="33" customHeight="1" spans="1:13">
      <c r="A198" s="11" t="s">
        <v>592</v>
      </c>
      <c r="B198" s="11" t="s">
        <v>593</v>
      </c>
      <c r="C198" s="11" t="s">
        <v>596</v>
      </c>
      <c r="D198" s="11" t="s">
        <v>16</v>
      </c>
      <c r="E198" s="11" t="s">
        <v>21</v>
      </c>
      <c r="F198" s="11" t="s">
        <v>18</v>
      </c>
      <c r="G198" s="24" t="s">
        <v>597</v>
      </c>
      <c r="H198" s="11">
        <v>13952897502</v>
      </c>
      <c r="I198" s="11"/>
      <c r="J198" s="11"/>
      <c r="K198" s="19">
        <v>26630</v>
      </c>
      <c r="L198" s="11"/>
      <c r="M198" s="20" t="s">
        <v>23</v>
      </c>
    </row>
    <row r="199" s="2" customFormat="1" ht="33" customHeight="1" spans="1:13">
      <c r="A199" s="11" t="s">
        <v>598</v>
      </c>
      <c r="B199" s="11" t="s">
        <v>599</v>
      </c>
      <c r="C199" s="11" t="s">
        <v>600</v>
      </c>
      <c r="D199" s="11" t="s">
        <v>16</v>
      </c>
      <c r="E199" s="11" t="s">
        <v>21</v>
      </c>
      <c r="F199" s="11" t="s">
        <v>18</v>
      </c>
      <c r="G199" s="11" t="s">
        <v>601</v>
      </c>
      <c r="H199" s="11">
        <v>13921569559</v>
      </c>
      <c r="I199" s="11"/>
      <c r="J199" s="11"/>
      <c r="K199" s="19">
        <v>27114</v>
      </c>
      <c r="L199" s="11"/>
      <c r="M199" s="20" t="s">
        <v>19</v>
      </c>
    </row>
    <row r="200" s="2" customFormat="1" ht="33" customHeight="1" spans="1:13">
      <c r="A200" s="11" t="s">
        <v>598</v>
      </c>
      <c r="B200" s="11" t="s">
        <v>599</v>
      </c>
      <c r="C200" s="11" t="s">
        <v>602</v>
      </c>
      <c r="D200" s="11" t="s">
        <v>16</v>
      </c>
      <c r="E200" s="11" t="s">
        <v>21</v>
      </c>
      <c r="F200" s="11" t="s">
        <v>18</v>
      </c>
      <c r="G200" s="24" t="s">
        <v>603</v>
      </c>
      <c r="H200" s="11">
        <v>13921559558</v>
      </c>
      <c r="I200" s="11"/>
      <c r="J200" s="11"/>
      <c r="K200" s="19">
        <v>28624</v>
      </c>
      <c r="L200" s="11"/>
      <c r="M200" s="20" t="s">
        <v>23</v>
      </c>
    </row>
    <row r="201" s="2" customFormat="1" ht="33" customHeight="1" spans="1:13">
      <c r="A201" s="11" t="s">
        <v>604</v>
      </c>
      <c r="B201" s="11" t="s">
        <v>605</v>
      </c>
      <c r="C201" s="11" t="s">
        <v>604</v>
      </c>
      <c r="D201" s="11" t="s">
        <v>16</v>
      </c>
      <c r="E201" s="11" t="s">
        <v>21</v>
      </c>
      <c r="F201" s="11" t="s">
        <v>18</v>
      </c>
      <c r="G201" s="11" t="s">
        <v>606</v>
      </c>
      <c r="H201" s="11">
        <v>13905298191</v>
      </c>
      <c r="I201" s="11"/>
      <c r="J201" s="11"/>
      <c r="K201" s="19">
        <v>21462</v>
      </c>
      <c r="L201" s="11"/>
      <c r="M201" s="20" t="s">
        <v>19</v>
      </c>
    </row>
    <row r="202" s="2" customFormat="1" ht="33" customHeight="1" spans="1:13">
      <c r="A202" s="11" t="s">
        <v>607</v>
      </c>
      <c r="B202" s="11" t="s">
        <v>608</v>
      </c>
      <c r="C202" s="11" t="s">
        <v>607</v>
      </c>
      <c r="D202" s="11" t="s">
        <v>16</v>
      </c>
      <c r="E202" s="11" t="s">
        <v>17</v>
      </c>
      <c r="F202" s="11" t="s">
        <v>18</v>
      </c>
      <c r="G202" s="11" t="s">
        <v>609</v>
      </c>
      <c r="H202" s="11">
        <v>13914494560</v>
      </c>
      <c r="I202" s="11"/>
      <c r="J202" s="11"/>
      <c r="K202" s="19">
        <v>28081</v>
      </c>
      <c r="L202" s="11"/>
      <c r="M202" s="20" t="s">
        <v>19</v>
      </c>
    </row>
    <row r="203" s="2" customFormat="1" ht="33" customHeight="1" spans="1:13">
      <c r="A203" s="11" t="s">
        <v>610</v>
      </c>
      <c r="B203" s="11" t="s">
        <v>611</v>
      </c>
      <c r="C203" s="11" t="s">
        <v>610</v>
      </c>
      <c r="D203" s="11" t="s">
        <v>16</v>
      </c>
      <c r="E203" s="11" t="s">
        <v>21</v>
      </c>
      <c r="F203" s="11" t="s">
        <v>18</v>
      </c>
      <c r="G203" s="24" t="s">
        <v>612</v>
      </c>
      <c r="H203" s="11">
        <v>15372200302</v>
      </c>
      <c r="I203" s="11"/>
      <c r="J203" s="11"/>
      <c r="K203" s="19">
        <v>36420</v>
      </c>
      <c r="L203" s="11"/>
      <c r="M203" s="20" t="s">
        <v>19</v>
      </c>
    </row>
    <row r="204" s="2" customFormat="1" ht="33" customHeight="1" spans="1:13">
      <c r="A204" s="11" t="s">
        <v>613</v>
      </c>
      <c r="B204" s="11" t="s">
        <v>614</v>
      </c>
      <c r="C204" s="11" t="s">
        <v>613</v>
      </c>
      <c r="D204" s="11" t="s">
        <v>16</v>
      </c>
      <c r="E204" s="11" t="s">
        <v>17</v>
      </c>
      <c r="F204" s="11" t="s">
        <v>18</v>
      </c>
      <c r="G204" s="24" t="s">
        <v>615</v>
      </c>
      <c r="H204" s="11">
        <v>13861662867</v>
      </c>
      <c r="I204" s="11"/>
      <c r="J204" s="11"/>
      <c r="K204" s="19">
        <v>28056</v>
      </c>
      <c r="L204" s="11"/>
      <c r="M204" s="20" t="s">
        <v>19</v>
      </c>
    </row>
    <row r="205" s="2" customFormat="1" ht="33" customHeight="1" spans="1:13">
      <c r="A205" s="11" t="s">
        <v>616</v>
      </c>
      <c r="B205" s="11" t="s">
        <v>617</v>
      </c>
      <c r="C205" s="11" t="s">
        <v>618</v>
      </c>
      <c r="D205" s="11" t="s">
        <v>16</v>
      </c>
      <c r="E205" s="11" t="s">
        <v>21</v>
      </c>
      <c r="F205" s="11" t="s">
        <v>18</v>
      </c>
      <c r="G205" s="24" t="s">
        <v>619</v>
      </c>
      <c r="H205" s="11">
        <v>13912101636</v>
      </c>
      <c r="I205" s="11"/>
      <c r="J205" s="11"/>
      <c r="K205" s="19">
        <v>26369</v>
      </c>
      <c r="L205" s="11"/>
      <c r="M205" s="20" t="s">
        <v>19</v>
      </c>
    </row>
    <row r="206" s="2" customFormat="1" ht="33" customHeight="1" spans="1:13">
      <c r="A206" s="11" t="s">
        <v>616</v>
      </c>
      <c r="B206" s="11" t="s">
        <v>617</v>
      </c>
      <c r="C206" s="11" t="s">
        <v>620</v>
      </c>
      <c r="D206" s="11" t="s">
        <v>16</v>
      </c>
      <c r="E206" s="11" t="s">
        <v>17</v>
      </c>
      <c r="F206" s="11" t="s">
        <v>18</v>
      </c>
      <c r="G206" s="24" t="s">
        <v>621</v>
      </c>
      <c r="H206" s="11">
        <v>15952991868</v>
      </c>
      <c r="I206" s="11"/>
      <c r="J206" s="11"/>
      <c r="K206" s="19">
        <v>26216</v>
      </c>
      <c r="L206" s="11"/>
      <c r="M206" s="20" t="s">
        <v>23</v>
      </c>
    </row>
    <row r="207" s="2" customFormat="1" ht="33" customHeight="1" spans="1:13">
      <c r="A207" s="11" t="s">
        <v>622</v>
      </c>
      <c r="B207" s="11" t="s">
        <v>623</v>
      </c>
      <c r="C207" s="11" t="s">
        <v>624</v>
      </c>
      <c r="D207" s="11" t="s">
        <v>16</v>
      </c>
      <c r="E207" s="11" t="s">
        <v>21</v>
      </c>
      <c r="F207" s="11" t="s">
        <v>18</v>
      </c>
      <c r="G207" s="11" t="s">
        <v>625</v>
      </c>
      <c r="H207" s="11">
        <v>18651831137</v>
      </c>
      <c r="I207" s="11"/>
      <c r="J207" s="11"/>
      <c r="K207" s="19">
        <v>30314</v>
      </c>
      <c r="L207" s="11"/>
      <c r="M207" s="20" t="s">
        <v>19</v>
      </c>
    </row>
    <row r="208" s="2" customFormat="1" ht="33" customHeight="1" spans="1:13">
      <c r="A208" s="11" t="s">
        <v>622</v>
      </c>
      <c r="B208" s="11" t="s">
        <v>623</v>
      </c>
      <c r="C208" s="11" t="s">
        <v>626</v>
      </c>
      <c r="D208" s="11" t="s">
        <v>16</v>
      </c>
      <c r="E208" s="11" t="s">
        <v>17</v>
      </c>
      <c r="F208" s="11" t="s">
        <v>18</v>
      </c>
      <c r="G208" s="11" t="s">
        <v>627</v>
      </c>
      <c r="H208" s="11">
        <v>13952930429</v>
      </c>
      <c r="I208" s="11"/>
      <c r="J208" s="11"/>
      <c r="K208" s="19">
        <v>30513</v>
      </c>
      <c r="L208" s="11"/>
      <c r="M208" s="20" t="s">
        <v>23</v>
      </c>
    </row>
    <row r="209" s="2" customFormat="1" ht="33" customHeight="1" spans="1:13">
      <c r="A209" s="11" t="s">
        <v>628</v>
      </c>
      <c r="B209" s="11" t="s">
        <v>629</v>
      </c>
      <c r="C209" s="11" t="s">
        <v>630</v>
      </c>
      <c r="D209" s="11" t="s">
        <v>16</v>
      </c>
      <c r="E209" s="11" t="s">
        <v>17</v>
      </c>
      <c r="F209" s="11" t="s">
        <v>18</v>
      </c>
      <c r="G209" s="24" t="s">
        <v>631</v>
      </c>
      <c r="H209" s="11">
        <v>13815162049</v>
      </c>
      <c r="I209" s="11"/>
      <c r="J209" s="11"/>
      <c r="K209" s="19">
        <v>27487</v>
      </c>
      <c r="L209" s="11"/>
      <c r="M209" s="20" t="s">
        <v>19</v>
      </c>
    </row>
    <row r="210" s="2" customFormat="1" ht="33" customHeight="1" spans="1:13">
      <c r="A210" s="11" t="s">
        <v>628</v>
      </c>
      <c r="B210" s="11" t="s">
        <v>629</v>
      </c>
      <c r="C210" s="11" t="s">
        <v>632</v>
      </c>
      <c r="D210" s="11" t="s">
        <v>16</v>
      </c>
      <c r="E210" s="11" t="s">
        <v>21</v>
      </c>
      <c r="F210" s="11" t="s">
        <v>18</v>
      </c>
      <c r="G210" s="24" t="s">
        <v>633</v>
      </c>
      <c r="H210" s="11">
        <v>15952962006</v>
      </c>
      <c r="I210" s="11"/>
      <c r="J210" s="11"/>
      <c r="K210" s="19">
        <v>26538</v>
      </c>
      <c r="L210" s="11"/>
      <c r="M210" s="20" t="s">
        <v>23</v>
      </c>
    </row>
    <row r="211" s="2" customFormat="1" ht="33" customHeight="1" spans="1:13">
      <c r="A211" s="11" t="s">
        <v>634</v>
      </c>
      <c r="B211" s="11" t="s">
        <v>635</v>
      </c>
      <c r="C211" s="11" t="s">
        <v>636</v>
      </c>
      <c r="D211" s="11" t="s">
        <v>16</v>
      </c>
      <c r="E211" s="11" t="s">
        <v>21</v>
      </c>
      <c r="F211" s="11" t="s">
        <v>18</v>
      </c>
      <c r="G211" s="24" t="s">
        <v>637</v>
      </c>
      <c r="H211" s="11">
        <v>18052868666</v>
      </c>
      <c r="I211" s="11"/>
      <c r="J211" s="11"/>
      <c r="K211" s="19">
        <v>27895</v>
      </c>
      <c r="L211" s="11"/>
      <c r="M211" s="20" t="s">
        <v>19</v>
      </c>
    </row>
    <row r="212" s="2" customFormat="1" ht="33" customHeight="1" spans="1:13">
      <c r="A212" s="11" t="s">
        <v>634</v>
      </c>
      <c r="B212" s="11" t="s">
        <v>635</v>
      </c>
      <c r="C212" s="11" t="s">
        <v>638</v>
      </c>
      <c r="D212" s="11" t="s">
        <v>16</v>
      </c>
      <c r="E212" s="11" t="s">
        <v>17</v>
      </c>
      <c r="F212" s="11" t="s">
        <v>18</v>
      </c>
      <c r="G212" s="24" t="s">
        <v>639</v>
      </c>
      <c r="H212" s="11">
        <v>17768791236</v>
      </c>
      <c r="I212" s="11"/>
      <c r="J212" s="11"/>
      <c r="K212" s="19">
        <v>29505</v>
      </c>
      <c r="L212" s="11"/>
      <c r="M212" s="20" t="s">
        <v>23</v>
      </c>
    </row>
    <row r="213" s="2" customFormat="1" ht="33" customHeight="1" spans="1:13">
      <c r="A213" s="21" t="s">
        <v>640</v>
      </c>
      <c r="B213" s="11" t="s">
        <v>641</v>
      </c>
      <c r="C213" s="11" t="s">
        <v>640</v>
      </c>
      <c r="D213" s="11" t="s">
        <v>16</v>
      </c>
      <c r="E213" s="11" t="s">
        <v>21</v>
      </c>
      <c r="F213" s="11" t="s">
        <v>18</v>
      </c>
      <c r="G213" s="11" t="s">
        <v>642</v>
      </c>
      <c r="H213" s="11">
        <v>13815160255</v>
      </c>
      <c r="I213" s="11"/>
      <c r="J213" s="11"/>
      <c r="K213" s="19">
        <v>25199</v>
      </c>
      <c r="L213" s="11"/>
      <c r="M213" s="20" t="s">
        <v>19</v>
      </c>
    </row>
    <row r="214" s="2" customFormat="1" ht="33" customHeight="1" spans="1:13">
      <c r="A214" s="21" t="s">
        <v>643</v>
      </c>
      <c r="B214" s="11" t="s">
        <v>641</v>
      </c>
      <c r="C214" s="11" t="s">
        <v>643</v>
      </c>
      <c r="D214" s="11" t="s">
        <v>16</v>
      </c>
      <c r="E214" s="11" t="s">
        <v>17</v>
      </c>
      <c r="F214" s="11" t="s">
        <v>18</v>
      </c>
      <c r="G214" s="24" t="s">
        <v>644</v>
      </c>
      <c r="H214" s="11">
        <v>13815160255</v>
      </c>
      <c r="I214" s="11"/>
      <c r="J214" s="11"/>
      <c r="K214" s="19">
        <v>25011</v>
      </c>
      <c r="L214" s="11"/>
      <c r="M214" s="20" t="s">
        <v>19</v>
      </c>
    </row>
    <row r="215" s="2" customFormat="1" ht="33" customHeight="1" spans="1:13">
      <c r="A215" s="9" t="s">
        <v>645</v>
      </c>
      <c r="B215" s="11" t="s">
        <v>646</v>
      </c>
      <c r="C215" s="11" t="s">
        <v>647</v>
      </c>
      <c r="D215" s="11" t="s">
        <v>16</v>
      </c>
      <c r="E215" s="11" t="s">
        <v>21</v>
      </c>
      <c r="F215" s="11" t="s">
        <v>18</v>
      </c>
      <c r="G215" s="24" t="s">
        <v>648</v>
      </c>
      <c r="H215" s="11">
        <v>13656100151</v>
      </c>
      <c r="I215" s="11"/>
      <c r="J215" s="11"/>
      <c r="K215" s="19">
        <v>31577</v>
      </c>
      <c r="L215" s="11"/>
      <c r="M215" s="20" t="s">
        <v>19</v>
      </c>
    </row>
    <row r="216" s="2" customFormat="1" ht="33" customHeight="1" spans="1:13">
      <c r="A216" s="9" t="s">
        <v>645</v>
      </c>
      <c r="B216" s="11" t="s">
        <v>646</v>
      </c>
      <c r="C216" s="11" t="s">
        <v>649</v>
      </c>
      <c r="D216" s="11" t="s">
        <v>16</v>
      </c>
      <c r="E216" s="11" t="s">
        <v>17</v>
      </c>
      <c r="F216" s="11" t="s">
        <v>18</v>
      </c>
      <c r="G216" s="24" t="s">
        <v>650</v>
      </c>
      <c r="H216" s="11">
        <v>18796048528</v>
      </c>
      <c r="I216" s="11"/>
      <c r="J216" s="11"/>
      <c r="K216" s="19">
        <v>31547</v>
      </c>
      <c r="L216" s="11"/>
      <c r="M216" s="20" t="s">
        <v>23</v>
      </c>
    </row>
    <row r="217" s="2" customFormat="1" ht="33" customHeight="1" spans="1:13">
      <c r="A217" s="9" t="s">
        <v>645</v>
      </c>
      <c r="B217" s="11" t="s">
        <v>646</v>
      </c>
      <c r="C217" s="11" t="s">
        <v>651</v>
      </c>
      <c r="D217" s="11" t="s">
        <v>652</v>
      </c>
      <c r="E217" s="11" t="s">
        <v>17</v>
      </c>
      <c r="F217" s="13"/>
      <c r="G217" s="13"/>
      <c r="H217" s="13"/>
      <c r="I217" s="11"/>
      <c r="J217" s="11"/>
      <c r="K217" s="13"/>
      <c r="L217" s="11"/>
      <c r="M217" s="20" t="s">
        <v>653</v>
      </c>
    </row>
    <row r="218" s="2" customFormat="1" ht="33" customHeight="1" spans="1:13">
      <c r="A218" s="10" t="s">
        <v>654</v>
      </c>
      <c r="B218" s="11" t="s">
        <v>655</v>
      </c>
      <c r="C218" s="9" t="s">
        <v>654</v>
      </c>
      <c r="D218" s="21"/>
      <c r="E218" s="21"/>
      <c r="F218" s="21"/>
      <c r="G218" s="21"/>
      <c r="H218" s="11">
        <v>13952991799</v>
      </c>
      <c r="I218" s="11"/>
      <c r="J218" s="11"/>
      <c r="K218" s="13"/>
      <c r="L218" s="11"/>
      <c r="M218" s="20" t="s">
        <v>23</v>
      </c>
    </row>
    <row r="219" s="2" customFormat="1" ht="33" customHeight="1" spans="1:13">
      <c r="A219" s="21" t="s">
        <v>656</v>
      </c>
      <c r="B219" s="11" t="s">
        <v>655</v>
      </c>
      <c r="C219" s="11" t="s">
        <v>656</v>
      </c>
      <c r="D219" s="11" t="s">
        <v>16</v>
      </c>
      <c r="E219" s="11" t="s">
        <v>21</v>
      </c>
      <c r="F219" s="11" t="s">
        <v>18</v>
      </c>
      <c r="G219" s="24" t="s">
        <v>657</v>
      </c>
      <c r="H219" s="11">
        <v>18652973435</v>
      </c>
      <c r="I219" s="11"/>
      <c r="J219" s="11"/>
      <c r="K219" s="19">
        <v>35273</v>
      </c>
      <c r="L219" s="11"/>
      <c r="M219" s="20" t="s">
        <v>19</v>
      </c>
    </row>
    <row r="220" s="2" customFormat="1" ht="33" customHeight="1" spans="1:13">
      <c r="A220" s="11" t="s">
        <v>658</v>
      </c>
      <c r="B220" s="11" t="s">
        <v>659</v>
      </c>
      <c r="C220" s="11" t="s">
        <v>660</v>
      </c>
      <c r="D220" s="11" t="s">
        <v>16</v>
      </c>
      <c r="E220" s="11" t="s">
        <v>21</v>
      </c>
      <c r="F220" s="11" t="s">
        <v>18</v>
      </c>
      <c r="G220" s="24" t="s">
        <v>661</v>
      </c>
      <c r="H220" s="11">
        <v>15862995506</v>
      </c>
      <c r="I220" s="11"/>
      <c r="J220" s="11"/>
      <c r="K220" s="19">
        <v>33970</v>
      </c>
      <c r="L220" s="11"/>
      <c r="M220" s="20" t="s">
        <v>19</v>
      </c>
    </row>
    <row r="221" s="2" customFormat="1" ht="33" customHeight="1" spans="1:13">
      <c r="A221" s="11" t="s">
        <v>658</v>
      </c>
      <c r="B221" s="11" t="s">
        <v>659</v>
      </c>
      <c r="C221" s="11" t="s">
        <v>662</v>
      </c>
      <c r="D221" s="11" t="s">
        <v>16</v>
      </c>
      <c r="E221" s="11" t="s">
        <v>17</v>
      </c>
      <c r="F221" s="11" t="s">
        <v>18</v>
      </c>
      <c r="G221" s="24" t="s">
        <v>663</v>
      </c>
      <c r="H221" s="11">
        <v>15896355667</v>
      </c>
      <c r="I221" s="11"/>
      <c r="J221" s="11"/>
      <c r="K221" s="19">
        <v>33581</v>
      </c>
      <c r="L221" s="11"/>
      <c r="M221" s="20" t="s">
        <v>23</v>
      </c>
    </row>
    <row r="222" s="2" customFormat="1" ht="33" customHeight="1" spans="1:13">
      <c r="A222" s="11" t="s">
        <v>664</v>
      </c>
      <c r="B222" s="11" t="s">
        <v>665</v>
      </c>
      <c r="C222" s="11" t="s">
        <v>664</v>
      </c>
      <c r="D222" s="11" t="s">
        <v>16</v>
      </c>
      <c r="E222" s="11" t="s">
        <v>21</v>
      </c>
      <c r="F222" s="11" t="s">
        <v>18</v>
      </c>
      <c r="G222" s="24" t="s">
        <v>666</v>
      </c>
      <c r="H222" s="11">
        <v>13505297869</v>
      </c>
      <c r="I222" s="11"/>
      <c r="J222" s="11"/>
      <c r="K222" s="19">
        <v>32086</v>
      </c>
      <c r="L222" s="11"/>
      <c r="M222" s="20" t="s">
        <v>19</v>
      </c>
    </row>
    <row r="223" s="2" customFormat="1" ht="33" customHeight="1" spans="1:13">
      <c r="A223" s="21" t="s">
        <v>667</v>
      </c>
      <c r="B223" s="11" t="s">
        <v>668</v>
      </c>
      <c r="C223" s="11" t="s">
        <v>667</v>
      </c>
      <c r="D223" s="11" t="s">
        <v>16</v>
      </c>
      <c r="E223" s="11" t="s">
        <v>21</v>
      </c>
      <c r="F223" s="11" t="s">
        <v>18</v>
      </c>
      <c r="G223" s="24" t="s">
        <v>669</v>
      </c>
      <c r="H223" s="11">
        <v>15952962039</v>
      </c>
      <c r="I223" s="11"/>
      <c r="J223" s="11"/>
      <c r="K223" s="19">
        <v>33215</v>
      </c>
      <c r="L223" s="11"/>
      <c r="M223" s="20" t="s">
        <v>19</v>
      </c>
    </row>
    <row r="224" s="2" customFormat="1" ht="33" customHeight="1" spans="1:13">
      <c r="A224" s="21" t="s">
        <v>670</v>
      </c>
      <c r="B224" s="11" t="s">
        <v>668</v>
      </c>
      <c r="C224" s="11" t="s">
        <v>670</v>
      </c>
      <c r="D224" s="11"/>
      <c r="E224" s="11" t="s">
        <v>17</v>
      </c>
      <c r="F224" s="11" t="s">
        <v>18</v>
      </c>
      <c r="G224" s="24" t="s">
        <v>671</v>
      </c>
      <c r="H224" s="11">
        <v>18752942998</v>
      </c>
      <c r="I224" s="11"/>
      <c r="J224" s="11"/>
      <c r="K224" s="19">
        <v>32919</v>
      </c>
      <c r="L224" s="11"/>
      <c r="M224" s="20" t="s">
        <v>23</v>
      </c>
    </row>
    <row r="225" s="2" customFormat="1" ht="33" customHeight="1" spans="1:13">
      <c r="A225" s="21" t="s">
        <v>672</v>
      </c>
      <c r="B225" s="11" t="s">
        <v>673</v>
      </c>
      <c r="C225" s="11" t="s">
        <v>672</v>
      </c>
      <c r="D225" s="11" t="s">
        <v>16</v>
      </c>
      <c r="E225" s="11" t="s">
        <v>17</v>
      </c>
      <c r="F225" s="11" t="s">
        <v>18</v>
      </c>
      <c r="G225" s="24" t="s">
        <v>674</v>
      </c>
      <c r="H225" s="11">
        <v>18112849291</v>
      </c>
      <c r="I225" s="11"/>
      <c r="J225" s="11"/>
      <c r="K225" s="19">
        <v>34117</v>
      </c>
      <c r="L225" s="11"/>
      <c r="M225" s="20" t="s">
        <v>19</v>
      </c>
    </row>
    <row r="226" s="2" customFormat="1" ht="33" customHeight="1" spans="1:13">
      <c r="A226" s="21" t="s">
        <v>675</v>
      </c>
      <c r="B226" s="11" t="s">
        <v>673</v>
      </c>
      <c r="C226" s="11" t="s">
        <v>675</v>
      </c>
      <c r="D226" s="11" t="s">
        <v>16</v>
      </c>
      <c r="E226" s="11" t="s">
        <v>21</v>
      </c>
      <c r="F226" s="11" t="s">
        <v>18</v>
      </c>
      <c r="G226" s="25" t="s">
        <v>676</v>
      </c>
      <c r="H226" s="11">
        <v>18112833889</v>
      </c>
      <c r="I226" s="11"/>
      <c r="J226" s="11"/>
      <c r="K226" s="19">
        <v>33646</v>
      </c>
      <c r="L226" s="11"/>
      <c r="M226" s="20" t="s">
        <v>23</v>
      </c>
    </row>
    <row r="227" s="2" customFormat="1" ht="33" customHeight="1" spans="1:13">
      <c r="A227" s="11" t="s">
        <v>677</v>
      </c>
      <c r="B227" s="11" t="s">
        <v>678</v>
      </c>
      <c r="C227" s="11" t="s">
        <v>679</v>
      </c>
      <c r="D227" s="11" t="s">
        <v>16</v>
      </c>
      <c r="E227" s="11" t="s">
        <v>17</v>
      </c>
      <c r="F227" s="11" t="s">
        <v>18</v>
      </c>
      <c r="G227" s="24" t="s">
        <v>680</v>
      </c>
      <c r="H227" s="11">
        <v>18012839712</v>
      </c>
      <c r="I227" s="11"/>
      <c r="J227" s="11"/>
      <c r="K227" s="19">
        <v>32701</v>
      </c>
      <c r="L227" s="11"/>
      <c r="M227" s="20" t="s">
        <v>19</v>
      </c>
    </row>
    <row r="228" s="2" customFormat="1" ht="33" customHeight="1" spans="1:13">
      <c r="A228" s="11" t="s">
        <v>677</v>
      </c>
      <c r="B228" s="11" t="s">
        <v>678</v>
      </c>
      <c r="C228" s="11" t="s">
        <v>681</v>
      </c>
      <c r="D228" s="11" t="s">
        <v>16</v>
      </c>
      <c r="E228" s="11" t="s">
        <v>21</v>
      </c>
      <c r="F228" s="11" t="s">
        <v>18</v>
      </c>
      <c r="G228" s="24" t="s">
        <v>682</v>
      </c>
      <c r="H228" s="11">
        <v>15105198567</v>
      </c>
      <c r="I228" s="11"/>
      <c r="J228" s="11"/>
      <c r="K228" s="19">
        <v>32973</v>
      </c>
      <c r="L228" s="11"/>
      <c r="M228" s="20" t="s">
        <v>23</v>
      </c>
    </row>
    <row r="229" s="2" customFormat="1" ht="33" customHeight="1" spans="1:13">
      <c r="A229" s="21" t="s">
        <v>683</v>
      </c>
      <c r="B229" s="11" t="s">
        <v>684</v>
      </c>
      <c r="C229" s="11" t="s">
        <v>683</v>
      </c>
      <c r="D229" s="11" t="s">
        <v>16</v>
      </c>
      <c r="E229" s="11" t="s">
        <v>21</v>
      </c>
      <c r="F229" s="11" t="s">
        <v>18</v>
      </c>
      <c r="G229" s="24" t="s">
        <v>685</v>
      </c>
      <c r="H229" s="11">
        <v>13952999829</v>
      </c>
      <c r="I229" s="11"/>
      <c r="J229" s="11"/>
      <c r="K229" s="19">
        <v>29480</v>
      </c>
      <c r="L229" s="11"/>
      <c r="M229" s="20" t="s">
        <v>19</v>
      </c>
    </row>
    <row r="230" s="2" customFormat="1" ht="33" customHeight="1" spans="1:13">
      <c r="A230" s="21" t="s">
        <v>686</v>
      </c>
      <c r="B230" s="11" t="s">
        <v>684</v>
      </c>
      <c r="C230" s="11" t="s">
        <v>686</v>
      </c>
      <c r="D230" s="21"/>
      <c r="E230" s="11" t="s">
        <v>21</v>
      </c>
      <c r="F230" s="21"/>
      <c r="G230" s="24" t="s">
        <v>687</v>
      </c>
      <c r="H230" s="11">
        <v>13218813559</v>
      </c>
      <c r="I230" s="11"/>
      <c r="J230" s="11"/>
      <c r="K230" s="19">
        <v>29319</v>
      </c>
      <c r="L230" s="11"/>
      <c r="M230" s="20" t="s">
        <v>588</v>
      </c>
    </row>
    <row r="231" s="2" customFormat="1" ht="33" customHeight="1" spans="1:13">
      <c r="A231" s="11" t="s">
        <v>688</v>
      </c>
      <c r="B231" s="11" t="s">
        <v>689</v>
      </c>
      <c r="C231" s="11" t="s">
        <v>688</v>
      </c>
      <c r="D231" s="11" t="s">
        <v>16</v>
      </c>
      <c r="E231" s="11" t="s">
        <v>21</v>
      </c>
      <c r="F231" s="11" t="s">
        <v>18</v>
      </c>
      <c r="G231" s="24" t="s">
        <v>690</v>
      </c>
      <c r="H231" s="11">
        <v>18915932856</v>
      </c>
      <c r="I231" s="11"/>
      <c r="J231" s="11"/>
      <c r="K231" s="19">
        <v>27606</v>
      </c>
      <c r="L231" s="11"/>
      <c r="M231" s="20" t="s">
        <v>19</v>
      </c>
    </row>
    <row r="232" s="2" customFormat="1" ht="33" customHeight="1" spans="1:13">
      <c r="A232" s="21" t="s">
        <v>691</v>
      </c>
      <c r="B232" s="11" t="s">
        <v>692</v>
      </c>
      <c r="C232" s="11" t="s">
        <v>693</v>
      </c>
      <c r="D232" s="11" t="s">
        <v>16</v>
      </c>
      <c r="E232" s="11" t="s">
        <v>17</v>
      </c>
      <c r="F232" s="11" t="s">
        <v>18</v>
      </c>
      <c r="G232" s="24" t="s">
        <v>694</v>
      </c>
      <c r="H232" s="11">
        <v>15195862237</v>
      </c>
      <c r="I232" s="11"/>
      <c r="J232" s="11"/>
      <c r="K232" s="19">
        <v>34088</v>
      </c>
      <c r="L232" s="11"/>
      <c r="M232" s="20" t="s">
        <v>19</v>
      </c>
    </row>
    <row r="233" s="2" customFormat="1" ht="33" customHeight="1" spans="1:13">
      <c r="A233" s="21" t="s">
        <v>691</v>
      </c>
      <c r="B233" s="11" t="s">
        <v>692</v>
      </c>
      <c r="C233" s="11" t="s">
        <v>695</v>
      </c>
      <c r="D233" s="11" t="s">
        <v>16</v>
      </c>
      <c r="E233" s="11" t="s">
        <v>21</v>
      </c>
      <c r="F233" s="11" t="s">
        <v>18</v>
      </c>
      <c r="G233" s="24" t="s">
        <v>696</v>
      </c>
      <c r="H233" s="11">
        <v>15295521994</v>
      </c>
      <c r="I233" s="11"/>
      <c r="J233" s="11"/>
      <c r="K233" s="19">
        <v>33533</v>
      </c>
      <c r="L233" s="11"/>
      <c r="M233" s="20" t="s">
        <v>23</v>
      </c>
    </row>
    <row r="234" s="2" customFormat="1" ht="33" customHeight="1" spans="1:13">
      <c r="A234" s="21" t="s">
        <v>697</v>
      </c>
      <c r="B234" s="11" t="s">
        <v>698</v>
      </c>
      <c r="C234" s="11" t="s">
        <v>697</v>
      </c>
      <c r="D234" s="11" t="s">
        <v>16</v>
      </c>
      <c r="E234" s="11" t="s">
        <v>21</v>
      </c>
      <c r="F234" s="11" t="s">
        <v>18</v>
      </c>
      <c r="G234" s="21"/>
      <c r="H234" s="25" t="s">
        <v>699</v>
      </c>
      <c r="I234" s="11"/>
      <c r="J234" s="11"/>
      <c r="K234" s="13"/>
      <c r="L234" s="11"/>
      <c r="M234" s="20" t="s">
        <v>19</v>
      </c>
    </row>
    <row r="235" s="2" customFormat="1" ht="33" customHeight="1" spans="1:13">
      <c r="A235" s="21" t="s">
        <v>700</v>
      </c>
      <c r="B235" s="11" t="s">
        <v>698</v>
      </c>
      <c r="C235" s="11" t="s">
        <v>700</v>
      </c>
      <c r="D235" s="11" t="s">
        <v>16</v>
      </c>
      <c r="E235" s="11" t="s">
        <v>17</v>
      </c>
      <c r="F235" s="11" t="s">
        <v>18</v>
      </c>
      <c r="G235" s="24" t="s">
        <v>701</v>
      </c>
      <c r="H235" s="11">
        <v>18205291313</v>
      </c>
      <c r="I235" s="11"/>
      <c r="J235" s="11"/>
      <c r="K235" s="19">
        <v>25642</v>
      </c>
      <c r="L235" s="11"/>
      <c r="M235" s="20" t="s">
        <v>23</v>
      </c>
    </row>
    <row r="236" s="2" customFormat="1" ht="33" customHeight="1" spans="1:13">
      <c r="A236" s="21" t="s">
        <v>702</v>
      </c>
      <c r="B236" s="11" t="s">
        <v>703</v>
      </c>
      <c r="C236" s="11" t="s">
        <v>702</v>
      </c>
      <c r="D236" s="11" t="s">
        <v>16</v>
      </c>
      <c r="E236" s="11" t="s">
        <v>21</v>
      </c>
      <c r="F236" s="11" t="s">
        <v>18</v>
      </c>
      <c r="G236" s="24" t="s">
        <v>704</v>
      </c>
      <c r="H236" s="11">
        <v>15152920680</v>
      </c>
      <c r="I236" s="11"/>
      <c r="J236" s="11"/>
      <c r="K236" s="19">
        <v>35201</v>
      </c>
      <c r="L236" s="11"/>
      <c r="M236" s="20" t="s">
        <v>19</v>
      </c>
    </row>
    <row r="237" s="2" customFormat="1" ht="33" customHeight="1" spans="1:13">
      <c r="A237" s="21" t="s">
        <v>705</v>
      </c>
      <c r="B237" s="11" t="s">
        <v>703</v>
      </c>
      <c r="C237" s="11" t="s">
        <v>705</v>
      </c>
      <c r="D237" s="21"/>
      <c r="E237" s="11" t="s">
        <v>17</v>
      </c>
      <c r="F237" s="21"/>
      <c r="G237" s="24" t="s">
        <v>706</v>
      </c>
      <c r="H237" s="11">
        <v>15952971811</v>
      </c>
      <c r="I237" s="11"/>
      <c r="J237" s="11"/>
      <c r="K237" s="19">
        <v>24751</v>
      </c>
      <c r="L237" s="11"/>
      <c r="M237" s="20" t="s">
        <v>588</v>
      </c>
    </row>
    <row r="238" s="2" customFormat="1" ht="33" customHeight="1" spans="1:13">
      <c r="A238" s="11" t="s">
        <v>707</v>
      </c>
      <c r="B238" s="11" t="s">
        <v>708</v>
      </c>
      <c r="C238" s="11" t="s">
        <v>709</v>
      </c>
      <c r="D238" s="11" t="s">
        <v>16</v>
      </c>
      <c r="E238" s="11" t="s">
        <v>17</v>
      </c>
      <c r="F238" s="11" t="s">
        <v>18</v>
      </c>
      <c r="G238" s="24" t="s">
        <v>710</v>
      </c>
      <c r="H238" s="11">
        <v>15162958282</v>
      </c>
      <c r="I238" s="11"/>
      <c r="J238" s="11"/>
      <c r="K238" s="19">
        <v>32969</v>
      </c>
      <c r="L238" s="11"/>
      <c r="M238" s="20" t="s">
        <v>19</v>
      </c>
    </row>
    <row r="239" s="2" customFormat="1" ht="33" customHeight="1" spans="1:13">
      <c r="A239" s="11" t="s">
        <v>707</v>
      </c>
      <c r="B239" s="11" t="s">
        <v>708</v>
      </c>
      <c r="C239" s="11" t="s">
        <v>711</v>
      </c>
      <c r="D239" s="11" t="s">
        <v>16</v>
      </c>
      <c r="E239" s="11" t="s">
        <v>21</v>
      </c>
      <c r="F239" s="11" t="s">
        <v>18</v>
      </c>
      <c r="G239" s="11" t="s">
        <v>712</v>
      </c>
      <c r="H239" s="11">
        <v>15152928893</v>
      </c>
      <c r="I239" s="11"/>
      <c r="J239" s="11"/>
      <c r="K239" s="19">
        <v>32968</v>
      </c>
      <c r="L239" s="11"/>
      <c r="M239" s="20" t="s">
        <v>23</v>
      </c>
    </row>
    <row r="240" s="2" customFormat="1" ht="33" customHeight="1" spans="1:13">
      <c r="A240" s="21" t="s">
        <v>713</v>
      </c>
      <c r="B240" s="11" t="s">
        <v>714</v>
      </c>
      <c r="C240" s="11" t="s">
        <v>713</v>
      </c>
      <c r="D240" s="11" t="s">
        <v>16</v>
      </c>
      <c r="E240" s="11" t="s">
        <v>21</v>
      </c>
      <c r="F240" s="11" t="s">
        <v>18</v>
      </c>
      <c r="G240" s="24" t="s">
        <v>715</v>
      </c>
      <c r="H240" s="11">
        <v>17705185859</v>
      </c>
      <c r="I240" s="11"/>
      <c r="J240" s="11"/>
      <c r="K240" s="19">
        <v>32680</v>
      </c>
      <c r="L240" s="11"/>
      <c r="M240" s="20" t="s">
        <v>19</v>
      </c>
    </row>
    <row r="241" s="2" customFormat="1" ht="33" customHeight="1" spans="1:13">
      <c r="A241" s="21" t="s">
        <v>716</v>
      </c>
      <c r="B241" s="11" t="s">
        <v>714</v>
      </c>
      <c r="C241" s="11" t="s">
        <v>716</v>
      </c>
      <c r="D241" s="21"/>
      <c r="E241" s="11" t="s">
        <v>21</v>
      </c>
      <c r="F241" s="21"/>
      <c r="G241" s="21"/>
      <c r="H241" s="11">
        <v>17705185289</v>
      </c>
      <c r="I241" s="11"/>
      <c r="J241" s="11"/>
      <c r="K241" s="13"/>
      <c r="L241" s="11"/>
      <c r="M241" s="20" t="s">
        <v>588</v>
      </c>
    </row>
    <row r="242" s="2" customFormat="1" ht="33" customHeight="1" spans="1:13">
      <c r="A242" s="11" t="s">
        <v>717</v>
      </c>
      <c r="B242" s="11" t="s">
        <v>718</v>
      </c>
      <c r="C242" s="11" t="s">
        <v>719</v>
      </c>
      <c r="D242" s="11" t="s">
        <v>16</v>
      </c>
      <c r="E242" s="11" t="s">
        <v>21</v>
      </c>
      <c r="F242" s="11" t="s">
        <v>18</v>
      </c>
      <c r="G242" s="24" t="s">
        <v>720</v>
      </c>
      <c r="H242" s="11">
        <v>15052997547</v>
      </c>
      <c r="I242" s="11"/>
      <c r="J242" s="11"/>
      <c r="K242" s="19">
        <v>33235</v>
      </c>
      <c r="L242" s="11"/>
      <c r="M242" s="20" t="s">
        <v>19</v>
      </c>
    </row>
    <row r="243" s="2" customFormat="1" ht="33" customHeight="1" spans="1:13">
      <c r="A243" s="11" t="s">
        <v>717</v>
      </c>
      <c r="B243" s="11" t="s">
        <v>718</v>
      </c>
      <c r="C243" s="11" t="s">
        <v>721</v>
      </c>
      <c r="D243" s="11" t="s">
        <v>16</v>
      </c>
      <c r="E243" s="11" t="s">
        <v>17</v>
      </c>
      <c r="F243" s="11" t="s">
        <v>18</v>
      </c>
      <c r="G243" s="24" t="s">
        <v>722</v>
      </c>
      <c r="H243" s="11">
        <v>13812361347</v>
      </c>
      <c r="I243" s="11"/>
      <c r="J243" s="11"/>
      <c r="K243" s="19">
        <v>34081</v>
      </c>
      <c r="L243" s="11"/>
      <c r="M243" s="20" t="s">
        <v>23</v>
      </c>
    </row>
    <row r="244" s="2" customFormat="1" ht="33" customHeight="1" spans="1:13">
      <c r="A244" s="11" t="s">
        <v>723</v>
      </c>
      <c r="B244" s="11" t="s">
        <v>724</v>
      </c>
      <c r="C244" s="11" t="s">
        <v>725</v>
      </c>
      <c r="D244" s="11" t="s">
        <v>16</v>
      </c>
      <c r="E244" s="11" t="s">
        <v>17</v>
      </c>
      <c r="F244" s="11" t="s">
        <v>18</v>
      </c>
      <c r="G244" s="11" t="s">
        <v>726</v>
      </c>
      <c r="H244" s="11">
        <v>18994555355</v>
      </c>
      <c r="I244" s="11"/>
      <c r="J244" s="11"/>
      <c r="K244" s="19">
        <v>32389</v>
      </c>
      <c r="L244" s="11"/>
      <c r="M244" s="20" t="s">
        <v>19</v>
      </c>
    </row>
    <row r="245" s="2" customFormat="1" ht="33" customHeight="1" spans="1:13">
      <c r="A245" s="11" t="s">
        <v>723</v>
      </c>
      <c r="B245" s="11" t="s">
        <v>724</v>
      </c>
      <c r="C245" s="11" t="s">
        <v>727</v>
      </c>
      <c r="D245" s="11" t="s">
        <v>16</v>
      </c>
      <c r="E245" s="11" t="s">
        <v>21</v>
      </c>
      <c r="F245" s="11" t="s">
        <v>18</v>
      </c>
      <c r="G245" s="24" t="s">
        <v>728</v>
      </c>
      <c r="H245" s="11">
        <v>13862433782</v>
      </c>
      <c r="I245" s="11"/>
      <c r="J245" s="11"/>
      <c r="K245" s="19">
        <v>32059</v>
      </c>
      <c r="L245" s="11"/>
      <c r="M245" s="20" t="s">
        <v>23</v>
      </c>
    </row>
    <row r="246" s="2" customFormat="1" ht="33" customHeight="1" spans="1:13">
      <c r="A246" s="11" t="s">
        <v>729</v>
      </c>
      <c r="B246" s="11" t="s">
        <v>730</v>
      </c>
      <c r="C246" s="11" t="s">
        <v>729</v>
      </c>
      <c r="D246" s="11" t="s">
        <v>16</v>
      </c>
      <c r="E246" s="11" t="s">
        <v>21</v>
      </c>
      <c r="F246" s="11" t="s">
        <v>18</v>
      </c>
      <c r="G246" s="24" t="s">
        <v>731</v>
      </c>
      <c r="H246" s="11">
        <v>13912100555</v>
      </c>
      <c r="I246" s="11"/>
      <c r="J246" s="11"/>
      <c r="K246" s="19">
        <v>37178</v>
      </c>
      <c r="L246" s="11"/>
      <c r="M246" s="20" t="s">
        <v>19</v>
      </c>
    </row>
    <row r="247" s="2" customFormat="1" ht="33" customHeight="1" spans="1:13">
      <c r="A247" s="11" t="s">
        <v>732</v>
      </c>
      <c r="B247" s="11" t="s">
        <v>733</v>
      </c>
      <c r="C247" s="11" t="s">
        <v>734</v>
      </c>
      <c r="D247" s="11" t="s">
        <v>16</v>
      </c>
      <c r="E247" s="11" t="s">
        <v>17</v>
      </c>
      <c r="F247" s="11" t="s">
        <v>18</v>
      </c>
      <c r="G247" s="24" t="s">
        <v>735</v>
      </c>
      <c r="H247" s="11">
        <v>18951605128</v>
      </c>
      <c r="I247" s="11"/>
      <c r="J247" s="11"/>
      <c r="K247" s="19">
        <v>28935</v>
      </c>
      <c r="L247" s="11"/>
      <c r="M247" s="20" t="s">
        <v>19</v>
      </c>
    </row>
    <row r="248" s="2" customFormat="1" ht="33" customHeight="1" spans="1:13">
      <c r="A248" s="11" t="s">
        <v>732</v>
      </c>
      <c r="B248" s="11" t="s">
        <v>733</v>
      </c>
      <c r="C248" s="11" t="s">
        <v>736</v>
      </c>
      <c r="D248" s="11" t="s">
        <v>16</v>
      </c>
      <c r="E248" s="11" t="s">
        <v>21</v>
      </c>
      <c r="F248" s="11" t="s">
        <v>18</v>
      </c>
      <c r="G248" s="24" t="s">
        <v>737</v>
      </c>
      <c r="H248" s="11">
        <v>13951878496</v>
      </c>
      <c r="I248" s="11"/>
      <c r="J248" s="11"/>
      <c r="K248" s="19">
        <v>29381</v>
      </c>
      <c r="L248" s="11"/>
      <c r="M248" s="20" t="s">
        <v>23</v>
      </c>
    </row>
    <row r="249" s="2" customFormat="1" ht="33" customHeight="1" spans="1:13">
      <c r="A249" s="21" t="s">
        <v>738</v>
      </c>
      <c r="B249" s="11" t="s">
        <v>739</v>
      </c>
      <c r="C249" s="11" t="s">
        <v>738</v>
      </c>
      <c r="D249" s="11" t="s">
        <v>16</v>
      </c>
      <c r="E249" s="11" t="s">
        <v>17</v>
      </c>
      <c r="F249" s="11" t="s">
        <v>18</v>
      </c>
      <c r="G249" s="24" t="s">
        <v>740</v>
      </c>
      <c r="H249" s="11">
        <v>13921557927</v>
      </c>
      <c r="I249" s="11"/>
      <c r="J249" s="11"/>
      <c r="K249" s="19">
        <v>26638</v>
      </c>
      <c r="L249" s="11"/>
      <c r="M249" s="20" t="s">
        <v>19</v>
      </c>
    </row>
    <row r="250" s="2" customFormat="1" ht="33" customHeight="1" spans="1:13">
      <c r="A250" s="21" t="s">
        <v>741</v>
      </c>
      <c r="B250" s="11" t="s">
        <v>739</v>
      </c>
      <c r="C250" s="11" t="s">
        <v>741</v>
      </c>
      <c r="D250" s="11" t="s">
        <v>16</v>
      </c>
      <c r="E250" s="11" t="s">
        <v>21</v>
      </c>
      <c r="F250" s="21"/>
      <c r="G250" s="21"/>
      <c r="H250" s="11">
        <v>15952998300</v>
      </c>
      <c r="I250" s="11"/>
      <c r="J250" s="11"/>
      <c r="K250" s="13"/>
      <c r="L250" s="11"/>
      <c r="M250" s="20" t="s">
        <v>19</v>
      </c>
    </row>
    <row r="251" s="2" customFormat="1" ht="33" customHeight="1" spans="1:13">
      <c r="A251" s="11" t="s">
        <v>742</v>
      </c>
      <c r="B251" s="11" t="s">
        <v>743</v>
      </c>
      <c r="C251" s="11" t="s">
        <v>744</v>
      </c>
      <c r="D251" s="11" t="s">
        <v>16</v>
      </c>
      <c r="E251" s="11" t="s">
        <v>21</v>
      </c>
      <c r="F251" s="11" t="s">
        <v>18</v>
      </c>
      <c r="G251" s="11" t="s">
        <v>745</v>
      </c>
      <c r="H251" s="11">
        <v>15851417374</v>
      </c>
      <c r="I251" s="11"/>
      <c r="J251" s="11"/>
      <c r="K251" s="19">
        <v>30935</v>
      </c>
      <c r="L251" s="11"/>
      <c r="M251" s="20" t="s">
        <v>19</v>
      </c>
    </row>
    <row r="252" s="2" customFormat="1" ht="33" customHeight="1" spans="1:13">
      <c r="A252" s="11" t="s">
        <v>742</v>
      </c>
      <c r="B252" s="11" t="s">
        <v>743</v>
      </c>
      <c r="C252" s="11" t="s">
        <v>746</v>
      </c>
      <c r="D252" s="11" t="s">
        <v>16</v>
      </c>
      <c r="E252" s="11" t="s">
        <v>17</v>
      </c>
      <c r="F252" s="11" t="s">
        <v>18</v>
      </c>
      <c r="G252" s="24" t="s">
        <v>747</v>
      </c>
      <c r="H252" s="11">
        <v>13776162930</v>
      </c>
      <c r="I252" s="11"/>
      <c r="J252" s="11"/>
      <c r="K252" s="19">
        <v>31843</v>
      </c>
      <c r="L252" s="11"/>
      <c r="M252" s="20" t="s">
        <v>23</v>
      </c>
    </row>
    <row r="253" s="2" customFormat="1" ht="33" customHeight="1" spans="1:13">
      <c r="A253" s="11" t="s">
        <v>748</v>
      </c>
      <c r="B253" s="11" t="s">
        <v>749</v>
      </c>
      <c r="C253" s="11" t="s">
        <v>750</v>
      </c>
      <c r="D253" s="11" t="s">
        <v>16</v>
      </c>
      <c r="E253" s="11" t="s">
        <v>21</v>
      </c>
      <c r="F253" s="11" t="s">
        <v>18</v>
      </c>
      <c r="G253" s="24" t="s">
        <v>751</v>
      </c>
      <c r="H253" s="11">
        <v>13505290601</v>
      </c>
      <c r="I253" s="11"/>
      <c r="J253" s="11"/>
      <c r="K253" s="19">
        <v>28408</v>
      </c>
      <c r="L253" s="11"/>
      <c r="M253" s="20" t="s">
        <v>19</v>
      </c>
    </row>
    <row r="254" s="2" customFormat="1" ht="33" customHeight="1" spans="1:13">
      <c r="A254" s="11" t="s">
        <v>748</v>
      </c>
      <c r="B254" s="11" t="s">
        <v>749</v>
      </c>
      <c r="C254" s="11" t="s">
        <v>752</v>
      </c>
      <c r="D254" s="11" t="s">
        <v>16</v>
      </c>
      <c r="E254" s="11" t="s">
        <v>17</v>
      </c>
      <c r="F254" s="11" t="s">
        <v>18</v>
      </c>
      <c r="G254" s="24" t="s">
        <v>753</v>
      </c>
      <c r="H254" s="11">
        <v>15905295927</v>
      </c>
      <c r="I254" s="11"/>
      <c r="J254" s="11"/>
      <c r="K254" s="19">
        <v>27703</v>
      </c>
      <c r="L254" s="11"/>
      <c r="M254" s="20" t="s">
        <v>23</v>
      </c>
    </row>
    <row r="255" s="2" customFormat="1" ht="33" customHeight="1" spans="1:13">
      <c r="A255" s="21" t="s">
        <v>754</v>
      </c>
      <c r="B255" s="11" t="s">
        <v>755</v>
      </c>
      <c r="C255" s="11" t="s">
        <v>754</v>
      </c>
      <c r="D255" s="11" t="s">
        <v>16</v>
      </c>
      <c r="E255" s="11" t="s">
        <v>17</v>
      </c>
      <c r="F255" s="11" t="s">
        <v>18</v>
      </c>
      <c r="G255" s="24" t="s">
        <v>756</v>
      </c>
      <c r="H255" s="11">
        <v>15895968622</v>
      </c>
      <c r="I255" s="11"/>
      <c r="J255" s="11"/>
      <c r="K255" s="19">
        <v>36425</v>
      </c>
      <c r="L255" s="11"/>
      <c r="M255" s="12" t="s">
        <v>23</v>
      </c>
    </row>
    <row r="256" s="2" customFormat="1" ht="33" customHeight="1" spans="1:13">
      <c r="A256" s="21" t="s">
        <v>757</v>
      </c>
      <c r="B256" s="11" t="s">
        <v>755</v>
      </c>
      <c r="C256" s="11" t="s">
        <v>757</v>
      </c>
      <c r="D256" s="21"/>
      <c r="E256" s="11" t="s">
        <v>17</v>
      </c>
      <c r="F256" s="21"/>
      <c r="G256" s="21"/>
      <c r="H256" s="11">
        <v>13327771518</v>
      </c>
      <c r="I256" s="11"/>
      <c r="J256" s="11"/>
      <c r="K256" s="13"/>
      <c r="L256" s="11"/>
      <c r="M256" s="20" t="s">
        <v>19</v>
      </c>
    </row>
    <row r="257" s="2" customFormat="1" ht="33" customHeight="1" spans="1:13">
      <c r="A257" s="11" t="s">
        <v>758</v>
      </c>
      <c r="B257" s="11" t="s">
        <v>759</v>
      </c>
      <c r="C257" s="11" t="s">
        <v>760</v>
      </c>
      <c r="D257" s="11" t="s">
        <v>16</v>
      </c>
      <c r="E257" s="11" t="s">
        <v>17</v>
      </c>
      <c r="F257" s="11" t="s">
        <v>18</v>
      </c>
      <c r="G257" s="11" t="s">
        <v>761</v>
      </c>
      <c r="H257" s="11">
        <v>13952944365</v>
      </c>
      <c r="I257" s="11"/>
      <c r="J257" s="11"/>
      <c r="K257" s="19">
        <v>30057</v>
      </c>
      <c r="L257" s="11"/>
      <c r="M257" s="20" t="s">
        <v>19</v>
      </c>
    </row>
    <row r="258" s="2" customFormat="1" ht="33" customHeight="1" spans="1:13">
      <c r="A258" s="11" t="s">
        <v>758</v>
      </c>
      <c r="B258" s="11" t="s">
        <v>759</v>
      </c>
      <c r="C258" s="11" t="s">
        <v>762</v>
      </c>
      <c r="D258" s="11" t="s">
        <v>16</v>
      </c>
      <c r="E258" s="11" t="s">
        <v>21</v>
      </c>
      <c r="F258" s="11" t="s">
        <v>18</v>
      </c>
      <c r="G258" s="11" t="s">
        <v>763</v>
      </c>
      <c r="H258" s="11">
        <v>13775380537</v>
      </c>
      <c r="I258" s="11"/>
      <c r="J258" s="11"/>
      <c r="K258" s="19">
        <v>29304</v>
      </c>
      <c r="L258" s="11"/>
      <c r="M258" s="20" t="s">
        <v>23</v>
      </c>
    </row>
    <row r="259" s="2" customFormat="1" ht="33" customHeight="1" spans="1:13">
      <c r="A259" s="11" t="s">
        <v>764</v>
      </c>
      <c r="B259" s="11" t="s">
        <v>765</v>
      </c>
      <c r="C259" s="11" t="s">
        <v>766</v>
      </c>
      <c r="D259" s="11" t="s">
        <v>16</v>
      </c>
      <c r="E259" s="11" t="s">
        <v>21</v>
      </c>
      <c r="F259" s="11" t="s">
        <v>18</v>
      </c>
      <c r="G259" s="24" t="s">
        <v>767</v>
      </c>
      <c r="H259" s="11">
        <v>13815162042</v>
      </c>
      <c r="I259" s="11"/>
      <c r="J259" s="11"/>
      <c r="K259" s="19">
        <v>24101</v>
      </c>
      <c r="L259" s="11"/>
      <c r="M259" s="20" t="s">
        <v>19</v>
      </c>
    </row>
    <row r="260" s="2" customFormat="1" ht="33" customHeight="1" spans="1:13">
      <c r="A260" s="11" t="s">
        <v>764</v>
      </c>
      <c r="B260" s="11" t="s">
        <v>765</v>
      </c>
      <c r="C260" s="11" t="s">
        <v>768</v>
      </c>
      <c r="D260" s="11" t="s">
        <v>16</v>
      </c>
      <c r="E260" s="11" t="s">
        <v>17</v>
      </c>
      <c r="F260" s="11" t="s">
        <v>18</v>
      </c>
      <c r="G260" s="11" t="s">
        <v>769</v>
      </c>
      <c r="H260" s="11">
        <v>13775980651</v>
      </c>
      <c r="I260" s="11"/>
      <c r="J260" s="11"/>
      <c r="K260" s="19">
        <v>23872</v>
      </c>
      <c r="L260" s="11"/>
      <c r="M260" s="20" t="s">
        <v>23</v>
      </c>
    </row>
    <row r="261" s="2" customFormat="1" ht="33" customHeight="1" spans="1:13">
      <c r="A261" s="11" t="s">
        <v>770</v>
      </c>
      <c r="B261" s="11" t="s">
        <v>771</v>
      </c>
      <c r="C261" s="11" t="s">
        <v>772</v>
      </c>
      <c r="D261" s="11" t="s">
        <v>16</v>
      </c>
      <c r="E261" s="11" t="s">
        <v>21</v>
      </c>
      <c r="F261" s="11" t="s">
        <v>18</v>
      </c>
      <c r="G261" s="24" t="s">
        <v>773</v>
      </c>
      <c r="H261" s="11">
        <v>13905157438</v>
      </c>
      <c r="I261" s="11"/>
      <c r="J261" s="11"/>
      <c r="K261" s="19">
        <v>25420</v>
      </c>
      <c r="L261" s="11"/>
      <c r="M261" s="20" t="s">
        <v>19</v>
      </c>
    </row>
    <row r="262" s="2" customFormat="1" ht="33" customHeight="1" spans="1:13">
      <c r="A262" s="11" t="s">
        <v>770</v>
      </c>
      <c r="B262" s="11" t="s">
        <v>771</v>
      </c>
      <c r="C262" s="11" t="s">
        <v>774</v>
      </c>
      <c r="D262" s="11" t="s">
        <v>775</v>
      </c>
      <c r="E262" s="11" t="s">
        <v>17</v>
      </c>
      <c r="F262" s="11" t="s">
        <v>18</v>
      </c>
      <c r="G262" s="21"/>
      <c r="H262" s="11">
        <v>13852971733</v>
      </c>
      <c r="I262" s="11"/>
      <c r="J262" s="11"/>
      <c r="K262" s="13"/>
      <c r="L262" s="11"/>
      <c r="M262" s="20" t="s">
        <v>23</v>
      </c>
    </row>
    <row r="263" s="2" customFormat="1" ht="33" customHeight="1" spans="1:13">
      <c r="A263" s="11" t="s">
        <v>776</v>
      </c>
      <c r="B263" s="11" t="s">
        <v>777</v>
      </c>
      <c r="C263" s="11" t="s">
        <v>778</v>
      </c>
      <c r="D263" s="11" t="s">
        <v>16</v>
      </c>
      <c r="E263" s="11" t="s">
        <v>21</v>
      </c>
      <c r="F263" s="11" t="s">
        <v>18</v>
      </c>
      <c r="G263" s="24" t="s">
        <v>779</v>
      </c>
      <c r="H263" s="11">
        <v>13952999887</v>
      </c>
      <c r="I263" s="11"/>
      <c r="J263" s="11"/>
      <c r="K263" s="19">
        <v>31934</v>
      </c>
      <c r="L263" s="11"/>
      <c r="M263" s="20" t="s">
        <v>19</v>
      </c>
    </row>
    <row r="264" s="2" customFormat="1" ht="33" customHeight="1" spans="1:13">
      <c r="A264" s="11" t="s">
        <v>776</v>
      </c>
      <c r="B264" s="11" t="s">
        <v>777</v>
      </c>
      <c r="C264" s="11" t="s">
        <v>780</v>
      </c>
      <c r="D264" s="11" t="s">
        <v>16</v>
      </c>
      <c r="E264" s="11" t="s">
        <v>17</v>
      </c>
      <c r="F264" s="11" t="s">
        <v>18</v>
      </c>
      <c r="G264" s="24" t="s">
        <v>781</v>
      </c>
      <c r="H264" s="11">
        <v>18912838998</v>
      </c>
      <c r="I264" s="11"/>
      <c r="J264" s="11"/>
      <c r="K264" s="19">
        <v>32788</v>
      </c>
      <c r="L264" s="11"/>
      <c r="M264" s="20" t="s">
        <v>23</v>
      </c>
    </row>
    <row r="265" s="2" customFormat="1" ht="33" customHeight="1" spans="1:13">
      <c r="A265" s="11" t="s">
        <v>782</v>
      </c>
      <c r="B265" s="11" t="s">
        <v>783</v>
      </c>
      <c r="C265" s="11" t="s">
        <v>784</v>
      </c>
      <c r="D265" s="11" t="s">
        <v>16</v>
      </c>
      <c r="E265" s="11" t="s">
        <v>21</v>
      </c>
      <c r="F265" s="11" t="s">
        <v>18</v>
      </c>
      <c r="G265" s="24" t="s">
        <v>785</v>
      </c>
      <c r="H265" s="11">
        <v>13400090010</v>
      </c>
      <c r="I265" s="11"/>
      <c r="J265" s="11"/>
      <c r="K265" s="19">
        <v>32948</v>
      </c>
      <c r="L265" s="11"/>
      <c r="M265" s="20" t="s">
        <v>19</v>
      </c>
    </row>
    <row r="266" s="2" customFormat="1" ht="33" customHeight="1" spans="1:13">
      <c r="A266" s="11" t="s">
        <v>782</v>
      </c>
      <c r="B266" s="11" t="s">
        <v>783</v>
      </c>
      <c r="C266" s="11" t="s">
        <v>786</v>
      </c>
      <c r="D266" s="11" t="s">
        <v>16</v>
      </c>
      <c r="E266" s="11" t="s">
        <v>17</v>
      </c>
      <c r="F266" s="11" t="s">
        <v>18</v>
      </c>
      <c r="G266" s="24" t="s">
        <v>787</v>
      </c>
      <c r="H266" s="11">
        <v>15996829800</v>
      </c>
      <c r="I266" s="11"/>
      <c r="J266" s="11"/>
      <c r="K266" s="19">
        <v>33964</v>
      </c>
      <c r="L266" s="11"/>
      <c r="M266" s="20" t="s">
        <v>23</v>
      </c>
    </row>
    <row r="267" s="2" customFormat="1" ht="33" customHeight="1" spans="1:13">
      <c r="A267" s="21" t="s">
        <v>788</v>
      </c>
      <c r="B267" s="11" t="s">
        <v>789</v>
      </c>
      <c r="C267" s="11" t="s">
        <v>788</v>
      </c>
      <c r="D267" s="11" t="s">
        <v>16</v>
      </c>
      <c r="E267" s="11" t="s">
        <v>17</v>
      </c>
      <c r="F267" s="11" t="s">
        <v>18</v>
      </c>
      <c r="G267" s="24" t="s">
        <v>790</v>
      </c>
      <c r="H267" s="11">
        <v>18012801313</v>
      </c>
      <c r="I267" s="11"/>
      <c r="J267" s="11"/>
      <c r="K267" s="19">
        <v>30751</v>
      </c>
      <c r="L267" s="11"/>
      <c r="M267" s="20" t="s">
        <v>19</v>
      </c>
    </row>
    <row r="268" s="2" customFormat="1" ht="33" customHeight="1" spans="1:13">
      <c r="A268" s="21" t="s">
        <v>791</v>
      </c>
      <c r="B268" s="11" t="s">
        <v>789</v>
      </c>
      <c r="C268" s="11" t="s">
        <v>791</v>
      </c>
      <c r="D268" s="21"/>
      <c r="E268" s="11" t="s">
        <v>21</v>
      </c>
      <c r="F268" s="21"/>
      <c r="G268" s="21"/>
      <c r="H268" s="11">
        <v>15380238994</v>
      </c>
      <c r="I268" s="11"/>
      <c r="J268" s="11"/>
      <c r="K268" s="13"/>
      <c r="L268" s="11"/>
      <c r="M268" s="20" t="s">
        <v>23</v>
      </c>
    </row>
    <row r="269" s="2" customFormat="1" ht="33" customHeight="1" spans="1:13">
      <c r="A269" s="21" t="s">
        <v>792</v>
      </c>
      <c r="B269" s="11" t="s">
        <v>789</v>
      </c>
      <c r="C269" s="11" t="s">
        <v>792</v>
      </c>
      <c r="D269" s="21"/>
      <c r="E269" s="11" t="s">
        <v>17</v>
      </c>
      <c r="F269" s="21"/>
      <c r="G269" s="21"/>
      <c r="H269" s="11">
        <v>15952975782</v>
      </c>
      <c r="I269" s="11"/>
      <c r="J269" s="11"/>
      <c r="K269" s="13"/>
      <c r="L269" s="11"/>
      <c r="M269" s="20" t="s">
        <v>23</v>
      </c>
    </row>
    <row r="270" s="2" customFormat="1" ht="33" customHeight="1" spans="1:13">
      <c r="A270" s="11" t="s">
        <v>793</v>
      </c>
      <c r="B270" s="11" t="s">
        <v>794</v>
      </c>
      <c r="C270" s="11" t="s">
        <v>793</v>
      </c>
      <c r="D270" s="11" t="s">
        <v>16</v>
      </c>
      <c r="E270" s="11" t="s">
        <v>21</v>
      </c>
      <c r="F270" s="11" t="s">
        <v>18</v>
      </c>
      <c r="G270" s="24" t="s">
        <v>795</v>
      </c>
      <c r="H270" s="11">
        <v>18352882496</v>
      </c>
      <c r="I270" s="11"/>
      <c r="J270" s="11"/>
      <c r="K270" s="19">
        <v>34662</v>
      </c>
      <c r="L270" s="11"/>
      <c r="M270" s="20" t="s">
        <v>19</v>
      </c>
    </row>
    <row r="271" s="2" customFormat="1" ht="33" customHeight="1" spans="1:13">
      <c r="A271" s="11" t="s">
        <v>796</v>
      </c>
      <c r="B271" s="11" t="s">
        <v>797</v>
      </c>
      <c r="C271" s="11" t="s">
        <v>798</v>
      </c>
      <c r="D271" s="11" t="s">
        <v>16</v>
      </c>
      <c r="E271" s="11" t="s">
        <v>21</v>
      </c>
      <c r="F271" s="11" t="s">
        <v>18</v>
      </c>
      <c r="G271" s="24" t="s">
        <v>799</v>
      </c>
      <c r="H271" s="11">
        <v>18652025010</v>
      </c>
      <c r="I271" s="11"/>
      <c r="J271" s="11"/>
      <c r="K271" s="19">
        <v>30438</v>
      </c>
      <c r="L271" s="11"/>
      <c r="M271" s="20" t="s">
        <v>19</v>
      </c>
    </row>
    <row r="272" s="2" customFormat="1" ht="33" customHeight="1" spans="1:13">
      <c r="A272" s="11" t="s">
        <v>796</v>
      </c>
      <c r="B272" s="11" t="s">
        <v>797</v>
      </c>
      <c r="C272" s="11" t="s">
        <v>800</v>
      </c>
      <c r="D272" s="11" t="s">
        <v>16</v>
      </c>
      <c r="E272" s="11" t="s">
        <v>17</v>
      </c>
      <c r="F272" s="11" t="s">
        <v>18</v>
      </c>
      <c r="G272" s="24" t="s">
        <v>801</v>
      </c>
      <c r="H272" s="11">
        <v>18512518352</v>
      </c>
      <c r="I272" s="11"/>
      <c r="J272" s="11"/>
      <c r="K272" s="19">
        <v>30599</v>
      </c>
      <c r="L272" s="11"/>
      <c r="M272" s="20" t="s">
        <v>23</v>
      </c>
    </row>
    <row r="273" s="2" customFormat="1" ht="33" customHeight="1" spans="1:13">
      <c r="A273" s="11" t="s">
        <v>802</v>
      </c>
      <c r="B273" s="11" t="s">
        <v>803</v>
      </c>
      <c r="C273" s="11" t="s">
        <v>804</v>
      </c>
      <c r="D273" s="11" t="s">
        <v>16</v>
      </c>
      <c r="E273" s="11" t="s">
        <v>21</v>
      </c>
      <c r="F273" s="11" t="s">
        <v>18</v>
      </c>
      <c r="G273" s="24" t="s">
        <v>805</v>
      </c>
      <c r="H273" s="11">
        <v>15052997100</v>
      </c>
      <c r="I273" s="11"/>
      <c r="J273" s="11"/>
      <c r="K273" s="19">
        <v>32858</v>
      </c>
      <c r="L273" s="11"/>
      <c r="M273" s="20" t="s">
        <v>19</v>
      </c>
    </row>
    <row r="274" s="2" customFormat="1" ht="33" customHeight="1" spans="1:13">
      <c r="A274" s="11" t="s">
        <v>802</v>
      </c>
      <c r="B274" s="11" t="s">
        <v>803</v>
      </c>
      <c r="C274" s="11" t="s">
        <v>806</v>
      </c>
      <c r="D274" s="11" t="s">
        <v>16</v>
      </c>
      <c r="E274" s="11" t="s">
        <v>17</v>
      </c>
      <c r="F274" s="11" t="s">
        <v>18</v>
      </c>
      <c r="G274" s="24" t="s">
        <v>807</v>
      </c>
      <c r="H274" s="11">
        <v>18913428288</v>
      </c>
      <c r="I274" s="11"/>
      <c r="J274" s="11"/>
      <c r="K274" s="19">
        <v>32677</v>
      </c>
      <c r="L274" s="11"/>
      <c r="M274" s="20" t="s">
        <v>23</v>
      </c>
    </row>
    <row r="275" s="2" customFormat="1" ht="33" customHeight="1" spans="1:13">
      <c r="A275" s="21" t="s">
        <v>808</v>
      </c>
      <c r="B275" s="11" t="s">
        <v>809</v>
      </c>
      <c r="C275" s="11" t="s">
        <v>808</v>
      </c>
      <c r="D275" s="11" t="s">
        <v>16</v>
      </c>
      <c r="E275" s="11" t="s">
        <v>17</v>
      </c>
      <c r="F275" s="11" t="s">
        <v>18</v>
      </c>
      <c r="G275" s="24" t="s">
        <v>810</v>
      </c>
      <c r="H275" s="11">
        <v>13775529575</v>
      </c>
      <c r="I275" s="11"/>
      <c r="J275" s="11"/>
      <c r="K275" s="19">
        <v>27004</v>
      </c>
      <c r="L275" s="11"/>
      <c r="M275" s="20" t="s">
        <v>19</v>
      </c>
    </row>
    <row r="276" s="2" customFormat="1" ht="33" customHeight="1" spans="1:13">
      <c r="A276" s="21" t="s">
        <v>811</v>
      </c>
      <c r="B276" s="11" t="s">
        <v>809</v>
      </c>
      <c r="C276" s="11" t="s">
        <v>811</v>
      </c>
      <c r="D276" s="21"/>
      <c r="E276" s="11" t="s">
        <v>21</v>
      </c>
      <c r="F276" s="11" t="s">
        <v>18</v>
      </c>
      <c r="G276" s="11" t="s">
        <v>812</v>
      </c>
      <c r="H276" s="11">
        <v>13775529575</v>
      </c>
      <c r="I276" s="11"/>
      <c r="J276" s="11"/>
      <c r="K276" s="19">
        <v>36910</v>
      </c>
      <c r="L276" s="11"/>
      <c r="M276" s="20" t="s">
        <v>23</v>
      </c>
    </row>
    <row r="277" s="2" customFormat="1" ht="33" customHeight="1" spans="1:13">
      <c r="A277" s="11" t="s">
        <v>813</v>
      </c>
      <c r="B277" s="11" t="s">
        <v>814</v>
      </c>
      <c r="C277" s="11" t="s">
        <v>815</v>
      </c>
      <c r="D277" s="11" t="s">
        <v>16</v>
      </c>
      <c r="E277" s="11" t="s">
        <v>21</v>
      </c>
      <c r="F277" s="11" t="s">
        <v>18</v>
      </c>
      <c r="G277" s="24" t="s">
        <v>816</v>
      </c>
      <c r="H277" s="11">
        <v>13915858927</v>
      </c>
      <c r="I277" s="11"/>
      <c r="J277" s="11"/>
      <c r="K277" s="19">
        <v>32472</v>
      </c>
      <c r="L277" s="11"/>
      <c r="M277" s="20" t="s">
        <v>19</v>
      </c>
    </row>
    <row r="278" s="2" customFormat="1" ht="33" customHeight="1" spans="1:13">
      <c r="A278" s="11" t="s">
        <v>813</v>
      </c>
      <c r="B278" s="11" t="s">
        <v>814</v>
      </c>
      <c r="C278" s="11" t="s">
        <v>817</v>
      </c>
      <c r="D278" s="11" t="s">
        <v>16</v>
      </c>
      <c r="E278" s="11" t="s">
        <v>17</v>
      </c>
      <c r="F278" s="11" t="s">
        <v>18</v>
      </c>
      <c r="G278" s="24" t="s">
        <v>818</v>
      </c>
      <c r="H278" s="11">
        <v>15061779815</v>
      </c>
      <c r="I278" s="11"/>
      <c r="J278" s="11"/>
      <c r="K278" s="19">
        <v>32849</v>
      </c>
      <c r="L278" s="11"/>
      <c r="M278" s="20" t="s">
        <v>23</v>
      </c>
    </row>
    <row r="279" s="2" customFormat="1" ht="33" customHeight="1" spans="1:13">
      <c r="A279" s="11" t="s">
        <v>819</v>
      </c>
      <c r="B279" s="11" t="s">
        <v>820</v>
      </c>
      <c r="C279" s="11" t="s">
        <v>821</v>
      </c>
      <c r="D279" s="11" t="s">
        <v>16</v>
      </c>
      <c r="E279" s="11" t="s">
        <v>21</v>
      </c>
      <c r="F279" s="11" t="s">
        <v>18</v>
      </c>
      <c r="G279" s="24" t="s">
        <v>822</v>
      </c>
      <c r="H279" s="11">
        <v>15705186858</v>
      </c>
      <c r="I279" s="11"/>
      <c r="J279" s="11"/>
      <c r="K279" s="19">
        <v>34207</v>
      </c>
      <c r="L279" s="11"/>
      <c r="M279" s="20" t="s">
        <v>19</v>
      </c>
    </row>
    <row r="280" s="2" customFormat="1" ht="33" customHeight="1" spans="1:13">
      <c r="A280" s="11" t="s">
        <v>819</v>
      </c>
      <c r="B280" s="11" t="s">
        <v>820</v>
      </c>
      <c r="C280" s="11" t="s">
        <v>823</v>
      </c>
      <c r="D280" s="11" t="s">
        <v>16</v>
      </c>
      <c r="E280" s="11" t="s">
        <v>17</v>
      </c>
      <c r="F280" s="11" t="s">
        <v>18</v>
      </c>
      <c r="G280" s="24" t="s">
        <v>824</v>
      </c>
      <c r="H280" s="11">
        <v>18252591589</v>
      </c>
      <c r="I280" s="11"/>
      <c r="J280" s="11"/>
      <c r="K280" s="19">
        <v>34167</v>
      </c>
      <c r="L280" s="11"/>
      <c r="M280" s="20" t="s">
        <v>23</v>
      </c>
    </row>
    <row r="281" s="2" customFormat="1" ht="33" customHeight="1" spans="1:13">
      <c r="A281" s="11" t="s">
        <v>825</v>
      </c>
      <c r="B281" s="11" t="s">
        <v>826</v>
      </c>
      <c r="C281" s="11" t="s">
        <v>827</v>
      </c>
      <c r="D281" s="11" t="s">
        <v>16</v>
      </c>
      <c r="E281" s="11" t="s">
        <v>21</v>
      </c>
      <c r="F281" s="11" t="s">
        <v>18</v>
      </c>
      <c r="G281" s="24" t="s">
        <v>828</v>
      </c>
      <c r="H281" s="11">
        <v>13505298002</v>
      </c>
      <c r="I281" s="11"/>
      <c r="J281" s="11"/>
      <c r="K281" s="19">
        <v>28477</v>
      </c>
      <c r="L281" s="11"/>
      <c r="M281" s="20" t="s">
        <v>19</v>
      </c>
    </row>
    <row r="282" s="2" customFormat="1" ht="33" customHeight="1" spans="1:13">
      <c r="A282" s="11" t="s">
        <v>825</v>
      </c>
      <c r="B282" s="11" t="s">
        <v>826</v>
      </c>
      <c r="C282" s="11" t="s">
        <v>829</v>
      </c>
      <c r="D282" s="11" t="s">
        <v>16</v>
      </c>
      <c r="E282" s="11" t="s">
        <v>17</v>
      </c>
      <c r="F282" s="11" t="s">
        <v>18</v>
      </c>
      <c r="G282" s="24" t="s">
        <v>830</v>
      </c>
      <c r="H282" s="11">
        <v>18952948280</v>
      </c>
      <c r="I282" s="11"/>
      <c r="J282" s="11"/>
      <c r="K282" s="19">
        <v>28435</v>
      </c>
      <c r="L282" s="11"/>
      <c r="M282" s="20" t="s">
        <v>23</v>
      </c>
    </row>
    <row r="283" s="2" customFormat="1" ht="33" customHeight="1" spans="1:13">
      <c r="A283" s="11" t="s">
        <v>831</v>
      </c>
      <c r="B283" s="11" t="s">
        <v>832</v>
      </c>
      <c r="C283" s="11" t="s">
        <v>831</v>
      </c>
      <c r="D283" s="11" t="s">
        <v>16</v>
      </c>
      <c r="E283" s="11" t="s">
        <v>17</v>
      </c>
      <c r="F283" s="11" t="s">
        <v>18</v>
      </c>
      <c r="G283" s="24" t="s">
        <v>833</v>
      </c>
      <c r="H283" s="11">
        <v>18921445235</v>
      </c>
      <c r="I283" s="11"/>
      <c r="J283" s="11"/>
      <c r="K283" s="19">
        <v>32137</v>
      </c>
      <c r="L283" s="11"/>
      <c r="M283" s="20" t="s">
        <v>19</v>
      </c>
    </row>
    <row r="284" s="2" customFormat="1" ht="33" customHeight="1" spans="1:13">
      <c r="A284" s="11" t="s">
        <v>834</v>
      </c>
      <c r="B284" s="11" t="s">
        <v>835</v>
      </c>
      <c r="C284" s="11" t="s">
        <v>836</v>
      </c>
      <c r="D284" s="11" t="s">
        <v>16</v>
      </c>
      <c r="E284" s="11" t="s">
        <v>21</v>
      </c>
      <c r="F284" s="11" t="s">
        <v>18</v>
      </c>
      <c r="G284" s="24" t="s">
        <v>837</v>
      </c>
      <c r="H284" s="11">
        <v>13776373453</v>
      </c>
      <c r="I284" s="11"/>
      <c r="J284" s="11"/>
      <c r="K284" s="19">
        <v>28457</v>
      </c>
      <c r="L284" s="11"/>
      <c r="M284" s="20" t="s">
        <v>19</v>
      </c>
    </row>
    <row r="285" s="2" customFormat="1" ht="33" customHeight="1" spans="1:13">
      <c r="A285" s="11" t="s">
        <v>834</v>
      </c>
      <c r="B285" s="11" t="s">
        <v>835</v>
      </c>
      <c r="C285" s="11" t="s">
        <v>838</v>
      </c>
      <c r="D285" s="11" t="s">
        <v>16</v>
      </c>
      <c r="E285" s="11" t="s">
        <v>17</v>
      </c>
      <c r="F285" s="11" t="s">
        <v>18</v>
      </c>
      <c r="G285" s="24" t="s">
        <v>839</v>
      </c>
      <c r="H285" s="11">
        <v>13914597547</v>
      </c>
      <c r="I285" s="11"/>
      <c r="J285" s="11"/>
      <c r="K285" s="19">
        <v>30430</v>
      </c>
      <c r="L285" s="11"/>
      <c r="M285" s="20" t="s">
        <v>23</v>
      </c>
    </row>
    <row r="286" s="2" customFormat="1" ht="33" customHeight="1" spans="1:13">
      <c r="A286" s="21" t="s">
        <v>840</v>
      </c>
      <c r="B286" s="11" t="s">
        <v>841</v>
      </c>
      <c r="C286" s="11" t="s">
        <v>840</v>
      </c>
      <c r="D286" s="11" t="s">
        <v>16</v>
      </c>
      <c r="E286" s="11" t="s">
        <v>17</v>
      </c>
      <c r="F286" s="11" t="s">
        <v>18</v>
      </c>
      <c r="G286" s="24" t="s">
        <v>842</v>
      </c>
      <c r="H286" s="11">
        <v>13812639607</v>
      </c>
      <c r="I286" s="11"/>
      <c r="J286" s="11"/>
      <c r="K286" s="19">
        <v>28036</v>
      </c>
      <c r="L286" s="11"/>
      <c r="M286" s="20" t="s">
        <v>19</v>
      </c>
    </row>
    <row r="287" s="2" customFormat="1" ht="33" customHeight="1" spans="1:13">
      <c r="A287" s="21" t="s">
        <v>843</v>
      </c>
      <c r="B287" s="11" t="s">
        <v>841</v>
      </c>
      <c r="C287" s="11" t="s">
        <v>843</v>
      </c>
      <c r="D287" s="21"/>
      <c r="E287" s="11" t="s">
        <v>21</v>
      </c>
      <c r="F287" s="21"/>
      <c r="G287" s="21"/>
      <c r="H287" s="11">
        <v>13952935759</v>
      </c>
      <c r="I287" s="11"/>
      <c r="J287" s="11"/>
      <c r="K287" s="13"/>
      <c r="L287" s="11"/>
      <c r="M287" s="20" t="s">
        <v>23</v>
      </c>
    </row>
    <row r="288" s="2" customFormat="1" ht="33" customHeight="1" spans="1:13">
      <c r="A288" s="11" t="s">
        <v>844</v>
      </c>
      <c r="B288" s="11" t="s">
        <v>845</v>
      </c>
      <c r="C288" s="11" t="s">
        <v>846</v>
      </c>
      <c r="D288" s="11" t="s">
        <v>16</v>
      </c>
      <c r="E288" s="11" t="s">
        <v>17</v>
      </c>
      <c r="F288" s="11" t="s">
        <v>18</v>
      </c>
      <c r="G288" s="11" t="s">
        <v>847</v>
      </c>
      <c r="H288" s="11">
        <v>13004353897</v>
      </c>
      <c r="I288" s="11"/>
      <c r="J288" s="11"/>
      <c r="K288" s="19">
        <v>31768</v>
      </c>
      <c r="L288" s="11"/>
      <c r="M288" s="20" t="s">
        <v>19</v>
      </c>
    </row>
    <row r="289" s="2" customFormat="1" ht="33" customHeight="1" spans="1:13">
      <c r="A289" s="11" t="s">
        <v>844</v>
      </c>
      <c r="B289" s="11" t="s">
        <v>845</v>
      </c>
      <c r="C289" s="11" t="s">
        <v>848</v>
      </c>
      <c r="D289" s="11" t="s">
        <v>16</v>
      </c>
      <c r="E289" s="11" t="s">
        <v>21</v>
      </c>
      <c r="F289" s="11" t="s">
        <v>18</v>
      </c>
      <c r="G289" s="24" t="s">
        <v>849</v>
      </c>
      <c r="H289" s="11">
        <v>15358593710</v>
      </c>
      <c r="I289" s="11"/>
      <c r="J289" s="11"/>
      <c r="K289" s="19">
        <v>31818</v>
      </c>
      <c r="L289" s="11"/>
      <c r="M289" s="20" t="s">
        <v>23</v>
      </c>
    </row>
    <row r="290" s="2" customFormat="1" ht="33" customHeight="1" spans="1:13">
      <c r="A290" s="11" t="s">
        <v>850</v>
      </c>
      <c r="B290" s="11" t="s">
        <v>851</v>
      </c>
      <c r="C290" s="11" t="s">
        <v>850</v>
      </c>
      <c r="D290" s="11" t="s">
        <v>16</v>
      </c>
      <c r="E290" s="11" t="s">
        <v>17</v>
      </c>
      <c r="F290" s="11" t="s">
        <v>18</v>
      </c>
      <c r="G290" s="24" t="s">
        <v>852</v>
      </c>
      <c r="H290" s="11">
        <v>13770647331</v>
      </c>
      <c r="I290" s="11"/>
      <c r="J290" s="11"/>
      <c r="K290" s="19">
        <v>28816</v>
      </c>
      <c r="L290" s="11"/>
      <c r="M290" s="20" t="s">
        <v>19</v>
      </c>
    </row>
    <row r="291" s="2" customFormat="1" ht="33" customHeight="1" spans="1:13">
      <c r="A291" s="11" t="s">
        <v>853</v>
      </c>
      <c r="B291" s="11" t="s">
        <v>854</v>
      </c>
      <c r="C291" s="11" t="s">
        <v>855</v>
      </c>
      <c r="D291" s="11" t="s">
        <v>16</v>
      </c>
      <c r="E291" s="11" t="s">
        <v>21</v>
      </c>
      <c r="F291" s="11" t="s">
        <v>18</v>
      </c>
      <c r="G291" s="24" t="s">
        <v>856</v>
      </c>
      <c r="H291" s="11">
        <v>13179468899</v>
      </c>
      <c r="I291" s="11"/>
      <c r="J291" s="11"/>
      <c r="K291" s="19">
        <v>28865</v>
      </c>
      <c r="L291" s="11"/>
      <c r="M291" s="20" t="s">
        <v>19</v>
      </c>
    </row>
    <row r="292" s="2" customFormat="1" ht="33" customHeight="1" spans="1:13">
      <c r="A292" s="11" t="s">
        <v>853</v>
      </c>
      <c r="B292" s="11" t="s">
        <v>854</v>
      </c>
      <c r="C292" s="11" t="s">
        <v>857</v>
      </c>
      <c r="D292" s="11" t="s">
        <v>16</v>
      </c>
      <c r="E292" s="11" t="s">
        <v>17</v>
      </c>
      <c r="F292" s="11" t="s">
        <v>18</v>
      </c>
      <c r="G292" s="24" t="s">
        <v>858</v>
      </c>
      <c r="H292" s="11">
        <v>18352889226</v>
      </c>
      <c r="I292" s="11"/>
      <c r="J292" s="11"/>
      <c r="K292" s="19">
        <v>28622</v>
      </c>
      <c r="L292" s="11"/>
      <c r="M292" s="20" t="s">
        <v>23</v>
      </c>
    </row>
    <row r="293" s="2" customFormat="1" ht="33" customHeight="1" spans="1:13">
      <c r="A293" s="11" t="s">
        <v>859</v>
      </c>
      <c r="B293" s="11" t="s">
        <v>860</v>
      </c>
      <c r="C293" s="11" t="s">
        <v>861</v>
      </c>
      <c r="D293" s="11" t="s">
        <v>16</v>
      </c>
      <c r="E293" s="11" t="s">
        <v>21</v>
      </c>
      <c r="F293" s="11" t="s">
        <v>18</v>
      </c>
      <c r="G293" s="24" t="s">
        <v>862</v>
      </c>
      <c r="H293" s="11">
        <v>13815162108</v>
      </c>
      <c r="I293" s="11"/>
      <c r="J293" s="11"/>
      <c r="K293" s="19">
        <v>26009</v>
      </c>
      <c r="L293" s="11"/>
      <c r="M293" s="20" t="s">
        <v>19</v>
      </c>
    </row>
    <row r="294" s="2" customFormat="1" ht="33" customHeight="1" spans="1:13">
      <c r="A294" s="11" t="s">
        <v>859</v>
      </c>
      <c r="B294" s="11" t="s">
        <v>860</v>
      </c>
      <c r="C294" s="11" t="s">
        <v>863</v>
      </c>
      <c r="D294" s="11" t="s">
        <v>16</v>
      </c>
      <c r="E294" s="11" t="s">
        <v>17</v>
      </c>
      <c r="F294" s="11" t="s">
        <v>18</v>
      </c>
      <c r="G294" s="24" t="s">
        <v>864</v>
      </c>
      <c r="H294" s="11">
        <v>15952960996</v>
      </c>
      <c r="I294" s="11"/>
      <c r="J294" s="11"/>
      <c r="K294" s="19">
        <v>25796</v>
      </c>
      <c r="L294" s="11"/>
      <c r="M294" s="20" t="s">
        <v>23</v>
      </c>
    </row>
    <row r="295" s="2" customFormat="1" ht="33" customHeight="1" spans="1:13">
      <c r="A295" s="11" t="s">
        <v>865</v>
      </c>
      <c r="B295" s="11" t="s">
        <v>866</v>
      </c>
      <c r="C295" s="11" t="s">
        <v>867</v>
      </c>
      <c r="D295" s="11" t="s">
        <v>16</v>
      </c>
      <c r="E295" s="11" t="s">
        <v>21</v>
      </c>
      <c r="F295" s="11" t="s">
        <v>18</v>
      </c>
      <c r="G295" s="24" t="s">
        <v>868</v>
      </c>
      <c r="H295" s="11">
        <v>17788365709</v>
      </c>
      <c r="I295" s="11"/>
      <c r="J295" s="11"/>
      <c r="K295" s="19">
        <v>32530</v>
      </c>
      <c r="L295" s="11"/>
      <c r="M295" s="20" t="s">
        <v>19</v>
      </c>
    </row>
    <row r="296" s="2" customFormat="1" ht="33" customHeight="1" spans="1:13">
      <c r="A296" s="11" t="s">
        <v>865</v>
      </c>
      <c r="B296" s="11" t="s">
        <v>866</v>
      </c>
      <c r="C296" s="11" t="s">
        <v>869</v>
      </c>
      <c r="D296" s="11" t="s">
        <v>16</v>
      </c>
      <c r="E296" s="11" t="s">
        <v>17</v>
      </c>
      <c r="F296" s="11" t="s">
        <v>18</v>
      </c>
      <c r="G296" s="24" t="s">
        <v>870</v>
      </c>
      <c r="H296" s="11">
        <v>18252590613</v>
      </c>
      <c r="I296" s="11"/>
      <c r="J296" s="11"/>
      <c r="K296" s="19">
        <v>33180</v>
      </c>
      <c r="L296" s="11"/>
      <c r="M296" s="20" t="s">
        <v>23</v>
      </c>
    </row>
    <row r="297" s="2" customFormat="1" ht="33" customHeight="1" spans="1:13">
      <c r="A297" s="11" t="s">
        <v>871</v>
      </c>
      <c r="B297" s="11" t="s">
        <v>872</v>
      </c>
      <c r="C297" s="11" t="s">
        <v>871</v>
      </c>
      <c r="D297" s="11" t="s">
        <v>16</v>
      </c>
      <c r="E297" s="11" t="s">
        <v>21</v>
      </c>
      <c r="F297" s="11" t="s">
        <v>18</v>
      </c>
      <c r="G297" s="24" t="s">
        <v>873</v>
      </c>
      <c r="H297" s="11">
        <v>15345316971</v>
      </c>
      <c r="I297" s="11"/>
      <c r="J297" s="11"/>
      <c r="K297" s="19">
        <v>36054</v>
      </c>
      <c r="L297" s="11"/>
      <c r="M297" s="20" t="s">
        <v>19</v>
      </c>
    </row>
    <row r="298" s="2" customFormat="1" ht="33" customHeight="1" spans="1:13">
      <c r="A298" s="11" t="s">
        <v>874</v>
      </c>
      <c r="B298" s="11" t="s">
        <v>872</v>
      </c>
      <c r="C298" s="11" t="s">
        <v>874</v>
      </c>
      <c r="D298" s="11" t="s">
        <v>16</v>
      </c>
      <c r="E298" s="11" t="s">
        <v>21</v>
      </c>
      <c r="F298" s="11" t="s">
        <v>18</v>
      </c>
      <c r="G298" s="11" t="s">
        <v>875</v>
      </c>
      <c r="H298" s="11">
        <v>13775526720</v>
      </c>
      <c r="I298" s="11"/>
      <c r="J298" s="11"/>
      <c r="K298" s="19">
        <v>27605</v>
      </c>
      <c r="L298" s="11"/>
      <c r="M298" s="20" t="s">
        <v>23</v>
      </c>
    </row>
    <row r="299" s="2" customFormat="1" ht="33" customHeight="1" spans="1:13">
      <c r="A299" s="11" t="s">
        <v>876</v>
      </c>
      <c r="B299" s="11" t="s">
        <v>877</v>
      </c>
      <c r="C299" s="11" t="s">
        <v>878</v>
      </c>
      <c r="D299" s="11" t="s">
        <v>16</v>
      </c>
      <c r="E299" s="11" t="s">
        <v>17</v>
      </c>
      <c r="F299" s="11" t="s">
        <v>18</v>
      </c>
      <c r="G299" s="24" t="s">
        <v>879</v>
      </c>
      <c r="H299" s="11">
        <v>13595296185</v>
      </c>
      <c r="I299" s="11"/>
      <c r="J299" s="11"/>
      <c r="K299" s="19">
        <v>23674</v>
      </c>
      <c r="L299" s="11"/>
      <c r="M299" s="20" t="s">
        <v>19</v>
      </c>
    </row>
    <row r="300" s="2" customFormat="1" ht="33" customHeight="1" spans="1:13">
      <c r="A300" s="11" t="s">
        <v>876</v>
      </c>
      <c r="B300" s="11" t="s">
        <v>877</v>
      </c>
      <c r="C300" s="11" t="s">
        <v>880</v>
      </c>
      <c r="D300" s="11" t="s">
        <v>16</v>
      </c>
      <c r="E300" s="11" t="s">
        <v>21</v>
      </c>
      <c r="F300" s="11" t="s">
        <v>18</v>
      </c>
      <c r="G300" s="24" t="s">
        <v>881</v>
      </c>
      <c r="H300" s="11">
        <v>13451961736</v>
      </c>
      <c r="I300" s="11"/>
      <c r="J300" s="11"/>
      <c r="K300" s="19">
        <v>23930</v>
      </c>
      <c r="L300" s="11"/>
      <c r="M300" s="20" t="s">
        <v>23</v>
      </c>
    </row>
    <row r="301" s="2" customFormat="1" ht="33" customHeight="1" spans="1:13">
      <c r="A301" s="21" t="s">
        <v>882</v>
      </c>
      <c r="B301" s="11" t="s">
        <v>883</v>
      </c>
      <c r="C301" s="11" t="s">
        <v>882</v>
      </c>
      <c r="D301" s="11" t="s">
        <v>16</v>
      </c>
      <c r="E301" s="11" t="s">
        <v>21</v>
      </c>
      <c r="F301" s="11" t="s">
        <v>18</v>
      </c>
      <c r="G301" s="24" t="s">
        <v>884</v>
      </c>
      <c r="H301" s="11">
        <v>13776378080</v>
      </c>
      <c r="I301" s="11"/>
      <c r="J301" s="11"/>
      <c r="K301" s="19">
        <v>31960</v>
      </c>
      <c r="L301" s="11"/>
      <c r="M301" s="20" t="s">
        <v>19</v>
      </c>
    </row>
    <row r="302" s="2" customFormat="1" ht="33" customHeight="1" spans="1:13">
      <c r="A302" s="21" t="s">
        <v>885</v>
      </c>
      <c r="B302" s="11" t="s">
        <v>883</v>
      </c>
      <c r="C302" s="11" t="s">
        <v>885</v>
      </c>
      <c r="D302" s="21"/>
      <c r="E302" s="11" t="s">
        <v>17</v>
      </c>
      <c r="F302" s="11" t="s">
        <v>18</v>
      </c>
      <c r="G302" s="11" t="s">
        <v>886</v>
      </c>
      <c r="H302" s="11">
        <v>17768771998</v>
      </c>
      <c r="I302" s="11"/>
      <c r="J302" s="11"/>
      <c r="K302" s="19">
        <v>32518</v>
      </c>
      <c r="L302" s="11"/>
      <c r="M302" s="20" t="s">
        <v>23</v>
      </c>
    </row>
    <row r="303" s="2" customFormat="1" ht="33" customHeight="1" spans="1:13">
      <c r="A303" s="11" t="s">
        <v>887</v>
      </c>
      <c r="B303" s="11" t="s">
        <v>888</v>
      </c>
      <c r="C303" s="11" t="s">
        <v>889</v>
      </c>
      <c r="D303" s="11" t="s">
        <v>16</v>
      </c>
      <c r="E303" s="11" t="s">
        <v>17</v>
      </c>
      <c r="F303" s="11" t="s">
        <v>18</v>
      </c>
      <c r="G303" s="24" t="s">
        <v>890</v>
      </c>
      <c r="H303" s="11">
        <v>13912105979</v>
      </c>
      <c r="I303" s="11"/>
      <c r="J303" s="11"/>
      <c r="K303" s="19">
        <v>31738</v>
      </c>
      <c r="L303" s="11"/>
      <c r="M303" s="20" t="s">
        <v>19</v>
      </c>
    </row>
    <row r="304" s="2" customFormat="1" ht="33" customHeight="1" spans="1:13">
      <c r="A304" s="11" t="s">
        <v>887</v>
      </c>
      <c r="B304" s="11" t="s">
        <v>888</v>
      </c>
      <c r="C304" s="11" t="s">
        <v>891</v>
      </c>
      <c r="D304" s="11" t="s">
        <v>16</v>
      </c>
      <c r="E304" s="11" t="s">
        <v>21</v>
      </c>
      <c r="F304" s="11" t="s">
        <v>18</v>
      </c>
      <c r="G304" s="24" t="s">
        <v>892</v>
      </c>
      <c r="H304" s="11">
        <v>13775399797</v>
      </c>
      <c r="I304" s="11"/>
      <c r="J304" s="11"/>
      <c r="K304" s="19">
        <v>31733</v>
      </c>
      <c r="L304" s="11"/>
      <c r="M304" s="20" t="s">
        <v>23</v>
      </c>
    </row>
    <row r="305" s="2" customFormat="1" ht="33" customHeight="1" spans="1:13">
      <c r="A305" s="11" t="s">
        <v>893</v>
      </c>
      <c r="B305" s="11" t="s">
        <v>894</v>
      </c>
      <c r="C305" s="11" t="s">
        <v>893</v>
      </c>
      <c r="D305" s="11" t="s">
        <v>16</v>
      </c>
      <c r="E305" s="11" t="s">
        <v>21</v>
      </c>
      <c r="F305" s="11" t="s">
        <v>18</v>
      </c>
      <c r="G305" s="24" t="s">
        <v>895</v>
      </c>
      <c r="H305" s="11">
        <v>15052990944</v>
      </c>
      <c r="I305" s="11"/>
      <c r="J305" s="11"/>
      <c r="K305" s="19">
        <v>31542</v>
      </c>
      <c r="L305" s="11"/>
      <c r="M305" s="20" t="s">
        <v>19</v>
      </c>
    </row>
    <row r="306" s="2" customFormat="1" ht="33" customHeight="1" spans="1:13">
      <c r="A306" s="21" t="s">
        <v>896</v>
      </c>
      <c r="B306" s="11" t="s">
        <v>894</v>
      </c>
      <c r="C306" s="11" t="s">
        <v>896</v>
      </c>
      <c r="D306" s="11" t="s">
        <v>16</v>
      </c>
      <c r="E306" s="11" t="s">
        <v>17</v>
      </c>
      <c r="F306" s="21"/>
      <c r="G306" s="21"/>
      <c r="H306" s="11">
        <v>13656107288</v>
      </c>
      <c r="I306" s="11"/>
      <c r="J306" s="11"/>
      <c r="K306" s="13"/>
      <c r="L306" s="11"/>
      <c r="M306" s="20" t="s">
        <v>588</v>
      </c>
    </row>
    <row r="307" s="2" customFormat="1" ht="33" customHeight="1" spans="1:13">
      <c r="A307" s="21" t="s">
        <v>897</v>
      </c>
      <c r="B307" s="11" t="s">
        <v>898</v>
      </c>
      <c r="C307" s="11" t="s">
        <v>897</v>
      </c>
      <c r="D307" s="11" t="s">
        <v>16</v>
      </c>
      <c r="E307" s="11" t="s">
        <v>21</v>
      </c>
      <c r="F307" s="11" t="s">
        <v>18</v>
      </c>
      <c r="G307" s="24" t="s">
        <v>899</v>
      </c>
      <c r="H307" s="11">
        <v>13327710178</v>
      </c>
      <c r="I307" s="11"/>
      <c r="J307" s="11"/>
      <c r="K307" s="19">
        <v>28053</v>
      </c>
      <c r="L307" s="11"/>
      <c r="M307" s="20" t="s">
        <v>19</v>
      </c>
    </row>
    <row r="308" s="2" customFormat="1" ht="33" customHeight="1" spans="1:13">
      <c r="A308" s="11" t="s">
        <v>900</v>
      </c>
      <c r="B308" s="11" t="s">
        <v>898</v>
      </c>
      <c r="C308" s="11" t="s">
        <v>900</v>
      </c>
      <c r="D308" s="21"/>
      <c r="E308" s="11" t="s">
        <v>17</v>
      </c>
      <c r="F308" s="21"/>
      <c r="G308" s="21"/>
      <c r="H308" s="11">
        <v>13382011699</v>
      </c>
      <c r="I308" s="11"/>
      <c r="J308" s="11"/>
      <c r="K308" s="13"/>
      <c r="L308" s="11"/>
      <c r="M308" s="20" t="s">
        <v>23</v>
      </c>
    </row>
    <row r="309" s="2" customFormat="1" ht="33" customHeight="1" spans="1:13">
      <c r="A309" s="11" t="s">
        <v>901</v>
      </c>
      <c r="B309" s="11" t="s">
        <v>902</v>
      </c>
      <c r="C309" s="11" t="s">
        <v>903</v>
      </c>
      <c r="D309" s="11" t="s">
        <v>16</v>
      </c>
      <c r="E309" s="11" t="s">
        <v>21</v>
      </c>
      <c r="F309" s="11" t="s">
        <v>18</v>
      </c>
      <c r="G309" s="24" t="s">
        <v>904</v>
      </c>
      <c r="H309" s="11">
        <v>13913400763</v>
      </c>
      <c r="I309" s="11"/>
      <c r="J309" s="11"/>
      <c r="K309" s="19">
        <v>27977</v>
      </c>
      <c r="L309" s="11"/>
      <c r="M309" s="20" t="s">
        <v>19</v>
      </c>
    </row>
    <row r="310" s="2" customFormat="1" ht="33" customHeight="1" spans="1:13">
      <c r="A310" s="11" t="s">
        <v>901</v>
      </c>
      <c r="B310" s="11" t="s">
        <v>902</v>
      </c>
      <c r="C310" s="11" t="s">
        <v>905</v>
      </c>
      <c r="D310" s="11" t="s">
        <v>16</v>
      </c>
      <c r="E310" s="11" t="s">
        <v>17</v>
      </c>
      <c r="F310" s="11" t="s">
        <v>18</v>
      </c>
      <c r="G310" s="24" t="s">
        <v>906</v>
      </c>
      <c r="H310" s="11">
        <v>13861377586</v>
      </c>
      <c r="I310" s="11"/>
      <c r="J310" s="11"/>
      <c r="K310" s="19">
        <v>30103</v>
      </c>
      <c r="L310" s="11"/>
      <c r="M310" s="20" t="s">
        <v>23</v>
      </c>
    </row>
    <row r="311" s="2" customFormat="1" ht="33" customHeight="1" spans="1:13">
      <c r="A311" s="11" t="s">
        <v>907</v>
      </c>
      <c r="B311" s="11" t="s">
        <v>908</v>
      </c>
      <c r="C311" s="11" t="s">
        <v>909</v>
      </c>
      <c r="D311" s="11" t="s">
        <v>16</v>
      </c>
      <c r="E311" s="11" t="s">
        <v>17</v>
      </c>
      <c r="F311" s="11" t="s">
        <v>18</v>
      </c>
      <c r="G311" s="24" t="s">
        <v>910</v>
      </c>
      <c r="H311" s="11">
        <v>15862955299</v>
      </c>
      <c r="I311" s="11"/>
      <c r="J311" s="11"/>
      <c r="K311" s="19">
        <v>31944</v>
      </c>
      <c r="L311" s="11"/>
      <c r="M311" s="20" t="s">
        <v>19</v>
      </c>
    </row>
    <row r="312" s="2" customFormat="1" ht="33" customHeight="1" spans="1:13">
      <c r="A312" s="11" t="s">
        <v>907</v>
      </c>
      <c r="B312" s="11" t="s">
        <v>908</v>
      </c>
      <c r="C312" s="11" t="s">
        <v>911</v>
      </c>
      <c r="D312" s="11" t="s">
        <v>16</v>
      </c>
      <c r="E312" s="11" t="s">
        <v>21</v>
      </c>
      <c r="F312" s="11" t="s">
        <v>18</v>
      </c>
      <c r="G312" s="24" t="s">
        <v>912</v>
      </c>
      <c r="H312" s="11">
        <v>13913403111</v>
      </c>
      <c r="I312" s="11"/>
      <c r="J312" s="11"/>
      <c r="K312" s="19">
        <v>32760</v>
      </c>
      <c r="L312" s="11"/>
      <c r="M312" s="20" t="s">
        <v>23</v>
      </c>
    </row>
    <row r="313" s="2" customFormat="1" ht="33" customHeight="1" spans="1:13">
      <c r="A313" s="11" t="s">
        <v>913</v>
      </c>
      <c r="B313" s="11" t="s">
        <v>908</v>
      </c>
      <c r="C313" s="11" t="s">
        <v>914</v>
      </c>
      <c r="D313" s="21"/>
      <c r="E313" s="11" t="s">
        <v>17</v>
      </c>
      <c r="F313" s="21"/>
      <c r="G313" s="21"/>
      <c r="H313" s="11">
        <v>18452399335</v>
      </c>
      <c r="I313" s="11"/>
      <c r="J313" s="11"/>
      <c r="K313" s="13"/>
      <c r="L313" s="11"/>
      <c r="M313" s="20" t="s">
        <v>915</v>
      </c>
    </row>
    <row r="314" s="2" customFormat="1" ht="33" customHeight="1" spans="1:13">
      <c r="A314" s="11" t="s">
        <v>916</v>
      </c>
      <c r="B314" s="11" t="s">
        <v>917</v>
      </c>
      <c r="C314" s="11" t="s">
        <v>916</v>
      </c>
      <c r="D314" s="11" t="s">
        <v>16</v>
      </c>
      <c r="E314" s="11" t="s">
        <v>17</v>
      </c>
      <c r="F314" s="11" t="s">
        <v>18</v>
      </c>
      <c r="G314" s="24" t="s">
        <v>918</v>
      </c>
      <c r="H314" s="11">
        <v>15905296512</v>
      </c>
      <c r="I314" s="11"/>
      <c r="J314" s="11"/>
      <c r="K314" s="19">
        <v>33149</v>
      </c>
      <c r="L314" s="11"/>
      <c r="M314" s="20" t="s">
        <v>19</v>
      </c>
    </row>
    <row r="315" s="2" customFormat="1" ht="33" customHeight="1" spans="1:13">
      <c r="A315" s="11" t="s">
        <v>919</v>
      </c>
      <c r="B315" s="11" t="s">
        <v>920</v>
      </c>
      <c r="C315" s="11" t="s">
        <v>921</v>
      </c>
      <c r="D315" s="11" t="s">
        <v>16</v>
      </c>
      <c r="E315" s="11" t="s">
        <v>17</v>
      </c>
      <c r="F315" s="11" t="s">
        <v>18</v>
      </c>
      <c r="G315" s="11" t="s">
        <v>922</v>
      </c>
      <c r="H315" s="11">
        <v>18951401530</v>
      </c>
      <c r="I315" s="11"/>
      <c r="J315" s="11"/>
      <c r="K315" s="19">
        <v>26216</v>
      </c>
      <c r="L315" s="11"/>
      <c r="M315" s="20" t="s">
        <v>19</v>
      </c>
    </row>
    <row r="316" s="2" customFormat="1" ht="33" customHeight="1" spans="1:13">
      <c r="A316" s="11" t="s">
        <v>919</v>
      </c>
      <c r="B316" s="11" t="s">
        <v>920</v>
      </c>
      <c r="C316" s="11" t="s">
        <v>923</v>
      </c>
      <c r="D316" s="11" t="s">
        <v>16</v>
      </c>
      <c r="E316" s="11" t="s">
        <v>21</v>
      </c>
      <c r="F316" s="11" t="s">
        <v>18</v>
      </c>
      <c r="G316" s="24" t="s">
        <v>924</v>
      </c>
      <c r="H316" s="11">
        <v>18052993189</v>
      </c>
      <c r="I316" s="11"/>
      <c r="J316" s="11"/>
      <c r="K316" s="19">
        <v>26159</v>
      </c>
      <c r="L316" s="11"/>
      <c r="M316" s="20" t="s">
        <v>23</v>
      </c>
    </row>
    <row r="317" s="2" customFormat="1" ht="33" customHeight="1" spans="1:13">
      <c r="A317" s="11" t="s">
        <v>925</v>
      </c>
      <c r="B317" s="11" t="s">
        <v>926</v>
      </c>
      <c r="C317" s="11" t="s">
        <v>925</v>
      </c>
      <c r="D317" s="11" t="s">
        <v>16</v>
      </c>
      <c r="E317" s="11" t="s">
        <v>21</v>
      </c>
      <c r="F317" s="11" t="s">
        <v>18</v>
      </c>
      <c r="G317" s="24" t="s">
        <v>927</v>
      </c>
      <c r="H317" s="11">
        <v>15905298860</v>
      </c>
      <c r="I317" s="11"/>
      <c r="J317" s="11"/>
      <c r="K317" s="19">
        <v>34263</v>
      </c>
      <c r="L317" s="11"/>
      <c r="M317" s="20" t="s">
        <v>19</v>
      </c>
    </row>
    <row r="318" s="2" customFormat="1" ht="33" customHeight="1" spans="1:13">
      <c r="A318" s="11" t="s">
        <v>928</v>
      </c>
      <c r="B318" s="11" t="s">
        <v>926</v>
      </c>
      <c r="C318" s="11" t="s">
        <v>928</v>
      </c>
      <c r="D318" s="11" t="s">
        <v>16</v>
      </c>
      <c r="E318" s="11" t="s">
        <v>17</v>
      </c>
      <c r="F318" s="11" t="s">
        <v>18</v>
      </c>
      <c r="G318" s="25" t="s">
        <v>929</v>
      </c>
      <c r="H318" s="11">
        <v>15052995088</v>
      </c>
      <c r="I318" s="11"/>
      <c r="J318" s="11"/>
      <c r="K318" s="19">
        <v>34693</v>
      </c>
      <c r="L318" s="11"/>
      <c r="M318" s="20" t="s">
        <v>23</v>
      </c>
    </row>
    <row r="319" s="2" customFormat="1" ht="33" customHeight="1" spans="1:13">
      <c r="A319" s="11" t="s">
        <v>930</v>
      </c>
      <c r="B319" s="11" t="s">
        <v>931</v>
      </c>
      <c r="C319" s="11" t="s">
        <v>932</v>
      </c>
      <c r="D319" s="11" t="s">
        <v>16</v>
      </c>
      <c r="E319" s="11" t="s">
        <v>17</v>
      </c>
      <c r="F319" s="11" t="s">
        <v>18</v>
      </c>
      <c r="G319" s="24" t="s">
        <v>933</v>
      </c>
      <c r="H319" s="11">
        <v>13912104890</v>
      </c>
      <c r="I319" s="11"/>
      <c r="J319" s="11"/>
      <c r="K319" s="19">
        <v>29867</v>
      </c>
      <c r="L319" s="11"/>
      <c r="M319" s="20" t="s">
        <v>19</v>
      </c>
    </row>
    <row r="320" s="2" customFormat="1" ht="33" customHeight="1" spans="1:13">
      <c r="A320" s="11" t="s">
        <v>930</v>
      </c>
      <c r="B320" s="11" t="s">
        <v>931</v>
      </c>
      <c r="C320" s="11" t="s">
        <v>934</v>
      </c>
      <c r="D320" s="11" t="s">
        <v>16</v>
      </c>
      <c r="E320" s="11" t="s">
        <v>21</v>
      </c>
      <c r="F320" s="11" t="s">
        <v>18</v>
      </c>
      <c r="G320" s="24" t="s">
        <v>935</v>
      </c>
      <c r="H320" s="11">
        <v>13914596115</v>
      </c>
      <c r="I320" s="11"/>
      <c r="J320" s="11"/>
      <c r="K320" s="19">
        <v>29871</v>
      </c>
      <c r="L320" s="11"/>
      <c r="M320" s="20" t="s">
        <v>23</v>
      </c>
    </row>
    <row r="321" s="2" customFormat="1" ht="33" customHeight="1" spans="1:13">
      <c r="A321" s="21" t="s">
        <v>936</v>
      </c>
      <c r="B321" s="11" t="s">
        <v>937</v>
      </c>
      <c r="C321" s="11" t="s">
        <v>936</v>
      </c>
      <c r="D321" s="11" t="s">
        <v>16</v>
      </c>
      <c r="E321" s="11" t="s">
        <v>21</v>
      </c>
      <c r="F321" s="11" t="s">
        <v>18</v>
      </c>
      <c r="G321" s="24" t="s">
        <v>938</v>
      </c>
      <c r="H321" s="11">
        <v>18913406532</v>
      </c>
      <c r="I321" s="11"/>
      <c r="J321" s="11"/>
      <c r="K321" s="19">
        <v>33964</v>
      </c>
      <c r="L321" s="11"/>
      <c r="M321" s="20" t="s">
        <v>19</v>
      </c>
    </row>
    <row r="322" s="2" customFormat="1" ht="33" customHeight="1" spans="1:13">
      <c r="A322" s="21" t="s">
        <v>939</v>
      </c>
      <c r="B322" s="11" t="s">
        <v>937</v>
      </c>
      <c r="C322" s="11" t="s">
        <v>939</v>
      </c>
      <c r="D322" s="11" t="s">
        <v>16</v>
      </c>
      <c r="E322" s="11" t="s">
        <v>21</v>
      </c>
      <c r="F322" s="11" t="s">
        <v>18</v>
      </c>
      <c r="G322" s="24" t="s">
        <v>940</v>
      </c>
      <c r="H322" s="11">
        <v>17721508795</v>
      </c>
      <c r="I322" s="11"/>
      <c r="J322" s="11"/>
      <c r="K322" s="19">
        <v>34116</v>
      </c>
      <c r="L322" s="11"/>
      <c r="M322" s="20" t="s">
        <v>23</v>
      </c>
    </row>
    <row r="323" s="2" customFormat="1" ht="33" customHeight="1" spans="1:13">
      <c r="A323" s="11" t="s">
        <v>941</v>
      </c>
      <c r="B323" s="11" t="s">
        <v>942</v>
      </c>
      <c r="C323" s="11" t="s">
        <v>941</v>
      </c>
      <c r="D323" s="11" t="s">
        <v>16</v>
      </c>
      <c r="E323" s="11" t="s">
        <v>21</v>
      </c>
      <c r="F323" s="11" t="s">
        <v>18</v>
      </c>
      <c r="G323" s="24" t="s">
        <v>943</v>
      </c>
      <c r="H323" s="11">
        <v>18260645509</v>
      </c>
      <c r="I323" s="11"/>
      <c r="J323" s="11"/>
      <c r="K323" s="19">
        <v>35758</v>
      </c>
      <c r="L323" s="11"/>
      <c r="M323" s="20" t="s">
        <v>19</v>
      </c>
    </row>
    <row r="324" s="2" customFormat="1" ht="33" customHeight="1" spans="1:13">
      <c r="A324" s="11" t="s">
        <v>944</v>
      </c>
      <c r="B324" s="11" t="s">
        <v>942</v>
      </c>
      <c r="C324" s="11" t="s">
        <v>944</v>
      </c>
      <c r="D324" s="21"/>
      <c r="E324" s="21" t="s">
        <v>21</v>
      </c>
      <c r="F324" s="21"/>
      <c r="G324" s="21"/>
      <c r="H324" s="11">
        <v>13645293905</v>
      </c>
      <c r="I324" s="11"/>
      <c r="J324" s="11"/>
      <c r="K324" s="13"/>
      <c r="L324" s="11"/>
      <c r="M324" s="20" t="s">
        <v>23</v>
      </c>
    </row>
    <row r="325" s="2" customFormat="1" ht="33" customHeight="1" spans="1:13">
      <c r="A325" s="11" t="s">
        <v>945</v>
      </c>
      <c r="B325" s="11" t="s">
        <v>942</v>
      </c>
      <c r="C325" s="11" t="s">
        <v>945</v>
      </c>
      <c r="D325" s="21"/>
      <c r="E325" s="21" t="s">
        <v>17</v>
      </c>
      <c r="F325" s="21"/>
      <c r="G325" s="21"/>
      <c r="H325" s="11">
        <v>13775395226</v>
      </c>
      <c r="I325" s="11"/>
      <c r="J325" s="11"/>
      <c r="K325" s="13"/>
      <c r="L325" s="11"/>
      <c r="M325" s="20" t="s">
        <v>915</v>
      </c>
    </row>
    <row r="326" s="2" customFormat="1" ht="33" customHeight="1" spans="1:13">
      <c r="A326" s="11" t="s">
        <v>946</v>
      </c>
      <c r="B326" s="11" t="s">
        <v>947</v>
      </c>
      <c r="C326" s="11" t="s">
        <v>946</v>
      </c>
      <c r="D326" s="11" t="s">
        <v>16</v>
      </c>
      <c r="E326" s="11" t="s">
        <v>17</v>
      </c>
      <c r="F326" s="11" t="s">
        <v>18</v>
      </c>
      <c r="G326" s="24" t="s">
        <v>948</v>
      </c>
      <c r="H326" s="11">
        <v>13356789011</v>
      </c>
      <c r="I326" s="11"/>
      <c r="J326" s="11"/>
      <c r="K326" s="19">
        <v>27283</v>
      </c>
      <c r="L326" s="11"/>
      <c r="M326" s="20" t="s">
        <v>19</v>
      </c>
    </row>
    <row r="327" s="3" customFormat="1" spans="3:13">
      <c r="C327" s="4"/>
      <c r="D327" s="4"/>
      <c r="G327" s="5"/>
      <c r="M327" s="4"/>
    </row>
    <row r="328" s="3" customFormat="1" spans="3:13">
      <c r="C328" s="4"/>
      <c r="D328" s="4"/>
      <c r="G328" s="5"/>
      <c r="M328" s="4"/>
    </row>
    <row r="329" s="3" customFormat="1" spans="3:13">
      <c r="C329" s="4"/>
      <c r="D329" s="4"/>
      <c r="G329" s="5"/>
      <c r="M329" s="4"/>
    </row>
    <row r="330" s="3" customFormat="1" spans="3:13">
      <c r="C330" s="4"/>
      <c r="D330" s="4"/>
      <c r="G330" s="5"/>
      <c r="M330" s="4"/>
    </row>
    <row r="331" s="3" customFormat="1" spans="3:13">
      <c r="C331" s="4"/>
      <c r="D331" s="4"/>
      <c r="G331" s="5"/>
      <c r="M331" s="4"/>
    </row>
    <row r="332" s="3" customFormat="1" spans="3:13">
      <c r="C332" s="4"/>
      <c r="D332" s="4"/>
      <c r="G332" s="5"/>
      <c r="M332" s="4"/>
    </row>
    <row r="333" s="3" customFormat="1" spans="3:13">
      <c r="C333" s="4"/>
      <c r="D333" s="4"/>
      <c r="G333" s="5"/>
      <c r="M333" s="4"/>
    </row>
    <row r="334" s="3" customFormat="1" spans="3:13">
      <c r="C334" s="4"/>
      <c r="D334" s="4"/>
      <c r="G334" s="5"/>
      <c r="M334" s="4"/>
    </row>
    <row r="335" s="3" customFormat="1" spans="3:13">
      <c r="C335" s="4"/>
      <c r="D335" s="4"/>
      <c r="G335" s="5"/>
      <c r="M335" s="4"/>
    </row>
    <row r="336" s="3" customFormat="1" spans="3:13">
      <c r="C336" s="4"/>
      <c r="D336" s="4"/>
      <c r="G336" s="5"/>
      <c r="M336" s="4"/>
    </row>
    <row r="337" s="3" customFormat="1" spans="3:13">
      <c r="C337" s="4"/>
      <c r="D337" s="4"/>
      <c r="G337" s="5"/>
      <c r="M337" s="4"/>
    </row>
    <row r="338" s="3" customFormat="1" spans="3:13">
      <c r="C338" s="4"/>
      <c r="D338" s="4"/>
      <c r="G338" s="5"/>
      <c r="M338" s="4"/>
    </row>
    <row r="339" s="3" customFormat="1" spans="3:13">
      <c r="C339" s="4"/>
      <c r="D339" s="4"/>
      <c r="G339" s="5"/>
      <c r="M339" s="4"/>
    </row>
    <row r="340" s="3" customFormat="1" spans="3:13">
      <c r="C340" s="4"/>
      <c r="D340" s="4"/>
      <c r="G340" s="5"/>
      <c r="M340" s="4"/>
    </row>
    <row r="341" s="3" customFormat="1" spans="3:13">
      <c r="C341" s="4"/>
      <c r="D341" s="4"/>
      <c r="G341" s="5"/>
      <c r="M341" s="4"/>
    </row>
    <row r="342" s="3" customFormat="1" spans="3:13">
      <c r="C342" s="4"/>
      <c r="D342" s="4"/>
      <c r="G342" s="5"/>
      <c r="M342" s="4"/>
    </row>
    <row r="343" s="3" customFormat="1" spans="3:13">
      <c r="C343" s="4"/>
      <c r="D343" s="4"/>
      <c r="G343" s="5"/>
      <c r="M343" s="4"/>
    </row>
    <row r="344" s="3" customFormat="1" spans="3:13">
      <c r="C344" s="4"/>
      <c r="D344" s="4"/>
      <c r="G344" s="5"/>
      <c r="M344" s="4"/>
    </row>
    <row r="345" s="3" customFormat="1" spans="3:13">
      <c r="C345" s="4"/>
      <c r="D345" s="4"/>
      <c r="G345" s="5"/>
      <c r="M345" s="4"/>
    </row>
    <row r="346" s="3" customFormat="1" spans="3:13">
      <c r="C346" s="4"/>
      <c r="D346" s="4"/>
      <c r="G346" s="5"/>
      <c r="M346" s="4"/>
    </row>
    <row r="347" s="3" customFormat="1" spans="3:13">
      <c r="C347" s="4"/>
      <c r="D347" s="4"/>
      <c r="G347" s="5"/>
      <c r="M347" s="4"/>
    </row>
    <row r="348" s="3" customFormat="1" spans="3:13">
      <c r="C348" s="4"/>
      <c r="D348" s="4"/>
      <c r="G348" s="5"/>
      <c r="M348" s="4"/>
    </row>
    <row r="349" s="3" customFormat="1" spans="3:13">
      <c r="C349" s="4"/>
      <c r="D349" s="4"/>
      <c r="G349" s="5"/>
      <c r="M349" s="4"/>
    </row>
    <row r="350" s="3" customFormat="1" spans="3:13">
      <c r="C350" s="4"/>
      <c r="D350" s="4"/>
      <c r="G350" s="5"/>
      <c r="M350" s="4"/>
    </row>
    <row r="351" s="3" customFormat="1" spans="3:13">
      <c r="C351" s="4"/>
      <c r="D351" s="4"/>
      <c r="G351" s="5"/>
      <c r="M351" s="4"/>
    </row>
    <row r="352" s="3" customFormat="1" spans="3:13">
      <c r="C352" s="4"/>
      <c r="D352" s="4"/>
      <c r="G352" s="5"/>
      <c r="M352" s="4"/>
    </row>
    <row r="353" s="3" customFormat="1" spans="3:13">
      <c r="C353" s="4"/>
      <c r="D353" s="4"/>
      <c r="G353" s="5"/>
      <c r="M353" s="4"/>
    </row>
    <row r="354" s="3" customFormat="1" spans="3:13">
      <c r="C354" s="4"/>
      <c r="D354" s="4"/>
      <c r="G354" s="5"/>
      <c r="M354" s="4"/>
    </row>
    <row r="355" s="3" customFormat="1" spans="3:13">
      <c r="C355" s="4"/>
      <c r="D355" s="4"/>
      <c r="G355" s="5"/>
      <c r="M355" s="4"/>
    </row>
    <row r="356" s="3" customFormat="1" spans="3:13">
      <c r="C356" s="4"/>
      <c r="D356" s="4"/>
      <c r="G356" s="5"/>
      <c r="M356" s="4"/>
    </row>
    <row r="357" s="3" customFormat="1" spans="3:13">
      <c r="C357" s="4"/>
      <c r="D357" s="4"/>
      <c r="G357" s="5"/>
      <c r="M357" s="4"/>
    </row>
    <row r="358" s="3" customFormat="1" spans="3:13">
      <c r="C358" s="4"/>
      <c r="D358" s="4"/>
      <c r="G358" s="5"/>
      <c r="M358" s="4"/>
    </row>
    <row r="359" s="3" customFormat="1" spans="3:13">
      <c r="C359" s="4"/>
      <c r="D359" s="4"/>
      <c r="G359" s="5"/>
      <c r="M359" s="4"/>
    </row>
    <row r="360" s="3" customFormat="1" spans="3:13">
      <c r="C360" s="4"/>
      <c r="D360" s="4"/>
      <c r="G360" s="5"/>
      <c r="M360" s="4"/>
    </row>
    <row r="361" s="3" customFormat="1" spans="3:13">
      <c r="C361" s="4"/>
      <c r="D361" s="4"/>
      <c r="G361" s="5"/>
      <c r="M361" s="4"/>
    </row>
    <row r="362" s="3" customFormat="1" spans="3:13">
      <c r="C362" s="4"/>
      <c r="D362" s="4"/>
      <c r="G362" s="5"/>
      <c r="M362" s="4"/>
    </row>
    <row r="363" s="3" customFormat="1" spans="3:13">
      <c r="C363" s="4"/>
      <c r="D363" s="4"/>
      <c r="G363" s="5"/>
      <c r="M363" s="4"/>
    </row>
    <row r="364" s="3" customFormat="1" spans="3:13">
      <c r="C364" s="4"/>
      <c r="D364" s="4"/>
      <c r="G364" s="5"/>
      <c r="M364" s="4"/>
    </row>
    <row r="365" s="3" customFormat="1" spans="3:13">
      <c r="C365" s="4"/>
      <c r="D365" s="4"/>
      <c r="G365" s="5"/>
      <c r="M365" s="4"/>
    </row>
    <row r="366" s="3" customFormat="1" spans="3:13">
      <c r="C366" s="4"/>
      <c r="D366" s="4"/>
      <c r="G366" s="5"/>
      <c r="M366" s="4"/>
    </row>
    <row r="367" s="3" customFormat="1" spans="3:13">
      <c r="C367" s="4"/>
      <c r="D367" s="4"/>
      <c r="G367" s="5"/>
      <c r="M367" s="4"/>
    </row>
    <row r="368" s="3" customFormat="1" spans="3:13">
      <c r="C368" s="4"/>
      <c r="D368" s="4"/>
      <c r="G368" s="5"/>
      <c r="M368" s="4"/>
    </row>
    <row r="369" s="3" customFormat="1" spans="3:13">
      <c r="C369" s="4"/>
      <c r="D369" s="4"/>
      <c r="G369" s="5"/>
      <c r="M369" s="4"/>
    </row>
    <row r="370" s="3" customFormat="1" spans="3:13">
      <c r="C370" s="4"/>
      <c r="D370" s="4"/>
      <c r="G370" s="5"/>
      <c r="M370" s="4"/>
    </row>
    <row r="371" s="3" customFormat="1" spans="3:13">
      <c r="C371" s="4"/>
      <c r="D371" s="4"/>
      <c r="G371" s="5"/>
      <c r="M371" s="4"/>
    </row>
    <row r="372" s="3" customFormat="1" spans="3:13">
      <c r="C372" s="4"/>
      <c r="D372" s="4"/>
      <c r="G372" s="5"/>
      <c r="M372" s="4"/>
    </row>
    <row r="373" s="3" customFormat="1" spans="3:13">
      <c r="C373" s="4"/>
      <c r="D373" s="4"/>
      <c r="G373" s="5"/>
      <c r="M373" s="4"/>
    </row>
    <row r="374" s="3" customFormat="1" spans="3:13">
      <c r="C374" s="4"/>
      <c r="D374" s="4"/>
      <c r="G374" s="5"/>
      <c r="M374" s="4"/>
    </row>
    <row r="375" s="3" customFormat="1" spans="3:13">
      <c r="C375" s="4"/>
      <c r="D375" s="4"/>
      <c r="G375" s="5"/>
      <c r="M375" s="4"/>
    </row>
    <row r="376" s="3" customFormat="1" spans="3:13">
      <c r="C376" s="4"/>
      <c r="D376" s="4"/>
      <c r="G376" s="5"/>
      <c r="M376" s="4"/>
    </row>
    <row r="377" s="3" customFormat="1" spans="3:13">
      <c r="C377" s="4"/>
      <c r="D377" s="4"/>
      <c r="G377" s="5"/>
      <c r="M377" s="4"/>
    </row>
    <row r="378" s="3" customFormat="1" spans="3:13">
      <c r="C378" s="4"/>
      <c r="D378" s="4"/>
      <c r="G378" s="5"/>
      <c r="M378" s="4"/>
    </row>
    <row r="379" s="3" customFormat="1" spans="3:13">
      <c r="C379" s="4"/>
      <c r="D379" s="4"/>
      <c r="G379" s="5"/>
      <c r="M379" s="4"/>
    </row>
    <row r="380" s="3" customFormat="1" spans="3:13">
      <c r="C380" s="4"/>
      <c r="D380" s="4"/>
      <c r="G380" s="5"/>
      <c r="M380" s="4"/>
    </row>
    <row r="381" s="3" customFormat="1" spans="3:13">
      <c r="C381" s="4"/>
      <c r="D381" s="4"/>
      <c r="G381" s="5"/>
      <c r="M381" s="4"/>
    </row>
    <row r="382" s="3" customFormat="1" spans="3:13">
      <c r="C382" s="4"/>
      <c r="D382" s="4"/>
      <c r="G382" s="5"/>
      <c r="M382" s="4"/>
    </row>
    <row r="383" s="3" customFormat="1" spans="3:13">
      <c r="C383" s="4"/>
      <c r="D383" s="4"/>
      <c r="G383" s="5"/>
      <c r="M383" s="4"/>
    </row>
    <row r="384" s="3" customFormat="1" spans="3:13">
      <c r="C384" s="4"/>
      <c r="D384" s="4"/>
      <c r="G384" s="5"/>
      <c r="M384" s="4"/>
    </row>
    <row r="385" s="3" customFormat="1" spans="3:13">
      <c r="C385" s="4"/>
      <c r="D385" s="4"/>
      <c r="G385" s="5"/>
      <c r="M385" s="4"/>
    </row>
    <row r="386" s="3" customFormat="1" spans="3:13">
      <c r="C386" s="4"/>
      <c r="D386" s="4"/>
      <c r="G386" s="5"/>
      <c r="M386" s="4"/>
    </row>
    <row r="387" s="3" customFormat="1" spans="3:13">
      <c r="C387" s="4"/>
      <c r="D387" s="4"/>
      <c r="G387" s="5"/>
      <c r="M387" s="4"/>
    </row>
    <row r="388" s="3" customFormat="1" spans="3:13">
      <c r="C388" s="4"/>
      <c r="D388" s="4"/>
      <c r="G388" s="5"/>
      <c r="M388" s="4"/>
    </row>
    <row r="389" s="3" customFormat="1" spans="3:13">
      <c r="C389" s="4"/>
      <c r="D389" s="4"/>
      <c r="G389" s="5"/>
      <c r="M389" s="4"/>
    </row>
    <row r="390" s="3" customFormat="1" spans="3:13">
      <c r="C390" s="4"/>
      <c r="D390" s="4"/>
      <c r="G390" s="5"/>
      <c r="M390" s="4"/>
    </row>
    <row r="391" s="3" customFormat="1" spans="3:13">
      <c r="C391" s="4"/>
      <c r="D391" s="4"/>
      <c r="G391" s="5"/>
      <c r="M391" s="4"/>
    </row>
    <row r="392" s="3" customFormat="1" spans="3:13">
      <c r="C392" s="4"/>
      <c r="D392" s="4"/>
      <c r="G392" s="5"/>
      <c r="M392" s="4"/>
    </row>
    <row r="393" s="3" customFormat="1" spans="3:13">
      <c r="C393" s="4"/>
      <c r="D393" s="4"/>
      <c r="G393" s="5"/>
      <c r="M393" s="4"/>
    </row>
    <row r="394" s="3" customFormat="1" spans="3:13">
      <c r="C394" s="4"/>
      <c r="D394" s="4"/>
      <c r="G394" s="5"/>
      <c r="M394" s="4"/>
    </row>
    <row r="395" s="3" customFormat="1" spans="3:13">
      <c r="C395" s="4"/>
      <c r="D395" s="4"/>
      <c r="G395" s="5"/>
      <c r="M395" s="4"/>
    </row>
    <row r="396" s="3" customFormat="1" spans="3:13">
      <c r="C396" s="4"/>
      <c r="D396" s="4"/>
      <c r="G396" s="5"/>
      <c r="M396" s="4"/>
    </row>
    <row r="397" s="3" customFormat="1" spans="3:13">
      <c r="C397" s="4"/>
      <c r="D397" s="4"/>
      <c r="G397" s="5"/>
      <c r="M397" s="4"/>
    </row>
    <row r="398" s="3" customFormat="1" spans="3:13">
      <c r="C398" s="4"/>
      <c r="D398" s="4"/>
      <c r="G398" s="5"/>
      <c r="M398" s="4"/>
    </row>
    <row r="399" s="3" customFormat="1" spans="3:13">
      <c r="C399" s="4"/>
      <c r="D399" s="4"/>
      <c r="G399" s="5"/>
      <c r="M399" s="4"/>
    </row>
    <row r="400" s="3" customFormat="1" spans="3:13">
      <c r="C400" s="4"/>
      <c r="D400" s="4"/>
      <c r="G400" s="5"/>
      <c r="M400" s="4"/>
    </row>
    <row r="401" s="3" customFormat="1" spans="3:13">
      <c r="C401" s="4"/>
      <c r="D401" s="4"/>
      <c r="G401" s="5"/>
      <c r="M401" s="4"/>
    </row>
    <row r="402" s="3" customFormat="1" spans="3:13">
      <c r="C402" s="4"/>
      <c r="D402" s="4"/>
      <c r="G402" s="5"/>
      <c r="M402" s="4"/>
    </row>
    <row r="403" s="3" customFormat="1" spans="3:13">
      <c r="C403" s="4"/>
      <c r="D403" s="4"/>
      <c r="G403" s="5"/>
      <c r="M403" s="4"/>
    </row>
    <row r="404" s="3" customFormat="1" spans="3:13">
      <c r="C404" s="4"/>
      <c r="D404" s="4"/>
      <c r="G404" s="5"/>
      <c r="M404" s="4"/>
    </row>
    <row r="405" s="3" customFormat="1" spans="3:13">
      <c r="C405" s="4"/>
      <c r="D405" s="4"/>
      <c r="G405" s="5"/>
      <c r="M405" s="4"/>
    </row>
    <row r="406" s="3" customFormat="1" spans="3:13">
      <c r="C406" s="4"/>
      <c r="D406" s="4"/>
      <c r="G406" s="5"/>
      <c r="M406" s="4"/>
    </row>
    <row r="407" s="3" customFormat="1" spans="3:13">
      <c r="C407" s="4"/>
      <c r="D407" s="4"/>
      <c r="G407" s="5"/>
      <c r="M407" s="4"/>
    </row>
    <row r="408" s="3" customFormat="1" spans="3:13">
      <c r="C408" s="4"/>
      <c r="D408" s="4"/>
      <c r="G408" s="5"/>
      <c r="M408" s="4"/>
    </row>
    <row r="409" s="3" customFormat="1" spans="3:13">
      <c r="C409" s="4"/>
      <c r="D409" s="4"/>
      <c r="G409" s="5"/>
      <c r="M409" s="4"/>
    </row>
    <row r="410" s="3" customFormat="1" spans="3:13">
      <c r="C410" s="4"/>
      <c r="D410" s="4"/>
      <c r="G410" s="5"/>
      <c r="M410" s="4"/>
    </row>
    <row r="411" s="3" customFormat="1" spans="3:13">
      <c r="C411" s="4"/>
      <c r="D411" s="4"/>
      <c r="G411" s="5"/>
      <c r="M411" s="4"/>
    </row>
    <row r="412" s="3" customFormat="1" spans="3:13">
      <c r="C412" s="4"/>
      <c r="D412" s="4"/>
      <c r="G412" s="5"/>
      <c r="M412" s="4"/>
    </row>
    <row r="413" s="3" customFormat="1" spans="3:13">
      <c r="C413" s="4"/>
      <c r="D413" s="4"/>
      <c r="G413" s="5"/>
      <c r="M413" s="4"/>
    </row>
    <row r="414" s="3" customFormat="1" spans="3:13">
      <c r="C414" s="4"/>
      <c r="D414" s="4"/>
      <c r="G414" s="5"/>
      <c r="M414" s="4"/>
    </row>
    <row r="415" s="3" customFormat="1" spans="3:13">
      <c r="C415" s="4"/>
      <c r="D415" s="4"/>
      <c r="G415" s="5"/>
      <c r="M415" s="4"/>
    </row>
    <row r="416" s="3" customFormat="1" spans="3:13">
      <c r="C416" s="4"/>
      <c r="D416" s="4"/>
      <c r="G416" s="5"/>
      <c r="M416" s="4"/>
    </row>
    <row r="417" s="3" customFormat="1" spans="3:13">
      <c r="C417" s="4"/>
      <c r="D417" s="4"/>
      <c r="G417" s="5"/>
      <c r="M417" s="4"/>
    </row>
    <row r="418" s="3" customFormat="1" spans="3:13">
      <c r="C418" s="4"/>
      <c r="D418" s="4"/>
      <c r="G418" s="5"/>
      <c r="M418" s="4"/>
    </row>
    <row r="419" s="3" customFormat="1" spans="3:13">
      <c r="C419" s="4"/>
      <c r="D419" s="4"/>
      <c r="G419" s="5"/>
      <c r="M419" s="4"/>
    </row>
    <row r="420" s="3" customFormat="1" spans="3:13">
      <c r="C420" s="4"/>
      <c r="D420" s="4"/>
      <c r="G420" s="5"/>
      <c r="M420" s="4"/>
    </row>
    <row r="421" s="3" customFormat="1" spans="3:13">
      <c r="C421" s="4"/>
      <c r="D421" s="4"/>
      <c r="G421" s="5"/>
      <c r="M421" s="4"/>
    </row>
    <row r="422" s="3" customFormat="1" spans="3:13">
      <c r="C422" s="4"/>
      <c r="D422" s="4"/>
      <c r="G422" s="5"/>
      <c r="M422" s="4"/>
    </row>
    <row r="423" s="3" customFormat="1" spans="3:13">
      <c r="C423" s="4"/>
      <c r="D423" s="4"/>
      <c r="G423" s="5"/>
      <c r="M423" s="4"/>
    </row>
    <row r="424" s="3" customFormat="1" spans="3:13">
      <c r="C424" s="4"/>
      <c r="D424" s="4"/>
      <c r="G424" s="5"/>
      <c r="M424" s="4"/>
    </row>
    <row r="425" s="3" customFormat="1" spans="3:13">
      <c r="C425" s="4"/>
      <c r="D425" s="4"/>
      <c r="G425" s="5"/>
      <c r="M425" s="4"/>
    </row>
    <row r="426" s="3" customFormat="1" spans="3:13">
      <c r="C426" s="4"/>
      <c r="D426" s="4"/>
      <c r="G426" s="5"/>
      <c r="M426" s="4"/>
    </row>
    <row r="427" s="3" customFormat="1" spans="3:13">
      <c r="C427" s="4"/>
      <c r="D427" s="4"/>
      <c r="G427" s="5"/>
      <c r="M427" s="4"/>
    </row>
    <row r="428" s="3" customFormat="1" spans="3:13">
      <c r="C428" s="4"/>
      <c r="D428" s="4"/>
      <c r="G428" s="5"/>
      <c r="M428" s="4"/>
    </row>
    <row r="429" s="3" customFormat="1" spans="3:13">
      <c r="C429" s="4"/>
      <c r="D429" s="4"/>
      <c r="G429" s="5"/>
      <c r="M429" s="4"/>
    </row>
    <row r="430" s="3" customFormat="1" spans="3:13">
      <c r="C430" s="4"/>
      <c r="D430" s="4"/>
      <c r="G430" s="5"/>
      <c r="M430" s="4"/>
    </row>
    <row r="431" s="3" customFormat="1" spans="3:13">
      <c r="C431" s="4"/>
      <c r="D431" s="4"/>
      <c r="G431" s="5"/>
      <c r="M431" s="4"/>
    </row>
    <row r="432" s="3" customFormat="1" spans="3:13">
      <c r="C432" s="4"/>
      <c r="D432" s="4"/>
      <c r="G432" s="5"/>
      <c r="M432" s="4"/>
    </row>
    <row r="433" s="3" customFormat="1" spans="3:13">
      <c r="C433" s="4"/>
      <c r="D433" s="4"/>
      <c r="G433" s="5"/>
      <c r="M433" s="4"/>
    </row>
    <row r="434" s="3" customFormat="1" spans="3:13">
      <c r="C434" s="4"/>
      <c r="D434" s="4"/>
      <c r="G434" s="5"/>
      <c r="M434" s="4"/>
    </row>
    <row r="435" s="3" customFormat="1" spans="3:13">
      <c r="C435" s="4"/>
      <c r="D435" s="4"/>
      <c r="G435" s="5"/>
      <c r="M435" s="4"/>
    </row>
    <row r="436" s="3" customFormat="1" spans="3:13">
      <c r="C436" s="4"/>
      <c r="D436" s="4"/>
      <c r="G436" s="5"/>
      <c r="M436" s="4"/>
    </row>
    <row r="437" s="3" customFormat="1" spans="3:13">
      <c r="C437" s="4"/>
      <c r="D437" s="4"/>
      <c r="G437" s="5"/>
      <c r="M437" s="4"/>
    </row>
    <row r="438" s="3" customFormat="1" spans="3:13">
      <c r="C438" s="4"/>
      <c r="D438" s="4"/>
      <c r="G438" s="5"/>
      <c r="M438" s="4"/>
    </row>
    <row r="439" s="3" customFormat="1" spans="3:13">
      <c r="C439" s="4"/>
      <c r="D439" s="4"/>
      <c r="G439" s="5"/>
      <c r="M439" s="4"/>
    </row>
    <row r="440" s="3" customFormat="1" spans="3:13">
      <c r="C440" s="4"/>
      <c r="D440" s="4"/>
      <c r="G440" s="5"/>
      <c r="M440" s="4"/>
    </row>
    <row r="441" s="3" customFormat="1" spans="3:13">
      <c r="C441" s="4"/>
      <c r="D441" s="4"/>
      <c r="G441" s="5"/>
      <c r="M441" s="4"/>
    </row>
    <row r="442" s="3" customFormat="1" spans="3:13">
      <c r="C442" s="4"/>
      <c r="D442" s="4"/>
      <c r="G442" s="5"/>
      <c r="M442" s="4"/>
    </row>
    <row r="443" s="3" customFormat="1" spans="3:13">
      <c r="C443" s="4"/>
      <c r="D443" s="4"/>
      <c r="G443" s="5"/>
      <c r="M443" s="4"/>
    </row>
    <row r="444" s="3" customFormat="1" spans="3:13">
      <c r="C444" s="4"/>
      <c r="D444" s="4"/>
      <c r="G444" s="5"/>
      <c r="M444" s="4"/>
    </row>
    <row r="445" s="3" customFormat="1" spans="3:13">
      <c r="C445" s="4"/>
      <c r="D445" s="4"/>
      <c r="G445" s="5"/>
      <c r="M445" s="4"/>
    </row>
    <row r="446" s="3" customFormat="1" spans="3:13">
      <c r="C446" s="4"/>
      <c r="D446" s="4"/>
      <c r="G446" s="5"/>
      <c r="M446" s="4"/>
    </row>
    <row r="447" s="3" customFormat="1" spans="3:13">
      <c r="C447" s="4"/>
      <c r="D447" s="4"/>
      <c r="G447" s="5"/>
      <c r="M447" s="4"/>
    </row>
    <row r="448" s="3" customFormat="1" spans="3:13">
      <c r="C448" s="4"/>
      <c r="D448" s="4"/>
      <c r="G448" s="5"/>
      <c r="M448" s="4"/>
    </row>
    <row r="449" s="3" customFormat="1" spans="3:13">
      <c r="C449" s="4"/>
      <c r="D449" s="4"/>
      <c r="G449" s="5"/>
      <c r="M449" s="4"/>
    </row>
    <row r="450" s="3" customFormat="1" spans="3:13">
      <c r="C450" s="4"/>
      <c r="D450" s="4"/>
      <c r="G450" s="5"/>
      <c r="M450" s="4"/>
    </row>
    <row r="451" s="3" customFormat="1" spans="3:13">
      <c r="C451" s="4"/>
      <c r="D451" s="4"/>
      <c r="G451" s="5"/>
      <c r="M451" s="4"/>
    </row>
    <row r="452" s="3" customFormat="1" spans="3:13">
      <c r="C452" s="4"/>
      <c r="D452" s="4"/>
      <c r="G452" s="5"/>
      <c r="M452" s="4"/>
    </row>
    <row r="453" s="3" customFormat="1" spans="3:13">
      <c r="C453" s="4"/>
      <c r="D453" s="4"/>
      <c r="G453" s="5"/>
      <c r="M453" s="4"/>
    </row>
    <row r="454" s="3" customFormat="1" spans="3:13">
      <c r="C454" s="4"/>
      <c r="D454" s="4"/>
      <c r="G454" s="5"/>
      <c r="M454" s="4"/>
    </row>
    <row r="455" s="3" customFormat="1" spans="3:13">
      <c r="C455" s="4"/>
      <c r="D455" s="4"/>
      <c r="G455" s="5"/>
      <c r="M455" s="4"/>
    </row>
    <row r="456" s="3" customFormat="1" spans="3:13">
      <c r="C456" s="4"/>
      <c r="D456" s="4"/>
      <c r="G456" s="5"/>
      <c r="M456" s="4"/>
    </row>
    <row r="457" s="3" customFormat="1" spans="3:13">
      <c r="C457" s="4"/>
      <c r="D457" s="4"/>
      <c r="G457" s="5"/>
      <c r="M457" s="4"/>
    </row>
    <row r="458" s="3" customFormat="1" spans="3:13">
      <c r="C458" s="4"/>
      <c r="D458" s="4"/>
      <c r="G458" s="5"/>
      <c r="M458" s="4"/>
    </row>
    <row r="459" s="3" customFormat="1" spans="3:13">
      <c r="C459" s="4"/>
      <c r="D459" s="4"/>
      <c r="G459" s="5"/>
      <c r="M459" s="4"/>
    </row>
    <row r="460" s="3" customFormat="1" spans="3:13">
      <c r="C460" s="4"/>
      <c r="D460" s="4"/>
      <c r="G460" s="5"/>
      <c r="M460" s="4"/>
    </row>
    <row r="461" s="3" customFormat="1" spans="3:13">
      <c r="C461" s="4"/>
      <c r="D461" s="4"/>
      <c r="G461" s="5"/>
      <c r="M461" s="4"/>
    </row>
    <row r="462" s="3" customFormat="1" spans="3:13">
      <c r="C462" s="4"/>
      <c r="D462" s="4"/>
      <c r="G462" s="5"/>
      <c r="M462" s="4"/>
    </row>
    <row r="463" s="3" customFormat="1" spans="3:13">
      <c r="C463" s="4"/>
      <c r="D463" s="4"/>
      <c r="G463" s="5"/>
      <c r="M463" s="4"/>
    </row>
    <row r="464" s="3" customFormat="1" spans="3:13">
      <c r="C464" s="4"/>
      <c r="D464" s="4"/>
      <c r="G464" s="5"/>
      <c r="M464" s="4"/>
    </row>
    <row r="465" s="3" customFormat="1" spans="3:13">
      <c r="C465" s="4"/>
      <c r="D465" s="4"/>
      <c r="G465" s="5"/>
      <c r="M465" s="4"/>
    </row>
    <row r="466" s="3" customFormat="1" spans="3:13">
      <c r="C466" s="4"/>
      <c r="D466" s="4"/>
      <c r="G466" s="5"/>
      <c r="M466" s="4"/>
    </row>
    <row r="467" s="3" customFormat="1" spans="3:13">
      <c r="C467" s="4"/>
      <c r="D467" s="4"/>
      <c r="G467" s="5"/>
      <c r="M467" s="4"/>
    </row>
    <row r="468" s="3" customFormat="1" spans="3:13">
      <c r="C468" s="4"/>
      <c r="D468" s="4"/>
      <c r="G468" s="5"/>
      <c r="M468" s="4"/>
    </row>
    <row r="469" s="3" customFormat="1" spans="3:13">
      <c r="C469" s="4"/>
      <c r="D469" s="4"/>
      <c r="G469" s="5"/>
      <c r="M469" s="4"/>
    </row>
    <row r="470" s="3" customFormat="1" spans="3:13">
      <c r="C470" s="4"/>
      <c r="D470" s="4"/>
      <c r="G470" s="5"/>
      <c r="M470" s="4"/>
    </row>
    <row r="471" s="3" customFormat="1" spans="3:13">
      <c r="C471" s="4"/>
      <c r="D471" s="4"/>
      <c r="G471" s="5"/>
      <c r="M471" s="4"/>
    </row>
    <row r="472" s="3" customFormat="1" spans="3:13">
      <c r="C472" s="4"/>
      <c r="D472" s="4"/>
      <c r="G472" s="5"/>
      <c r="M472" s="4"/>
    </row>
    <row r="473" s="3" customFormat="1" spans="3:13">
      <c r="C473" s="4"/>
      <c r="D473" s="4"/>
      <c r="G473" s="5"/>
      <c r="M473" s="4"/>
    </row>
    <row r="474" s="3" customFormat="1" spans="3:13">
      <c r="C474" s="4"/>
      <c r="D474" s="4"/>
      <c r="G474" s="5"/>
      <c r="M474" s="4"/>
    </row>
    <row r="475" s="3" customFormat="1" spans="3:13">
      <c r="C475" s="4"/>
      <c r="D475" s="4"/>
      <c r="G475" s="5"/>
      <c r="M475" s="4"/>
    </row>
    <row r="476" s="3" customFormat="1" spans="3:13">
      <c r="C476" s="4"/>
      <c r="D476" s="4"/>
      <c r="G476" s="5"/>
      <c r="M476" s="4"/>
    </row>
    <row r="477" s="3" customFormat="1" spans="3:13">
      <c r="C477" s="4"/>
      <c r="D477" s="4"/>
      <c r="G477" s="5"/>
      <c r="M477" s="4"/>
    </row>
    <row r="478" s="3" customFormat="1" spans="3:13">
      <c r="C478" s="4"/>
      <c r="D478" s="4"/>
      <c r="G478" s="5"/>
      <c r="M478" s="4"/>
    </row>
    <row r="479" s="3" customFormat="1" spans="3:13">
      <c r="C479" s="4"/>
      <c r="D479" s="4"/>
      <c r="G479" s="5"/>
      <c r="M479" s="4"/>
    </row>
    <row r="480" s="3" customFormat="1" spans="3:13">
      <c r="C480" s="4"/>
      <c r="D480" s="4"/>
      <c r="G480" s="5"/>
      <c r="M480" s="4"/>
    </row>
    <row r="481" s="3" customFormat="1" spans="3:13">
      <c r="C481" s="4"/>
      <c r="D481" s="4"/>
      <c r="G481" s="5"/>
      <c r="M481" s="4"/>
    </row>
    <row r="482" s="3" customFormat="1" spans="3:13">
      <c r="C482" s="4"/>
      <c r="D482" s="4"/>
      <c r="G482" s="5"/>
      <c r="M482" s="4"/>
    </row>
    <row r="483" s="3" customFormat="1" spans="3:13">
      <c r="C483" s="4"/>
      <c r="D483" s="4"/>
      <c r="G483" s="5"/>
      <c r="M483" s="4"/>
    </row>
    <row r="484" s="3" customFormat="1" spans="3:13">
      <c r="C484" s="4"/>
      <c r="D484" s="4"/>
      <c r="G484" s="5"/>
      <c r="M484" s="4"/>
    </row>
    <row r="485" s="3" customFormat="1" spans="3:13">
      <c r="C485" s="4"/>
      <c r="D485" s="4"/>
      <c r="G485" s="5"/>
      <c r="M485" s="4"/>
    </row>
    <row r="486" s="3" customFormat="1" spans="3:13">
      <c r="C486" s="4"/>
      <c r="D486" s="4"/>
      <c r="G486" s="5"/>
      <c r="M486" s="4"/>
    </row>
    <row r="487" s="3" customFormat="1" spans="3:13">
      <c r="C487" s="4"/>
      <c r="D487" s="4"/>
      <c r="G487" s="5"/>
      <c r="M487" s="4"/>
    </row>
    <row r="488" s="3" customFormat="1" spans="3:13">
      <c r="C488" s="4"/>
      <c r="D488" s="4"/>
      <c r="G488" s="5"/>
      <c r="M488" s="4"/>
    </row>
    <row r="489" s="3" customFormat="1" spans="3:13">
      <c r="C489" s="4"/>
      <c r="D489" s="4"/>
      <c r="G489" s="5"/>
      <c r="M489" s="4"/>
    </row>
    <row r="490" s="3" customFormat="1" spans="3:13">
      <c r="C490" s="4"/>
      <c r="D490" s="4"/>
      <c r="G490" s="5"/>
      <c r="M490" s="4"/>
    </row>
    <row r="491" s="3" customFormat="1" spans="3:13">
      <c r="C491" s="4"/>
      <c r="D491" s="4"/>
      <c r="G491" s="5"/>
      <c r="M491" s="4"/>
    </row>
    <row r="492" s="3" customFormat="1" spans="3:13">
      <c r="C492" s="4"/>
      <c r="D492" s="4"/>
      <c r="G492" s="5"/>
      <c r="M492" s="4"/>
    </row>
    <row r="493" s="3" customFormat="1" spans="3:13">
      <c r="C493" s="4"/>
      <c r="D493" s="4"/>
      <c r="G493" s="5"/>
      <c r="M493" s="4"/>
    </row>
    <row r="494" s="3" customFormat="1" spans="3:13">
      <c r="C494" s="4"/>
      <c r="D494" s="4"/>
      <c r="G494" s="5"/>
      <c r="M494" s="4"/>
    </row>
    <row r="495" s="3" customFormat="1" spans="3:13">
      <c r="C495" s="4"/>
      <c r="D495" s="4"/>
      <c r="G495" s="5"/>
      <c r="M495" s="4"/>
    </row>
    <row r="496" s="3" customFormat="1" spans="3:13">
      <c r="C496" s="4"/>
      <c r="D496" s="4"/>
      <c r="G496" s="5"/>
      <c r="M496" s="4"/>
    </row>
    <row r="497" s="3" customFormat="1" spans="3:13">
      <c r="C497" s="4"/>
      <c r="D497" s="4"/>
      <c r="G497" s="5"/>
      <c r="M497" s="4"/>
    </row>
    <row r="498" s="3" customFormat="1" spans="3:13">
      <c r="C498" s="4"/>
      <c r="D498" s="4"/>
      <c r="G498" s="5"/>
      <c r="M498" s="4"/>
    </row>
    <row r="499" s="3" customFormat="1" spans="3:13">
      <c r="C499" s="4"/>
      <c r="D499" s="4"/>
      <c r="G499" s="5"/>
      <c r="M499" s="4"/>
    </row>
    <row r="500" s="3" customFormat="1" spans="3:13">
      <c r="C500" s="4"/>
      <c r="D500" s="4"/>
      <c r="G500" s="5"/>
      <c r="M500" s="4"/>
    </row>
    <row r="501" s="3" customFormat="1" spans="3:13">
      <c r="C501" s="4"/>
      <c r="D501" s="4"/>
      <c r="G501" s="5"/>
      <c r="M501" s="4"/>
    </row>
    <row r="502" s="3" customFormat="1" spans="3:13">
      <c r="C502" s="4"/>
      <c r="D502" s="4"/>
      <c r="G502" s="5"/>
      <c r="M502" s="4"/>
    </row>
    <row r="503" s="3" customFormat="1" spans="3:13">
      <c r="C503" s="4"/>
      <c r="D503" s="4"/>
      <c r="G503" s="5"/>
      <c r="M503" s="4"/>
    </row>
    <row r="504" s="3" customFormat="1" spans="3:13">
      <c r="C504" s="4"/>
      <c r="D504" s="4"/>
      <c r="G504" s="5"/>
      <c r="M504" s="4"/>
    </row>
    <row r="505" s="3" customFormat="1" spans="3:13">
      <c r="C505" s="4"/>
      <c r="D505" s="4"/>
      <c r="G505" s="5"/>
      <c r="M505" s="4"/>
    </row>
    <row r="506" s="3" customFormat="1" spans="3:13">
      <c r="C506" s="4"/>
      <c r="D506" s="4"/>
      <c r="G506" s="5"/>
      <c r="M506" s="4"/>
    </row>
    <row r="507" s="3" customFormat="1" spans="3:13">
      <c r="C507" s="4"/>
      <c r="D507" s="4"/>
      <c r="G507" s="5"/>
      <c r="M507" s="4"/>
    </row>
    <row r="508" s="3" customFormat="1" spans="3:13">
      <c r="C508" s="4"/>
      <c r="D508" s="4"/>
      <c r="G508" s="5"/>
      <c r="M508" s="4"/>
    </row>
    <row r="509" s="3" customFormat="1" spans="3:13">
      <c r="C509" s="4"/>
      <c r="D509" s="4"/>
      <c r="G509" s="5"/>
      <c r="M509" s="4"/>
    </row>
    <row r="510" s="3" customFormat="1" spans="3:13">
      <c r="C510" s="4"/>
      <c r="D510" s="4"/>
      <c r="G510" s="5"/>
      <c r="M510" s="4"/>
    </row>
    <row r="511" s="3" customFormat="1" spans="3:13">
      <c r="C511" s="4"/>
      <c r="D511" s="4"/>
      <c r="G511" s="5"/>
      <c r="M511" s="4"/>
    </row>
    <row r="512" s="3" customFormat="1" spans="3:13">
      <c r="C512" s="4"/>
      <c r="D512" s="4"/>
      <c r="G512" s="5"/>
      <c r="M512" s="4"/>
    </row>
    <row r="513" s="3" customFormat="1" spans="3:13">
      <c r="C513" s="4"/>
      <c r="D513" s="4"/>
      <c r="G513" s="5"/>
      <c r="M513" s="4"/>
    </row>
    <row r="514" s="3" customFormat="1" spans="3:13">
      <c r="C514" s="4"/>
      <c r="D514" s="4"/>
      <c r="G514" s="5"/>
      <c r="M514" s="4"/>
    </row>
    <row r="515" s="3" customFormat="1" spans="3:13">
      <c r="C515" s="4"/>
      <c r="D515" s="4"/>
      <c r="G515" s="5"/>
      <c r="M515" s="4"/>
    </row>
    <row r="516" s="3" customFormat="1" spans="3:13">
      <c r="C516" s="4"/>
      <c r="D516" s="4"/>
      <c r="G516" s="5"/>
      <c r="M516" s="4"/>
    </row>
    <row r="517" s="3" customFormat="1" spans="3:13">
      <c r="C517" s="4"/>
      <c r="D517" s="4"/>
      <c r="G517" s="5"/>
      <c r="M517" s="4"/>
    </row>
    <row r="518" s="3" customFormat="1" spans="3:13">
      <c r="C518" s="4"/>
      <c r="D518" s="4"/>
      <c r="G518" s="5"/>
      <c r="M518" s="4"/>
    </row>
    <row r="519" s="3" customFormat="1" spans="3:13">
      <c r="C519" s="4"/>
      <c r="D519" s="4"/>
      <c r="G519" s="5"/>
      <c r="M519" s="4"/>
    </row>
    <row r="520" s="3" customFormat="1" spans="3:13">
      <c r="C520" s="4"/>
      <c r="D520" s="4"/>
      <c r="G520" s="5"/>
      <c r="M520" s="4"/>
    </row>
    <row r="521" s="3" customFormat="1" spans="3:13">
      <c r="C521" s="4"/>
      <c r="D521" s="4"/>
      <c r="G521" s="5"/>
      <c r="M521" s="4"/>
    </row>
    <row r="522" s="3" customFormat="1" spans="3:13">
      <c r="C522" s="4"/>
      <c r="D522" s="4"/>
      <c r="G522" s="5"/>
      <c r="M522" s="4"/>
    </row>
    <row r="523" s="3" customFormat="1" spans="3:13">
      <c r="C523" s="4"/>
      <c r="D523" s="4"/>
      <c r="G523" s="5"/>
      <c r="M523" s="4"/>
    </row>
    <row r="524" s="3" customFormat="1" spans="3:13">
      <c r="C524" s="4"/>
      <c r="D524" s="4"/>
      <c r="G524" s="5"/>
      <c r="M524" s="4"/>
    </row>
    <row r="525" s="3" customFormat="1" spans="3:13">
      <c r="C525" s="4"/>
      <c r="D525" s="4"/>
      <c r="G525" s="5"/>
      <c r="M525" s="4"/>
    </row>
    <row r="526" s="3" customFormat="1" spans="3:13">
      <c r="C526" s="4"/>
      <c r="D526" s="4"/>
      <c r="G526" s="5"/>
      <c r="M526" s="4"/>
    </row>
    <row r="527" s="3" customFormat="1" spans="3:13">
      <c r="C527" s="4"/>
      <c r="D527" s="4"/>
      <c r="G527" s="5"/>
      <c r="M527" s="4"/>
    </row>
    <row r="528" s="3" customFormat="1" spans="3:13">
      <c r="C528" s="4"/>
      <c r="D528" s="4"/>
      <c r="G528" s="5"/>
      <c r="M528" s="4"/>
    </row>
    <row r="529" s="3" customFormat="1" spans="3:13">
      <c r="C529" s="4"/>
      <c r="D529" s="4"/>
      <c r="G529" s="5"/>
      <c r="M529" s="4"/>
    </row>
    <row r="530" s="3" customFormat="1" spans="3:13">
      <c r="C530" s="4"/>
      <c r="D530" s="4"/>
      <c r="G530" s="5"/>
      <c r="M530" s="4"/>
    </row>
    <row r="531" s="3" customFormat="1" spans="3:13">
      <c r="C531" s="4"/>
      <c r="D531" s="4"/>
      <c r="G531" s="5"/>
      <c r="M531" s="4"/>
    </row>
    <row r="532" s="3" customFormat="1" spans="3:13">
      <c r="C532" s="4"/>
      <c r="D532" s="4"/>
      <c r="G532" s="5"/>
      <c r="M532" s="4"/>
    </row>
    <row r="533" s="3" customFormat="1" spans="3:13">
      <c r="C533" s="4"/>
      <c r="D533" s="4"/>
      <c r="G533" s="5"/>
      <c r="M533" s="4"/>
    </row>
    <row r="534" s="3" customFormat="1" spans="3:13">
      <c r="C534" s="4"/>
      <c r="D534" s="4"/>
      <c r="G534" s="5"/>
      <c r="M534" s="4"/>
    </row>
    <row r="535" s="3" customFormat="1" spans="3:13">
      <c r="C535" s="4"/>
      <c r="D535" s="4"/>
      <c r="G535" s="5"/>
      <c r="M535" s="4"/>
    </row>
    <row r="536" s="3" customFormat="1" spans="3:13">
      <c r="C536" s="4"/>
      <c r="D536" s="4"/>
      <c r="G536" s="5"/>
      <c r="M536" s="4"/>
    </row>
    <row r="537" s="3" customFormat="1" spans="3:13">
      <c r="C537" s="4"/>
      <c r="D537" s="4"/>
      <c r="G537" s="5"/>
      <c r="M537" s="4"/>
    </row>
    <row r="538" s="3" customFormat="1" spans="3:13">
      <c r="C538" s="4"/>
      <c r="D538" s="4"/>
      <c r="G538" s="5"/>
      <c r="M538" s="4"/>
    </row>
    <row r="539" s="3" customFormat="1" spans="3:13">
      <c r="C539" s="4"/>
      <c r="D539" s="4"/>
      <c r="G539" s="5"/>
      <c r="M539" s="4"/>
    </row>
    <row r="540" s="3" customFormat="1" spans="3:13">
      <c r="C540" s="4"/>
      <c r="D540" s="4"/>
      <c r="G540" s="5"/>
      <c r="M540" s="4"/>
    </row>
    <row r="541" s="3" customFormat="1" spans="3:13">
      <c r="C541" s="4"/>
      <c r="D541" s="4"/>
      <c r="G541" s="5"/>
      <c r="M541" s="4"/>
    </row>
    <row r="542" s="3" customFormat="1" spans="3:13">
      <c r="C542" s="4"/>
      <c r="D542" s="4"/>
      <c r="G542" s="5"/>
      <c r="M542" s="4"/>
    </row>
    <row r="543" s="3" customFormat="1" spans="3:13">
      <c r="C543" s="4"/>
      <c r="D543" s="4"/>
      <c r="G543" s="5"/>
      <c r="M543" s="4"/>
    </row>
    <row r="544" s="3" customFormat="1" spans="3:13">
      <c r="C544" s="4"/>
      <c r="D544" s="4"/>
      <c r="G544" s="5"/>
      <c r="M544" s="4"/>
    </row>
    <row r="545" s="3" customFormat="1" spans="3:13">
      <c r="C545" s="4"/>
      <c r="D545" s="4"/>
      <c r="G545" s="5"/>
      <c r="M545" s="4"/>
    </row>
    <row r="546" s="3" customFormat="1" spans="3:13">
      <c r="C546" s="4"/>
      <c r="D546" s="4"/>
      <c r="G546" s="5"/>
      <c r="M546" s="4"/>
    </row>
    <row r="547" s="3" customFormat="1" spans="3:13">
      <c r="C547" s="4"/>
      <c r="D547" s="4"/>
      <c r="G547" s="5"/>
      <c r="M547" s="4"/>
    </row>
    <row r="548" s="3" customFormat="1" spans="3:13">
      <c r="C548" s="4"/>
      <c r="D548" s="4"/>
      <c r="G548" s="5"/>
      <c r="M548" s="4"/>
    </row>
    <row r="549" s="3" customFormat="1" spans="3:13">
      <c r="C549" s="4"/>
      <c r="D549" s="4"/>
      <c r="G549" s="5"/>
      <c r="M549" s="4"/>
    </row>
    <row r="550" s="3" customFormat="1" spans="3:13">
      <c r="C550" s="4"/>
      <c r="D550" s="4"/>
      <c r="G550" s="5"/>
      <c r="M550" s="4"/>
    </row>
    <row r="551" s="3" customFormat="1" spans="3:13">
      <c r="C551" s="4"/>
      <c r="D551" s="4"/>
      <c r="G551" s="5"/>
      <c r="M551" s="4"/>
    </row>
    <row r="552" s="3" customFormat="1" spans="3:13">
      <c r="C552" s="4"/>
      <c r="D552" s="4"/>
      <c r="G552" s="5"/>
      <c r="M552" s="4"/>
    </row>
    <row r="553" s="3" customFormat="1" spans="3:13">
      <c r="C553" s="4"/>
      <c r="D553" s="4"/>
      <c r="G553" s="5"/>
      <c r="M553" s="4"/>
    </row>
    <row r="554" s="3" customFormat="1" spans="3:13">
      <c r="C554" s="4"/>
      <c r="D554" s="4"/>
      <c r="G554" s="5"/>
      <c r="M554" s="4"/>
    </row>
    <row r="555" s="3" customFormat="1" spans="3:13">
      <c r="C555" s="4"/>
      <c r="D555" s="4"/>
      <c r="G555" s="5"/>
      <c r="M555" s="4"/>
    </row>
    <row r="556" s="3" customFormat="1" spans="3:13">
      <c r="C556" s="4"/>
      <c r="D556" s="4"/>
      <c r="G556" s="5"/>
      <c r="M556" s="4"/>
    </row>
    <row r="557" s="3" customFormat="1" spans="3:13">
      <c r="C557" s="4"/>
      <c r="D557" s="4"/>
      <c r="G557" s="5"/>
      <c r="M557" s="4"/>
    </row>
    <row r="558" s="3" customFormat="1" spans="3:13">
      <c r="C558" s="4"/>
      <c r="D558" s="4"/>
      <c r="G558" s="5"/>
      <c r="M558" s="4"/>
    </row>
    <row r="559" s="3" customFormat="1" spans="3:13">
      <c r="C559" s="4"/>
      <c r="D559" s="4"/>
      <c r="G559" s="5"/>
      <c r="M559" s="4"/>
    </row>
    <row r="560" s="3" customFormat="1" spans="3:13">
      <c r="C560" s="4"/>
      <c r="D560" s="4"/>
      <c r="G560" s="5"/>
      <c r="M560" s="4"/>
    </row>
    <row r="561" s="3" customFormat="1" spans="3:13">
      <c r="C561" s="4"/>
      <c r="D561" s="4"/>
      <c r="G561" s="5"/>
      <c r="M561" s="4"/>
    </row>
    <row r="562" s="3" customFormat="1" spans="3:13">
      <c r="C562" s="4"/>
      <c r="D562" s="4"/>
      <c r="G562" s="5"/>
      <c r="M562" s="4"/>
    </row>
    <row r="563" s="3" customFormat="1" spans="3:13">
      <c r="C563" s="4"/>
      <c r="D563" s="4"/>
      <c r="G563" s="5"/>
      <c r="M563" s="4"/>
    </row>
    <row r="564" s="3" customFormat="1" spans="3:13">
      <c r="C564" s="4"/>
      <c r="D564" s="4"/>
      <c r="G564" s="5"/>
      <c r="M564" s="4"/>
    </row>
    <row r="565" s="3" customFormat="1" spans="3:13">
      <c r="C565" s="4"/>
      <c r="D565" s="4"/>
      <c r="G565" s="5"/>
      <c r="M565" s="4"/>
    </row>
    <row r="566" s="3" customFormat="1" spans="3:13">
      <c r="C566" s="4"/>
      <c r="D566" s="4"/>
      <c r="G566" s="5"/>
      <c r="M566" s="4"/>
    </row>
    <row r="567" s="3" customFormat="1" spans="3:13">
      <c r="C567" s="4"/>
      <c r="D567" s="4"/>
      <c r="G567" s="5"/>
      <c r="M567" s="4"/>
    </row>
    <row r="568" s="3" customFormat="1" spans="3:13">
      <c r="C568" s="4"/>
      <c r="D568" s="4"/>
      <c r="G568" s="5"/>
      <c r="M568" s="4"/>
    </row>
    <row r="569" s="3" customFormat="1" spans="3:13">
      <c r="C569" s="4"/>
      <c r="D569" s="4"/>
      <c r="G569" s="5"/>
      <c r="M569" s="4"/>
    </row>
    <row r="570" s="3" customFormat="1" spans="3:13">
      <c r="C570" s="4"/>
      <c r="D570" s="4"/>
      <c r="G570" s="5"/>
      <c r="M570" s="4"/>
    </row>
    <row r="571" s="3" customFormat="1" spans="3:13">
      <c r="C571" s="4"/>
      <c r="D571" s="4"/>
      <c r="G571" s="5"/>
      <c r="M571" s="4"/>
    </row>
    <row r="572" s="3" customFormat="1" spans="3:13">
      <c r="C572" s="4"/>
      <c r="D572" s="4"/>
      <c r="G572" s="5"/>
      <c r="M572" s="4"/>
    </row>
    <row r="573" s="3" customFormat="1" spans="3:13">
      <c r="C573" s="4"/>
      <c r="D573" s="4"/>
      <c r="G573" s="5"/>
      <c r="M573" s="4"/>
    </row>
    <row r="574" s="3" customFormat="1" spans="3:13">
      <c r="C574" s="4"/>
      <c r="D574" s="4"/>
      <c r="G574" s="5"/>
      <c r="M574" s="4"/>
    </row>
    <row r="575" s="3" customFormat="1" spans="3:13">
      <c r="C575" s="4"/>
      <c r="D575" s="4"/>
      <c r="G575" s="5"/>
      <c r="M575" s="4"/>
    </row>
    <row r="576" s="3" customFormat="1" spans="3:13">
      <c r="C576" s="4"/>
      <c r="D576" s="4"/>
      <c r="G576" s="5"/>
      <c r="M576" s="4"/>
    </row>
    <row r="577" s="3" customFormat="1" spans="3:13">
      <c r="C577" s="4"/>
      <c r="D577" s="4"/>
      <c r="G577" s="5"/>
      <c r="M577" s="4"/>
    </row>
    <row r="578" s="3" customFormat="1" spans="3:13">
      <c r="C578" s="4"/>
      <c r="D578" s="4"/>
      <c r="G578" s="5"/>
      <c r="M578" s="4"/>
    </row>
    <row r="579" s="3" customFormat="1" spans="3:13">
      <c r="C579" s="4"/>
      <c r="D579" s="4"/>
      <c r="G579" s="5"/>
      <c r="M579" s="4"/>
    </row>
    <row r="580" s="3" customFormat="1" spans="3:13">
      <c r="C580" s="4"/>
      <c r="D580" s="4"/>
      <c r="G580" s="5"/>
      <c r="M580" s="4"/>
    </row>
    <row r="581" s="3" customFormat="1" spans="3:13">
      <c r="C581" s="4"/>
      <c r="D581" s="4"/>
      <c r="G581" s="5"/>
      <c r="M581" s="4"/>
    </row>
    <row r="582" s="3" customFormat="1" spans="3:13">
      <c r="C582" s="4"/>
      <c r="D582" s="4"/>
      <c r="G582" s="5"/>
      <c r="M582" s="4"/>
    </row>
    <row r="583" s="3" customFormat="1" spans="3:13">
      <c r="C583" s="4"/>
      <c r="D583" s="4"/>
      <c r="G583" s="5"/>
      <c r="M583" s="4"/>
    </row>
    <row r="584" s="3" customFormat="1" spans="3:13">
      <c r="C584" s="4"/>
      <c r="D584" s="4"/>
      <c r="G584" s="5"/>
      <c r="M584" s="4"/>
    </row>
    <row r="585" s="3" customFormat="1" spans="3:13">
      <c r="C585" s="4"/>
      <c r="D585" s="4"/>
      <c r="G585" s="5"/>
      <c r="M585" s="4"/>
    </row>
    <row r="586" s="3" customFormat="1" spans="3:13">
      <c r="C586" s="4"/>
      <c r="D586" s="4"/>
      <c r="G586" s="5"/>
      <c r="M586" s="4"/>
    </row>
    <row r="587" s="3" customFormat="1" spans="3:13">
      <c r="C587" s="4"/>
      <c r="D587" s="4"/>
      <c r="G587" s="5"/>
      <c r="M587" s="4"/>
    </row>
    <row r="588" s="3" customFormat="1" spans="3:13">
      <c r="C588" s="4"/>
      <c r="D588" s="4"/>
      <c r="G588" s="5"/>
      <c r="M588" s="4"/>
    </row>
    <row r="589" s="3" customFormat="1" spans="3:13">
      <c r="C589" s="4"/>
      <c r="D589" s="4"/>
      <c r="G589" s="5"/>
      <c r="M589" s="4"/>
    </row>
    <row r="590" s="3" customFormat="1" spans="3:13">
      <c r="C590" s="4"/>
      <c r="D590" s="4"/>
      <c r="G590" s="5"/>
      <c r="M590" s="4"/>
    </row>
    <row r="591" s="3" customFormat="1" spans="3:13">
      <c r="C591" s="4"/>
      <c r="D591" s="4"/>
      <c r="G591" s="5"/>
      <c r="M591" s="4"/>
    </row>
    <row r="592" s="3" customFormat="1" spans="3:13">
      <c r="C592" s="4"/>
      <c r="D592" s="4"/>
      <c r="G592" s="5"/>
      <c r="M592" s="4"/>
    </row>
    <row r="593" s="3" customFormat="1" spans="3:13">
      <c r="C593" s="4"/>
      <c r="D593" s="4"/>
      <c r="G593" s="5"/>
      <c r="M593" s="4"/>
    </row>
    <row r="594" s="3" customFormat="1" spans="3:13">
      <c r="C594" s="4"/>
      <c r="D594" s="4"/>
      <c r="G594" s="5"/>
      <c r="M594" s="4"/>
    </row>
    <row r="595" s="3" customFormat="1" spans="3:13">
      <c r="C595" s="4"/>
      <c r="D595" s="4"/>
      <c r="G595" s="5"/>
      <c r="M595" s="4"/>
    </row>
    <row r="596" s="3" customFormat="1" spans="3:13">
      <c r="C596" s="4"/>
      <c r="D596" s="4"/>
      <c r="G596" s="5"/>
      <c r="M596" s="4"/>
    </row>
    <row r="597" s="3" customFormat="1" spans="3:13">
      <c r="C597" s="4"/>
      <c r="D597" s="4"/>
      <c r="G597" s="5"/>
      <c r="M597" s="4"/>
    </row>
    <row r="598" s="3" customFormat="1" spans="3:13">
      <c r="C598" s="4"/>
      <c r="D598" s="4"/>
      <c r="G598" s="5"/>
      <c r="M598" s="4"/>
    </row>
    <row r="599" s="3" customFormat="1" spans="3:13">
      <c r="C599" s="4"/>
      <c r="D599" s="4"/>
      <c r="G599" s="5"/>
      <c r="M599" s="4"/>
    </row>
    <row r="600" s="3" customFormat="1" spans="3:13">
      <c r="C600" s="4"/>
      <c r="D600" s="4"/>
      <c r="G600" s="5"/>
      <c r="M600" s="4"/>
    </row>
    <row r="601" s="3" customFormat="1" spans="3:13">
      <c r="C601" s="4"/>
      <c r="D601" s="4"/>
      <c r="G601" s="5"/>
      <c r="M601" s="4"/>
    </row>
    <row r="602" s="3" customFormat="1" spans="3:13">
      <c r="C602" s="4"/>
      <c r="D602" s="4"/>
      <c r="G602" s="5"/>
      <c r="M602" s="4"/>
    </row>
    <row r="603" s="3" customFormat="1" spans="3:13">
      <c r="C603" s="4"/>
      <c r="D603" s="4"/>
      <c r="G603" s="5"/>
      <c r="M603" s="4"/>
    </row>
    <row r="604" s="3" customFormat="1" spans="3:13">
      <c r="C604" s="4"/>
      <c r="D604" s="4"/>
      <c r="G604" s="5"/>
      <c r="M604" s="4"/>
    </row>
    <row r="605" s="3" customFormat="1" spans="3:13">
      <c r="C605" s="4"/>
      <c r="D605" s="4"/>
      <c r="G605" s="5"/>
      <c r="M605" s="4"/>
    </row>
    <row r="606" s="3" customFormat="1" spans="3:13">
      <c r="C606" s="4"/>
      <c r="D606" s="4"/>
      <c r="G606" s="5"/>
      <c r="M606" s="4"/>
    </row>
    <row r="607" s="3" customFormat="1" spans="3:13">
      <c r="C607" s="4"/>
      <c r="D607" s="4"/>
      <c r="G607" s="5"/>
      <c r="M607" s="4"/>
    </row>
    <row r="608" s="3" customFormat="1" spans="3:13">
      <c r="C608" s="4"/>
      <c r="D608" s="4"/>
      <c r="G608" s="5"/>
      <c r="M608" s="4"/>
    </row>
    <row r="609" s="3" customFormat="1" spans="3:13">
      <c r="C609" s="4"/>
      <c r="D609" s="4"/>
      <c r="G609" s="5"/>
      <c r="M609" s="4"/>
    </row>
    <row r="610" s="3" customFormat="1" spans="3:13">
      <c r="C610" s="4"/>
      <c r="D610" s="4"/>
      <c r="G610" s="5"/>
      <c r="M610" s="4"/>
    </row>
    <row r="611" s="3" customFormat="1" spans="3:13">
      <c r="C611" s="4"/>
      <c r="D611" s="4"/>
      <c r="G611" s="5"/>
      <c r="M611" s="4"/>
    </row>
    <row r="612" s="3" customFormat="1" spans="3:13">
      <c r="C612" s="4"/>
      <c r="D612" s="4"/>
      <c r="G612" s="5"/>
      <c r="M612" s="4"/>
    </row>
    <row r="613" s="3" customFormat="1" spans="3:13">
      <c r="C613" s="4"/>
      <c r="D613" s="4"/>
      <c r="G613" s="5"/>
      <c r="M613" s="4"/>
    </row>
    <row r="614" s="3" customFormat="1" spans="3:13">
      <c r="C614" s="4"/>
      <c r="D614" s="4"/>
      <c r="G614" s="5"/>
      <c r="M614" s="4"/>
    </row>
    <row r="615" s="3" customFormat="1" spans="3:13">
      <c r="C615" s="4"/>
      <c r="D615" s="4"/>
      <c r="G615" s="5"/>
      <c r="M615" s="4"/>
    </row>
    <row r="616" s="3" customFormat="1" spans="3:13">
      <c r="C616" s="4"/>
      <c r="D616" s="4"/>
      <c r="G616" s="5"/>
      <c r="M616" s="4"/>
    </row>
    <row r="617" s="3" customFormat="1" spans="3:13">
      <c r="C617" s="4"/>
      <c r="D617" s="4"/>
      <c r="G617" s="5"/>
      <c r="M617" s="4"/>
    </row>
    <row r="618" s="3" customFormat="1" spans="3:13">
      <c r="C618" s="4"/>
      <c r="D618" s="4"/>
      <c r="G618" s="5"/>
      <c r="M618" s="4"/>
    </row>
    <row r="619" s="3" customFormat="1" spans="3:13">
      <c r="C619" s="4"/>
      <c r="D619" s="4"/>
      <c r="G619" s="5"/>
      <c r="M619" s="4"/>
    </row>
    <row r="620" s="3" customFormat="1" spans="3:13">
      <c r="C620" s="4"/>
      <c r="D620" s="4"/>
      <c r="G620" s="5"/>
      <c r="M620" s="4"/>
    </row>
    <row r="621" s="3" customFormat="1" spans="3:13">
      <c r="C621" s="4"/>
      <c r="D621" s="4"/>
      <c r="G621" s="5"/>
      <c r="M621" s="4"/>
    </row>
    <row r="622" s="3" customFormat="1" spans="3:13">
      <c r="C622" s="4"/>
      <c r="D622" s="4"/>
      <c r="G622" s="5"/>
      <c r="M622" s="4"/>
    </row>
    <row r="623" s="3" customFormat="1" spans="3:13">
      <c r="C623" s="4"/>
      <c r="D623" s="4"/>
      <c r="G623" s="5"/>
      <c r="M623" s="4"/>
    </row>
    <row r="624" s="3" customFormat="1" spans="3:13">
      <c r="C624" s="4"/>
      <c r="D624" s="4"/>
      <c r="G624" s="5"/>
      <c r="M624" s="4"/>
    </row>
    <row r="625" s="3" customFormat="1" spans="3:13">
      <c r="C625" s="4"/>
      <c r="D625" s="4"/>
      <c r="G625" s="5"/>
      <c r="M625" s="4"/>
    </row>
    <row r="626" s="3" customFormat="1" spans="3:13">
      <c r="C626" s="4"/>
      <c r="D626" s="4"/>
      <c r="G626" s="5"/>
      <c r="M626" s="4"/>
    </row>
    <row r="627" s="3" customFormat="1" spans="3:13">
      <c r="C627" s="4"/>
      <c r="D627" s="4"/>
      <c r="G627" s="5"/>
      <c r="M627" s="4"/>
    </row>
    <row r="628" s="3" customFormat="1" spans="3:13">
      <c r="C628" s="4"/>
      <c r="D628" s="4"/>
      <c r="G628" s="5"/>
      <c r="M628" s="4"/>
    </row>
    <row r="629" s="3" customFormat="1" spans="3:13">
      <c r="C629" s="4"/>
      <c r="D629" s="4"/>
      <c r="G629" s="5"/>
      <c r="M629" s="4"/>
    </row>
    <row r="630" s="3" customFormat="1" spans="3:13">
      <c r="C630" s="4"/>
      <c r="D630" s="4"/>
      <c r="G630" s="5"/>
      <c r="M630" s="4"/>
    </row>
    <row r="631" s="3" customFormat="1" spans="3:13">
      <c r="C631" s="4"/>
      <c r="D631" s="4"/>
      <c r="G631" s="5"/>
      <c r="M631" s="4"/>
    </row>
    <row r="632" s="3" customFormat="1" spans="3:13">
      <c r="C632" s="4"/>
      <c r="D632" s="4"/>
      <c r="G632" s="5"/>
      <c r="M632" s="4"/>
    </row>
    <row r="633" s="3" customFormat="1" spans="3:13">
      <c r="C633" s="4"/>
      <c r="D633" s="4"/>
      <c r="G633" s="5"/>
      <c r="M633" s="4"/>
    </row>
    <row r="634" s="3" customFormat="1" spans="3:13">
      <c r="C634" s="4"/>
      <c r="D634" s="4"/>
      <c r="G634" s="5"/>
      <c r="M634" s="4"/>
    </row>
    <row r="635" s="3" customFormat="1" spans="3:13">
      <c r="C635" s="4"/>
      <c r="D635" s="4"/>
      <c r="G635" s="5"/>
      <c r="M635" s="4"/>
    </row>
    <row r="636" s="3" customFormat="1" spans="3:13">
      <c r="C636" s="4"/>
      <c r="D636" s="4"/>
      <c r="G636" s="5"/>
      <c r="M636" s="4"/>
    </row>
    <row r="637" s="3" customFormat="1" spans="3:13">
      <c r="C637" s="4"/>
      <c r="D637" s="4"/>
      <c r="G637" s="5"/>
      <c r="M637" s="4"/>
    </row>
    <row r="638" s="3" customFormat="1" spans="3:13">
      <c r="C638" s="4"/>
      <c r="D638" s="4"/>
      <c r="G638" s="5"/>
      <c r="M638" s="4"/>
    </row>
    <row r="639" s="3" customFormat="1" spans="3:13">
      <c r="C639" s="4"/>
      <c r="D639" s="4"/>
      <c r="G639" s="5"/>
      <c r="M639" s="4"/>
    </row>
    <row r="640" s="3" customFormat="1" spans="3:13">
      <c r="C640" s="4"/>
      <c r="D640" s="4"/>
      <c r="G640" s="5"/>
      <c r="M640" s="4"/>
    </row>
    <row r="641" s="3" customFormat="1" spans="3:13">
      <c r="C641" s="4"/>
      <c r="D641" s="4"/>
      <c r="G641" s="5"/>
      <c r="M641" s="4"/>
    </row>
    <row r="642" s="3" customFormat="1" spans="3:13">
      <c r="C642" s="4"/>
      <c r="D642" s="4"/>
      <c r="G642" s="5"/>
      <c r="M642" s="4"/>
    </row>
    <row r="643" s="3" customFormat="1" spans="3:13">
      <c r="C643" s="4"/>
      <c r="D643" s="4"/>
      <c r="G643" s="5"/>
      <c r="M643" s="4"/>
    </row>
    <row r="644" s="3" customFormat="1" spans="3:13">
      <c r="C644" s="4"/>
      <c r="D644" s="4"/>
      <c r="G644" s="5"/>
      <c r="M644" s="4"/>
    </row>
    <row r="645" s="3" customFormat="1" spans="3:13">
      <c r="C645" s="4"/>
      <c r="D645" s="4"/>
      <c r="G645" s="5"/>
      <c r="M645" s="4"/>
    </row>
    <row r="646" s="3" customFormat="1" spans="3:13">
      <c r="C646" s="4"/>
      <c r="D646" s="4"/>
      <c r="G646" s="5"/>
      <c r="M646" s="4"/>
    </row>
    <row r="647" s="3" customFormat="1" spans="3:13">
      <c r="C647" s="4"/>
      <c r="D647" s="4"/>
      <c r="G647" s="5"/>
      <c r="M647" s="4"/>
    </row>
    <row r="648" s="3" customFormat="1" spans="3:13">
      <c r="C648" s="4"/>
      <c r="D648" s="4"/>
      <c r="G648" s="5"/>
      <c r="M648" s="4"/>
    </row>
    <row r="649" s="3" customFormat="1" spans="3:13">
      <c r="C649" s="4"/>
      <c r="D649" s="4"/>
      <c r="G649" s="5"/>
      <c r="M649" s="4"/>
    </row>
    <row r="650" s="3" customFormat="1" spans="3:13">
      <c r="C650" s="4"/>
      <c r="D650" s="4"/>
      <c r="G650" s="5"/>
      <c r="M650" s="4"/>
    </row>
    <row r="651" s="3" customFormat="1" spans="3:13">
      <c r="C651" s="4"/>
      <c r="D651" s="4"/>
      <c r="G651" s="5"/>
      <c r="M651" s="4"/>
    </row>
    <row r="652" s="3" customFormat="1" spans="3:13">
      <c r="C652" s="4"/>
      <c r="D652" s="4"/>
      <c r="G652" s="5"/>
      <c r="M652" s="4"/>
    </row>
    <row r="653" s="3" customFormat="1" spans="3:13">
      <c r="C653" s="4"/>
      <c r="D653" s="4"/>
      <c r="G653" s="5"/>
      <c r="M653" s="4"/>
    </row>
    <row r="654" s="3" customFormat="1" spans="3:13">
      <c r="C654" s="4"/>
      <c r="D654" s="4"/>
      <c r="G654" s="5"/>
      <c r="M654" s="4"/>
    </row>
    <row r="655" s="3" customFormat="1" spans="3:13">
      <c r="C655" s="4"/>
      <c r="D655" s="4"/>
      <c r="G655" s="5"/>
      <c r="M655" s="4"/>
    </row>
    <row r="656" s="3" customFormat="1" spans="3:13">
      <c r="C656" s="4"/>
      <c r="D656" s="4"/>
      <c r="G656" s="5"/>
      <c r="M656" s="4"/>
    </row>
    <row r="657" s="3" customFormat="1" spans="3:13">
      <c r="C657" s="4"/>
      <c r="D657" s="4"/>
      <c r="G657" s="5"/>
      <c r="M657" s="4"/>
    </row>
    <row r="658" s="3" customFormat="1" spans="3:13">
      <c r="C658" s="4"/>
      <c r="D658" s="4"/>
      <c r="G658" s="5"/>
      <c r="M658" s="4"/>
    </row>
    <row r="659" s="3" customFormat="1" spans="3:13">
      <c r="C659" s="4"/>
      <c r="D659" s="4"/>
      <c r="G659" s="5"/>
      <c r="M659" s="4"/>
    </row>
    <row r="660" s="3" customFormat="1" spans="3:13">
      <c r="C660" s="4"/>
      <c r="D660" s="4"/>
      <c r="G660" s="5"/>
      <c r="M660" s="4"/>
    </row>
    <row r="661" s="3" customFormat="1" spans="3:13">
      <c r="C661" s="4"/>
      <c r="D661" s="4"/>
      <c r="G661" s="5"/>
      <c r="M661" s="4"/>
    </row>
    <row r="662" s="3" customFormat="1" spans="3:13">
      <c r="C662" s="4"/>
      <c r="D662" s="4"/>
      <c r="G662" s="5"/>
      <c r="M662" s="4"/>
    </row>
    <row r="663" s="3" customFormat="1" spans="3:13">
      <c r="C663" s="4"/>
      <c r="D663" s="4"/>
      <c r="G663" s="5"/>
      <c r="M663" s="4"/>
    </row>
    <row r="664" s="3" customFormat="1" spans="3:13">
      <c r="C664" s="4"/>
      <c r="D664" s="4"/>
      <c r="G664" s="5"/>
      <c r="M664" s="4"/>
    </row>
    <row r="665" s="3" customFormat="1" spans="3:13">
      <c r="C665" s="4"/>
      <c r="D665" s="4"/>
      <c r="G665" s="5"/>
      <c r="M665" s="4"/>
    </row>
    <row r="666" s="3" customFormat="1" spans="3:13">
      <c r="C666" s="4"/>
      <c r="D666" s="4"/>
      <c r="G666" s="5"/>
      <c r="M666" s="4"/>
    </row>
    <row r="667" s="3" customFormat="1" spans="3:13">
      <c r="C667" s="4"/>
      <c r="D667" s="4"/>
      <c r="G667" s="5"/>
      <c r="M667" s="4"/>
    </row>
    <row r="668" s="3" customFormat="1" spans="3:13">
      <c r="C668" s="4"/>
      <c r="D668" s="4"/>
      <c r="G668" s="5"/>
      <c r="M668" s="4"/>
    </row>
    <row r="669" s="3" customFormat="1" spans="3:13">
      <c r="C669" s="4"/>
      <c r="D669" s="4"/>
      <c r="G669" s="5"/>
      <c r="M669" s="4"/>
    </row>
    <row r="670" s="3" customFormat="1" spans="3:13">
      <c r="C670" s="4"/>
      <c r="D670" s="4"/>
      <c r="G670" s="5"/>
      <c r="M670" s="4"/>
    </row>
    <row r="671" s="3" customFormat="1" spans="3:13">
      <c r="C671" s="4"/>
      <c r="D671" s="4"/>
      <c r="G671" s="5"/>
      <c r="M671" s="4"/>
    </row>
    <row r="672" s="3" customFormat="1" spans="3:13">
      <c r="C672" s="4"/>
      <c r="D672" s="4"/>
      <c r="G672" s="5"/>
      <c r="M672" s="4"/>
    </row>
    <row r="673" s="3" customFormat="1" spans="3:13">
      <c r="C673" s="4"/>
      <c r="D673" s="4"/>
      <c r="G673" s="5"/>
      <c r="M673" s="4"/>
    </row>
    <row r="674" s="3" customFormat="1" spans="3:13">
      <c r="C674" s="4"/>
      <c r="D674" s="4"/>
      <c r="G674" s="5"/>
      <c r="M674" s="4"/>
    </row>
    <row r="675" s="3" customFormat="1" spans="3:13">
      <c r="C675" s="4"/>
      <c r="D675" s="4"/>
      <c r="G675" s="5"/>
      <c r="M675" s="4"/>
    </row>
    <row r="676" s="3" customFormat="1" spans="3:13">
      <c r="C676" s="4"/>
      <c r="D676" s="4"/>
      <c r="G676" s="5"/>
      <c r="M676" s="4"/>
    </row>
    <row r="677" s="3" customFormat="1" spans="3:13">
      <c r="C677" s="4"/>
      <c r="D677" s="4"/>
      <c r="G677" s="5"/>
      <c r="M677" s="4"/>
    </row>
    <row r="678" s="3" customFormat="1" spans="3:13">
      <c r="C678" s="4"/>
      <c r="D678" s="4"/>
      <c r="G678" s="5"/>
      <c r="M678" s="4"/>
    </row>
    <row r="679" s="3" customFormat="1" spans="3:13">
      <c r="C679" s="4"/>
      <c r="D679" s="4"/>
      <c r="G679" s="5"/>
      <c r="M679" s="4"/>
    </row>
    <row r="680" s="3" customFormat="1" spans="3:13">
      <c r="C680" s="4"/>
      <c r="D680" s="4"/>
      <c r="G680" s="5"/>
      <c r="M680" s="4"/>
    </row>
    <row r="681" s="3" customFormat="1" spans="3:13">
      <c r="C681" s="4"/>
      <c r="D681" s="4"/>
      <c r="G681" s="5"/>
      <c r="M681" s="4"/>
    </row>
    <row r="682" s="3" customFormat="1" spans="3:13">
      <c r="C682" s="4"/>
      <c r="D682" s="4"/>
      <c r="G682" s="5"/>
      <c r="M682" s="4"/>
    </row>
    <row r="683" s="3" customFormat="1" spans="3:13">
      <c r="C683" s="4"/>
      <c r="D683" s="4"/>
      <c r="G683" s="5"/>
      <c r="M683" s="4"/>
    </row>
    <row r="684" s="3" customFormat="1" spans="3:13">
      <c r="C684" s="4"/>
      <c r="D684" s="4"/>
      <c r="G684" s="5"/>
      <c r="M684" s="4"/>
    </row>
    <row r="685" s="3" customFormat="1" spans="3:13">
      <c r="C685" s="4"/>
      <c r="D685" s="4"/>
      <c r="G685" s="5"/>
      <c r="M685" s="4"/>
    </row>
    <row r="686" s="3" customFormat="1" spans="3:13">
      <c r="C686" s="4"/>
      <c r="D686" s="4"/>
      <c r="G686" s="5"/>
      <c r="M686" s="4"/>
    </row>
    <row r="687" s="3" customFormat="1" spans="3:13">
      <c r="C687" s="4"/>
      <c r="D687" s="4"/>
      <c r="G687" s="5"/>
      <c r="M687" s="4"/>
    </row>
    <row r="688" s="3" customFormat="1" spans="3:13">
      <c r="C688" s="4"/>
      <c r="D688" s="4"/>
      <c r="G688" s="5"/>
      <c r="M688" s="4"/>
    </row>
    <row r="689" s="3" customFormat="1" spans="3:13">
      <c r="C689" s="4"/>
      <c r="D689" s="4"/>
      <c r="G689" s="5"/>
      <c r="M689" s="4"/>
    </row>
    <row r="690" s="3" customFormat="1" spans="3:13">
      <c r="C690" s="4"/>
      <c r="D690" s="4"/>
      <c r="G690" s="5"/>
      <c r="M690" s="4"/>
    </row>
    <row r="691" s="3" customFormat="1" spans="3:13">
      <c r="C691" s="4"/>
      <c r="D691" s="4"/>
      <c r="G691" s="5"/>
      <c r="M691" s="4"/>
    </row>
    <row r="692" s="3" customFormat="1" spans="3:13">
      <c r="C692" s="4"/>
      <c r="D692" s="4"/>
      <c r="G692" s="5"/>
      <c r="M692" s="4"/>
    </row>
    <row r="693" s="3" customFormat="1" spans="3:13">
      <c r="C693" s="4"/>
      <c r="D693" s="4"/>
      <c r="G693" s="5"/>
      <c r="M693" s="4"/>
    </row>
    <row r="694" s="3" customFormat="1" spans="3:13">
      <c r="C694" s="4"/>
      <c r="D694" s="4"/>
      <c r="G694" s="5"/>
      <c r="M694" s="4"/>
    </row>
    <row r="695" s="3" customFormat="1" spans="3:13">
      <c r="C695" s="4"/>
      <c r="D695" s="4"/>
      <c r="G695" s="5"/>
      <c r="M695" s="4"/>
    </row>
    <row r="696" s="3" customFormat="1" spans="3:13">
      <c r="C696" s="4"/>
      <c r="D696" s="4"/>
      <c r="G696" s="5"/>
      <c r="M696" s="4"/>
    </row>
    <row r="697" s="3" customFormat="1" spans="3:13">
      <c r="C697" s="4"/>
      <c r="D697" s="4"/>
      <c r="G697" s="5"/>
      <c r="M697" s="4"/>
    </row>
    <row r="698" s="3" customFormat="1" spans="3:13">
      <c r="C698" s="4"/>
      <c r="D698" s="4"/>
      <c r="G698" s="5"/>
      <c r="M698" s="4"/>
    </row>
    <row r="699" s="3" customFormat="1" spans="3:13">
      <c r="C699" s="4"/>
      <c r="D699" s="4"/>
      <c r="G699" s="5"/>
      <c r="M699" s="4"/>
    </row>
    <row r="700" s="3" customFormat="1" spans="3:13">
      <c r="C700" s="4"/>
      <c r="D700" s="4"/>
      <c r="G700" s="5"/>
      <c r="M700" s="4"/>
    </row>
    <row r="701" s="3" customFormat="1" spans="3:13">
      <c r="C701" s="4"/>
      <c r="D701" s="4"/>
      <c r="G701" s="5"/>
      <c r="M701" s="4"/>
    </row>
    <row r="702" s="3" customFormat="1" spans="3:13">
      <c r="C702" s="4"/>
      <c r="D702" s="4"/>
      <c r="G702" s="5"/>
      <c r="M702" s="4"/>
    </row>
    <row r="703" s="3" customFormat="1" spans="3:13">
      <c r="C703" s="4"/>
      <c r="D703" s="4"/>
      <c r="G703" s="5"/>
      <c r="M703" s="4"/>
    </row>
    <row r="704" s="3" customFormat="1" spans="3:13">
      <c r="C704" s="4"/>
      <c r="D704" s="4"/>
      <c r="G704" s="5"/>
      <c r="M704" s="4"/>
    </row>
    <row r="705" s="3" customFormat="1" spans="3:13">
      <c r="C705" s="4"/>
      <c r="D705" s="4"/>
      <c r="G705" s="5"/>
      <c r="M705" s="4"/>
    </row>
    <row r="706" s="3" customFormat="1" spans="3:13">
      <c r="C706" s="4"/>
      <c r="D706" s="4"/>
      <c r="G706" s="5"/>
      <c r="M706" s="4"/>
    </row>
    <row r="707" s="3" customFormat="1" spans="3:13">
      <c r="C707" s="4"/>
      <c r="D707" s="4"/>
      <c r="G707" s="5"/>
      <c r="M707" s="4"/>
    </row>
    <row r="708" s="3" customFormat="1" spans="3:13">
      <c r="C708" s="4"/>
      <c r="D708" s="4"/>
      <c r="G708" s="5"/>
      <c r="M708" s="4"/>
    </row>
    <row r="709" s="3" customFormat="1" spans="3:13">
      <c r="C709" s="4"/>
      <c r="D709" s="4"/>
      <c r="G709" s="5"/>
      <c r="M709" s="4"/>
    </row>
    <row r="710" s="3" customFormat="1" spans="3:13">
      <c r="C710" s="4"/>
      <c r="D710" s="4"/>
      <c r="G710" s="5"/>
      <c r="M710" s="4"/>
    </row>
    <row r="711" s="3" customFormat="1" spans="3:13">
      <c r="C711" s="4"/>
      <c r="D711" s="4"/>
      <c r="G711" s="5"/>
      <c r="M711" s="4"/>
    </row>
    <row r="712" s="3" customFormat="1" spans="3:13">
      <c r="C712" s="4"/>
      <c r="D712" s="4"/>
      <c r="G712" s="5"/>
      <c r="M712" s="4"/>
    </row>
    <row r="713" s="3" customFormat="1" spans="3:13">
      <c r="C713" s="4"/>
      <c r="D713" s="4"/>
      <c r="G713" s="5"/>
      <c r="M713" s="4"/>
    </row>
    <row r="714" s="3" customFormat="1" spans="3:13">
      <c r="C714" s="4"/>
      <c r="D714" s="4"/>
      <c r="G714" s="5"/>
      <c r="M714" s="4"/>
    </row>
    <row r="715" s="3" customFormat="1" spans="3:13">
      <c r="C715" s="4"/>
      <c r="D715" s="4"/>
      <c r="G715" s="5"/>
      <c r="M715" s="4"/>
    </row>
    <row r="716" s="3" customFormat="1" spans="3:13">
      <c r="C716" s="4"/>
      <c r="D716" s="4"/>
      <c r="G716" s="5"/>
      <c r="M716" s="4"/>
    </row>
    <row r="717" s="3" customFormat="1" spans="3:13">
      <c r="C717" s="4"/>
      <c r="D717" s="4"/>
      <c r="G717" s="5"/>
      <c r="M717" s="4"/>
    </row>
    <row r="718" s="3" customFormat="1" spans="3:13">
      <c r="C718" s="4"/>
      <c r="D718" s="4"/>
      <c r="G718" s="5"/>
      <c r="M718" s="4"/>
    </row>
    <row r="719" s="3" customFormat="1" spans="3:13">
      <c r="C719" s="4"/>
      <c r="D719" s="4"/>
      <c r="G719" s="5"/>
      <c r="M719" s="4"/>
    </row>
    <row r="720" s="3" customFormat="1" spans="3:13">
      <c r="C720" s="4"/>
      <c r="D720" s="4"/>
      <c r="G720" s="5"/>
      <c r="M720" s="4"/>
    </row>
    <row r="721" s="3" customFormat="1" spans="3:13">
      <c r="C721" s="4"/>
      <c r="D721" s="4"/>
      <c r="G721" s="5"/>
      <c r="M721" s="4"/>
    </row>
    <row r="722" s="3" customFormat="1" spans="3:13">
      <c r="C722" s="4"/>
      <c r="D722" s="4"/>
      <c r="G722" s="5"/>
      <c r="M722" s="4"/>
    </row>
    <row r="723" s="3" customFormat="1" spans="3:13">
      <c r="C723" s="4"/>
      <c r="D723" s="4"/>
      <c r="G723" s="5"/>
      <c r="M723" s="4"/>
    </row>
    <row r="724" s="3" customFormat="1" spans="3:13">
      <c r="C724" s="4"/>
      <c r="D724" s="4"/>
      <c r="G724" s="5"/>
      <c r="M724" s="4"/>
    </row>
    <row r="725" s="3" customFormat="1" spans="3:13">
      <c r="C725" s="4"/>
      <c r="D725" s="4"/>
      <c r="G725" s="5"/>
      <c r="M725" s="4"/>
    </row>
    <row r="726" s="3" customFormat="1" spans="3:13">
      <c r="C726" s="4"/>
      <c r="D726" s="4"/>
      <c r="G726" s="5"/>
      <c r="M726" s="4"/>
    </row>
    <row r="727" s="3" customFormat="1" spans="3:13">
      <c r="C727" s="4"/>
      <c r="D727" s="4"/>
      <c r="G727" s="5"/>
      <c r="M727" s="4"/>
    </row>
    <row r="728" s="3" customFormat="1" spans="3:13">
      <c r="C728" s="4"/>
      <c r="D728" s="4"/>
      <c r="G728" s="5"/>
      <c r="M728" s="4"/>
    </row>
    <row r="729" s="3" customFormat="1" spans="3:13">
      <c r="C729" s="4"/>
      <c r="D729" s="4"/>
      <c r="G729" s="5"/>
      <c r="M729" s="4"/>
    </row>
    <row r="730" s="3" customFormat="1" spans="3:13">
      <c r="C730" s="4"/>
      <c r="D730" s="4"/>
      <c r="G730" s="5"/>
      <c r="M730" s="4"/>
    </row>
    <row r="731" s="3" customFormat="1" spans="3:13">
      <c r="C731" s="4"/>
      <c r="D731" s="4"/>
      <c r="G731" s="5"/>
      <c r="M731" s="4"/>
    </row>
    <row r="732" s="3" customFormat="1" spans="3:13">
      <c r="C732" s="4"/>
      <c r="D732" s="4"/>
      <c r="G732" s="5"/>
      <c r="M732" s="4"/>
    </row>
    <row r="733" s="3" customFormat="1" spans="3:13">
      <c r="C733" s="4"/>
      <c r="D733" s="4"/>
      <c r="G733" s="5"/>
      <c r="M733" s="4"/>
    </row>
    <row r="734" s="3" customFormat="1" spans="3:13">
      <c r="C734" s="4"/>
      <c r="D734" s="4"/>
      <c r="G734" s="5"/>
      <c r="M734" s="4"/>
    </row>
    <row r="735" s="3" customFormat="1" spans="3:13">
      <c r="C735" s="4"/>
      <c r="D735" s="4"/>
      <c r="G735" s="5"/>
      <c r="M735" s="4"/>
    </row>
    <row r="736" s="3" customFormat="1" spans="3:13">
      <c r="C736" s="4"/>
      <c r="D736" s="4"/>
      <c r="G736" s="5"/>
      <c r="M736" s="4"/>
    </row>
    <row r="737" s="3" customFormat="1" spans="3:13">
      <c r="C737" s="4"/>
      <c r="D737" s="4"/>
      <c r="G737" s="5"/>
      <c r="M737" s="4"/>
    </row>
    <row r="738" s="3" customFormat="1" spans="3:13">
      <c r="C738" s="4"/>
      <c r="D738" s="4"/>
      <c r="G738" s="5"/>
      <c r="M738" s="4"/>
    </row>
    <row r="739" s="3" customFormat="1" spans="3:13">
      <c r="C739" s="4"/>
      <c r="D739" s="4"/>
      <c r="G739" s="5"/>
      <c r="M739" s="4"/>
    </row>
    <row r="740" s="3" customFormat="1" spans="3:13">
      <c r="C740" s="4"/>
      <c r="D740" s="4"/>
      <c r="G740" s="5"/>
      <c r="M740" s="4"/>
    </row>
    <row r="741" s="3" customFormat="1" spans="3:13">
      <c r="C741" s="4"/>
      <c r="D741" s="4"/>
      <c r="G741" s="5"/>
      <c r="M741" s="4"/>
    </row>
    <row r="742" s="3" customFormat="1" spans="3:13">
      <c r="C742" s="4"/>
      <c r="D742" s="4"/>
      <c r="G742" s="5"/>
      <c r="M742" s="4"/>
    </row>
    <row r="743" s="3" customFormat="1" spans="3:13">
      <c r="C743" s="4"/>
      <c r="D743" s="4"/>
      <c r="G743" s="5"/>
      <c r="M743" s="4"/>
    </row>
    <row r="744" s="3" customFormat="1" spans="3:13">
      <c r="C744" s="4"/>
      <c r="D744" s="4"/>
      <c r="G744" s="5"/>
      <c r="M744" s="4"/>
    </row>
    <row r="745" s="3" customFormat="1" spans="3:13">
      <c r="C745" s="4"/>
      <c r="D745" s="4"/>
      <c r="G745" s="5"/>
      <c r="M745" s="4"/>
    </row>
    <row r="746" s="3" customFormat="1" spans="3:13">
      <c r="C746" s="4"/>
      <c r="D746" s="4"/>
      <c r="G746" s="5"/>
      <c r="M746" s="4"/>
    </row>
    <row r="747" s="3" customFormat="1" spans="3:13">
      <c r="C747" s="4"/>
      <c r="D747" s="4"/>
      <c r="G747" s="5"/>
      <c r="M747" s="4"/>
    </row>
    <row r="748" s="3" customFormat="1" spans="3:13">
      <c r="C748" s="4"/>
      <c r="D748" s="4"/>
      <c r="G748" s="5"/>
      <c r="M748" s="4"/>
    </row>
    <row r="749" s="3" customFormat="1" spans="3:13">
      <c r="C749" s="4"/>
      <c r="D749" s="4"/>
      <c r="G749" s="5"/>
      <c r="M749" s="4"/>
    </row>
    <row r="750" s="3" customFormat="1" spans="3:13">
      <c r="C750" s="4"/>
      <c r="D750" s="4"/>
      <c r="G750" s="5"/>
      <c r="M750" s="4"/>
    </row>
    <row r="751" s="3" customFormat="1" spans="3:13">
      <c r="C751" s="4"/>
      <c r="D751" s="4"/>
      <c r="G751" s="5"/>
      <c r="M751" s="4"/>
    </row>
    <row r="752" s="3" customFormat="1" spans="3:13">
      <c r="C752" s="4"/>
      <c r="D752" s="4"/>
      <c r="G752" s="5"/>
      <c r="M752" s="4"/>
    </row>
    <row r="753" s="3" customFormat="1" spans="3:13">
      <c r="C753" s="4"/>
      <c r="D753" s="4"/>
      <c r="G753" s="5"/>
      <c r="M753" s="4"/>
    </row>
    <row r="754" s="3" customFormat="1" spans="3:13">
      <c r="C754" s="4"/>
      <c r="D754" s="4"/>
      <c r="G754" s="5"/>
      <c r="M754" s="4"/>
    </row>
    <row r="755" s="3" customFormat="1" spans="3:13">
      <c r="C755" s="4"/>
      <c r="D755" s="4"/>
      <c r="G755" s="5"/>
      <c r="M755" s="4"/>
    </row>
    <row r="756" s="3" customFormat="1" spans="3:13">
      <c r="C756" s="4"/>
      <c r="D756" s="4"/>
      <c r="G756" s="5"/>
      <c r="M756" s="4"/>
    </row>
    <row r="757" s="3" customFormat="1" spans="3:13">
      <c r="C757" s="4"/>
      <c r="D757" s="4"/>
      <c r="G757" s="5"/>
      <c r="M757" s="4"/>
    </row>
    <row r="758" s="3" customFormat="1" spans="3:13">
      <c r="C758" s="4"/>
      <c r="D758" s="4"/>
      <c r="G758" s="5"/>
      <c r="M758" s="4"/>
    </row>
    <row r="759" s="3" customFormat="1" spans="3:13">
      <c r="C759" s="4"/>
      <c r="D759" s="4"/>
      <c r="G759" s="5"/>
      <c r="M759" s="4"/>
    </row>
    <row r="760" s="3" customFormat="1" spans="3:13">
      <c r="C760" s="4"/>
      <c r="D760" s="4"/>
      <c r="G760" s="5"/>
      <c r="M760" s="4"/>
    </row>
    <row r="761" s="3" customFormat="1" spans="3:13">
      <c r="C761" s="4"/>
      <c r="D761" s="4"/>
      <c r="G761" s="5"/>
      <c r="M761" s="4"/>
    </row>
    <row r="762" s="3" customFormat="1" spans="3:13">
      <c r="C762" s="4"/>
      <c r="D762" s="4"/>
      <c r="G762" s="5"/>
      <c r="M762" s="4"/>
    </row>
    <row r="763" s="3" customFormat="1" spans="3:13">
      <c r="C763" s="4"/>
      <c r="D763" s="4"/>
      <c r="G763" s="5"/>
      <c r="M763" s="4"/>
    </row>
    <row r="764" s="3" customFormat="1" spans="3:13">
      <c r="C764" s="4"/>
      <c r="D764" s="4"/>
      <c r="G764" s="5"/>
      <c r="M764" s="4"/>
    </row>
    <row r="765" s="3" customFormat="1" spans="3:13">
      <c r="C765" s="4"/>
      <c r="D765" s="4"/>
      <c r="G765" s="5"/>
      <c r="M765" s="4"/>
    </row>
    <row r="766" s="3" customFormat="1" spans="3:13">
      <c r="C766" s="4"/>
      <c r="D766" s="4"/>
      <c r="G766" s="5"/>
      <c r="M766" s="4"/>
    </row>
    <row r="767" s="3" customFormat="1" spans="3:13">
      <c r="C767" s="4"/>
      <c r="D767" s="4"/>
      <c r="G767" s="5"/>
      <c r="M767" s="4"/>
    </row>
    <row r="768" s="3" customFormat="1" spans="3:13">
      <c r="C768" s="4"/>
      <c r="D768" s="4"/>
      <c r="G768" s="5"/>
      <c r="M768" s="4"/>
    </row>
    <row r="769" s="3" customFormat="1" spans="3:13">
      <c r="C769" s="4"/>
      <c r="D769" s="4"/>
      <c r="G769" s="5"/>
      <c r="M769" s="4"/>
    </row>
    <row r="770" s="3" customFormat="1" spans="3:13">
      <c r="C770" s="4"/>
      <c r="D770" s="4"/>
      <c r="G770" s="5"/>
      <c r="M770" s="4"/>
    </row>
    <row r="771" s="3" customFormat="1" spans="3:13">
      <c r="C771" s="4"/>
      <c r="D771" s="4"/>
      <c r="G771" s="5"/>
      <c r="M771" s="4"/>
    </row>
    <row r="772" s="3" customFormat="1" spans="3:13">
      <c r="C772" s="4"/>
      <c r="D772" s="4"/>
      <c r="G772" s="5"/>
      <c r="M772" s="4"/>
    </row>
    <row r="773" s="3" customFormat="1" spans="3:13">
      <c r="C773" s="4"/>
      <c r="D773" s="4"/>
      <c r="G773" s="5"/>
      <c r="M773" s="4"/>
    </row>
    <row r="774" s="3" customFormat="1" spans="3:13">
      <c r="C774" s="4"/>
      <c r="D774" s="4"/>
      <c r="G774" s="5"/>
      <c r="M774" s="4"/>
    </row>
    <row r="775" s="3" customFormat="1" spans="3:13">
      <c r="C775" s="4"/>
      <c r="D775" s="4"/>
      <c r="G775" s="5"/>
      <c r="M775" s="4"/>
    </row>
    <row r="776" s="3" customFormat="1" spans="3:13">
      <c r="C776" s="4"/>
      <c r="D776" s="4"/>
      <c r="G776" s="5"/>
      <c r="M776" s="4"/>
    </row>
    <row r="777" s="3" customFormat="1" spans="3:13">
      <c r="C777" s="4"/>
      <c r="D777" s="4"/>
      <c r="G777" s="5"/>
      <c r="M777" s="4"/>
    </row>
    <row r="778" s="3" customFormat="1" spans="3:13">
      <c r="C778" s="4"/>
      <c r="D778" s="4"/>
      <c r="G778" s="5"/>
      <c r="M778" s="4"/>
    </row>
    <row r="779" s="3" customFormat="1" spans="3:13">
      <c r="C779" s="4"/>
      <c r="D779" s="4"/>
      <c r="G779" s="5"/>
      <c r="M779" s="4"/>
    </row>
    <row r="780" s="3" customFormat="1" spans="3:13">
      <c r="C780" s="4"/>
      <c r="D780" s="4"/>
      <c r="G780" s="5"/>
      <c r="M780" s="4"/>
    </row>
    <row r="781" s="3" customFormat="1" spans="3:13">
      <c r="C781" s="4"/>
      <c r="D781" s="4"/>
      <c r="G781" s="5"/>
      <c r="M781" s="4"/>
    </row>
    <row r="782" s="3" customFormat="1" spans="3:13">
      <c r="C782" s="4"/>
      <c r="D782" s="4"/>
      <c r="G782" s="5"/>
      <c r="M782" s="4"/>
    </row>
    <row r="783" s="3" customFormat="1" spans="3:13">
      <c r="C783" s="4"/>
      <c r="D783" s="4"/>
      <c r="G783" s="5"/>
      <c r="M783" s="4"/>
    </row>
    <row r="784" s="3" customFormat="1" spans="3:13">
      <c r="C784" s="4"/>
      <c r="D784" s="4"/>
      <c r="G784" s="5"/>
      <c r="M784" s="4"/>
    </row>
    <row r="785" s="3" customFormat="1" spans="3:13">
      <c r="C785" s="4"/>
      <c r="D785" s="4"/>
      <c r="G785" s="5"/>
      <c r="M785" s="4"/>
    </row>
    <row r="786" s="3" customFormat="1" spans="3:13">
      <c r="C786" s="4"/>
      <c r="D786" s="4"/>
      <c r="G786" s="5"/>
      <c r="M786" s="4"/>
    </row>
    <row r="787" s="3" customFormat="1" spans="3:13">
      <c r="C787" s="4"/>
      <c r="D787" s="4"/>
      <c r="G787" s="5"/>
      <c r="M787" s="4"/>
    </row>
    <row r="788" s="3" customFormat="1" spans="3:13">
      <c r="C788" s="4"/>
      <c r="D788" s="4"/>
      <c r="G788" s="5"/>
      <c r="M788" s="4"/>
    </row>
    <row r="789" s="3" customFormat="1" spans="3:13">
      <c r="C789" s="4"/>
      <c r="D789" s="4"/>
      <c r="G789" s="5"/>
      <c r="M789" s="4"/>
    </row>
    <row r="790" s="3" customFormat="1" spans="3:13">
      <c r="C790" s="4"/>
      <c r="D790" s="4"/>
      <c r="G790" s="5"/>
      <c r="M790" s="4"/>
    </row>
    <row r="791" s="3" customFormat="1" spans="3:13">
      <c r="C791" s="4"/>
      <c r="D791" s="4"/>
      <c r="G791" s="5"/>
      <c r="M791" s="4"/>
    </row>
    <row r="792" s="3" customFormat="1" spans="3:13">
      <c r="C792" s="4"/>
      <c r="D792" s="4"/>
      <c r="G792" s="5"/>
      <c r="M792" s="4"/>
    </row>
    <row r="793" s="3" customFormat="1" spans="3:13">
      <c r="C793" s="4"/>
      <c r="D793" s="4"/>
      <c r="G793" s="5"/>
      <c r="M793" s="4"/>
    </row>
    <row r="794" s="3" customFormat="1" spans="3:13">
      <c r="C794" s="4"/>
      <c r="D794" s="4"/>
      <c r="G794" s="5"/>
      <c r="M794" s="4"/>
    </row>
    <row r="795" s="3" customFormat="1" spans="3:13">
      <c r="C795" s="4"/>
      <c r="D795" s="4"/>
      <c r="G795" s="5"/>
      <c r="M795" s="4"/>
    </row>
    <row r="796" s="3" customFormat="1" spans="3:13">
      <c r="C796" s="4"/>
      <c r="D796" s="4"/>
      <c r="G796" s="5"/>
      <c r="M796" s="4"/>
    </row>
    <row r="797" s="3" customFormat="1" spans="3:13">
      <c r="C797" s="4"/>
      <c r="D797" s="4"/>
      <c r="G797" s="5"/>
      <c r="M797" s="4"/>
    </row>
    <row r="798" s="3" customFormat="1" spans="3:13">
      <c r="C798" s="4"/>
      <c r="D798" s="4"/>
      <c r="G798" s="5"/>
      <c r="M798" s="4"/>
    </row>
    <row r="799" s="3" customFormat="1" spans="3:13">
      <c r="C799" s="4"/>
      <c r="D799" s="4"/>
      <c r="G799" s="5"/>
      <c r="M799" s="4"/>
    </row>
    <row r="800" s="3" customFormat="1" spans="3:13">
      <c r="C800" s="4"/>
      <c r="D800" s="4"/>
      <c r="G800" s="5"/>
      <c r="M800" s="4"/>
    </row>
    <row r="801" s="3" customFormat="1" spans="3:13">
      <c r="C801" s="4"/>
      <c r="D801" s="4"/>
      <c r="G801" s="5"/>
      <c r="M801" s="4"/>
    </row>
    <row r="802" s="3" customFormat="1" spans="3:13">
      <c r="C802" s="4"/>
      <c r="D802" s="4"/>
      <c r="G802" s="5"/>
      <c r="M802" s="4"/>
    </row>
    <row r="803" s="3" customFormat="1" spans="3:13">
      <c r="C803" s="4"/>
      <c r="D803" s="4"/>
      <c r="G803" s="5"/>
      <c r="M803" s="4"/>
    </row>
    <row r="804" s="3" customFormat="1" spans="3:13">
      <c r="C804" s="4"/>
      <c r="D804" s="4"/>
      <c r="G804" s="5"/>
      <c r="M804" s="4"/>
    </row>
    <row r="805" s="3" customFormat="1" spans="3:13">
      <c r="C805" s="4"/>
      <c r="D805" s="4"/>
      <c r="G805" s="5"/>
      <c r="M805" s="4"/>
    </row>
    <row r="806" s="3" customFormat="1" spans="3:13">
      <c r="C806" s="4"/>
      <c r="D806" s="4"/>
      <c r="G806" s="5"/>
      <c r="M806" s="4"/>
    </row>
    <row r="807" s="3" customFormat="1" spans="3:13">
      <c r="C807" s="4"/>
      <c r="D807" s="4"/>
      <c r="G807" s="5"/>
      <c r="M807" s="4"/>
    </row>
    <row r="808" s="3" customFormat="1" spans="3:13">
      <c r="C808" s="4"/>
      <c r="D808" s="4"/>
      <c r="G808" s="5"/>
      <c r="M808" s="4"/>
    </row>
    <row r="809" s="3" customFormat="1" spans="3:13">
      <c r="C809" s="4"/>
      <c r="D809" s="4"/>
      <c r="G809" s="5"/>
      <c r="M809" s="4"/>
    </row>
    <row r="810" s="3" customFormat="1" spans="3:13">
      <c r="C810" s="4"/>
      <c r="D810" s="4"/>
      <c r="G810" s="5"/>
      <c r="M810" s="4"/>
    </row>
    <row r="811" s="3" customFormat="1" spans="3:13">
      <c r="C811" s="4"/>
      <c r="D811" s="4"/>
      <c r="G811" s="5"/>
      <c r="M811" s="4"/>
    </row>
    <row r="812" s="3" customFormat="1" spans="3:13">
      <c r="C812" s="4"/>
      <c r="D812" s="4"/>
      <c r="G812" s="5"/>
      <c r="M812" s="4"/>
    </row>
    <row r="813" s="3" customFormat="1" spans="3:13">
      <c r="C813" s="4"/>
      <c r="D813" s="4"/>
      <c r="G813" s="5"/>
      <c r="M813" s="4"/>
    </row>
    <row r="814" s="3" customFormat="1" spans="3:13">
      <c r="C814" s="4"/>
      <c r="D814" s="4"/>
      <c r="G814" s="5"/>
      <c r="M814" s="4"/>
    </row>
    <row r="815" s="3" customFormat="1" spans="3:13">
      <c r="C815" s="4"/>
      <c r="D815" s="4"/>
      <c r="G815" s="5"/>
      <c r="M815" s="4"/>
    </row>
    <row r="816" s="3" customFormat="1" spans="3:13">
      <c r="C816" s="4"/>
      <c r="D816" s="4"/>
      <c r="G816" s="5"/>
      <c r="M816" s="4"/>
    </row>
    <row r="817" s="3" customFormat="1" spans="3:13">
      <c r="C817" s="4"/>
      <c r="D817" s="4"/>
      <c r="G817" s="5"/>
      <c r="M817" s="4"/>
    </row>
    <row r="818" s="3" customFormat="1" spans="3:13">
      <c r="C818" s="4"/>
      <c r="D818" s="4"/>
      <c r="G818" s="5"/>
      <c r="M818" s="4"/>
    </row>
    <row r="819" s="3" customFormat="1" spans="3:13">
      <c r="C819" s="4"/>
      <c r="D819" s="4"/>
      <c r="G819" s="5"/>
      <c r="M819" s="4"/>
    </row>
    <row r="820" s="3" customFormat="1" spans="3:13">
      <c r="C820" s="4"/>
      <c r="D820" s="4"/>
      <c r="G820" s="5"/>
      <c r="M820" s="4"/>
    </row>
    <row r="821" s="3" customFormat="1" spans="3:13">
      <c r="C821" s="4"/>
      <c r="D821" s="4"/>
      <c r="G821" s="5"/>
      <c r="M821" s="4"/>
    </row>
    <row r="822" s="3" customFormat="1" spans="3:13">
      <c r="C822" s="4"/>
      <c r="D822" s="4"/>
      <c r="G822" s="5"/>
      <c r="M822" s="4"/>
    </row>
    <row r="823" s="3" customFormat="1" spans="3:13">
      <c r="C823" s="4"/>
      <c r="D823" s="4"/>
      <c r="G823" s="5"/>
      <c r="M823" s="4"/>
    </row>
    <row r="824" s="3" customFormat="1" spans="3:13">
      <c r="C824" s="4"/>
      <c r="D824" s="4"/>
      <c r="G824" s="5"/>
      <c r="M824" s="4"/>
    </row>
    <row r="825" s="3" customFormat="1" spans="3:13">
      <c r="C825" s="4"/>
      <c r="D825" s="4"/>
      <c r="G825" s="5"/>
      <c r="M825" s="4"/>
    </row>
    <row r="826" s="3" customFormat="1" spans="3:13">
      <c r="C826" s="4"/>
      <c r="D826" s="4"/>
      <c r="G826" s="5"/>
      <c r="M826" s="4"/>
    </row>
    <row r="827" s="3" customFormat="1" spans="3:13">
      <c r="C827" s="4"/>
      <c r="D827" s="4"/>
      <c r="G827" s="5"/>
      <c r="M827" s="4"/>
    </row>
    <row r="828" s="3" customFormat="1" spans="3:13">
      <c r="C828" s="4"/>
      <c r="D828" s="4"/>
      <c r="G828" s="5"/>
      <c r="M828" s="4"/>
    </row>
    <row r="829" s="3" customFormat="1" spans="3:13">
      <c r="C829" s="4"/>
      <c r="D829" s="4"/>
      <c r="G829" s="5"/>
      <c r="M829" s="4"/>
    </row>
    <row r="830" s="3" customFormat="1" spans="3:13">
      <c r="C830" s="4"/>
      <c r="D830" s="4"/>
      <c r="G830" s="5"/>
      <c r="M830" s="4"/>
    </row>
    <row r="831" s="3" customFormat="1" spans="3:13">
      <c r="C831" s="4"/>
      <c r="D831" s="4"/>
      <c r="G831" s="5"/>
      <c r="M831" s="4"/>
    </row>
    <row r="832" s="3" customFormat="1" spans="3:13">
      <c r="C832" s="4"/>
      <c r="D832" s="4"/>
      <c r="G832" s="5"/>
      <c r="M832" s="4"/>
    </row>
    <row r="833" s="3" customFormat="1" spans="3:13">
      <c r="C833" s="4"/>
      <c r="D833" s="4"/>
      <c r="G833" s="5"/>
      <c r="M833" s="4"/>
    </row>
    <row r="834" s="3" customFormat="1" spans="3:13">
      <c r="C834" s="4"/>
      <c r="D834" s="4"/>
      <c r="G834" s="5"/>
      <c r="M834" s="4"/>
    </row>
    <row r="835" s="3" customFormat="1" spans="3:13">
      <c r="C835" s="4"/>
      <c r="D835" s="4"/>
      <c r="G835" s="5"/>
      <c r="M835" s="4"/>
    </row>
    <row r="836" s="3" customFormat="1" spans="3:13">
      <c r="C836" s="4"/>
      <c r="D836" s="4"/>
      <c r="G836" s="5"/>
      <c r="M836" s="4"/>
    </row>
    <row r="837" s="3" customFormat="1" spans="3:13">
      <c r="C837" s="4"/>
      <c r="D837" s="4"/>
      <c r="G837" s="5"/>
      <c r="M837" s="4"/>
    </row>
    <row r="838" s="3" customFormat="1" spans="3:13">
      <c r="C838" s="4"/>
      <c r="D838" s="4"/>
      <c r="G838" s="5"/>
      <c r="M838" s="4"/>
    </row>
    <row r="839" s="3" customFormat="1" spans="3:13">
      <c r="C839" s="4"/>
      <c r="D839" s="4"/>
      <c r="G839" s="5"/>
      <c r="M839" s="4"/>
    </row>
    <row r="840" s="3" customFormat="1" spans="3:13">
      <c r="C840" s="4"/>
      <c r="D840" s="4"/>
      <c r="G840" s="5"/>
      <c r="M840" s="4"/>
    </row>
    <row r="841" s="3" customFormat="1" spans="3:13">
      <c r="C841" s="4"/>
      <c r="D841" s="4"/>
      <c r="G841" s="5"/>
      <c r="M841" s="4"/>
    </row>
    <row r="842" s="3" customFormat="1" spans="3:13">
      <c r="C842" s="4"/>
      <c r="D842" s="4"/>
      <c r="G842" s="5"/>
      <c r="M842" s="4"/>
    </row>
    <row r="843" s="3" customFormat="1" spans="3:13">
      <c r="C843" s="4"/>
      <c r="D843" s="4"/>
      <c r="G843" s="5"/>
      <c r="M843" s="4"/>
    </row>
    <row r="844" s="3" customFormat="1" spans="3:13">
      <c r="C844" s="4"/>
      <c r="D844" s="4"/>
      <c r="G844" s="5"/>
      <c r="M844" s="4"/>
    </row>
    <row r="845" s="3" customFormat="1" spans="3:13">
      <c r="C845" s="4"/>
      <c r="D845" s="4"/>
      <c r="G845" s="5"/>
      <c r="M845" s="4"/>
    </row>
    <row r="846" s="3" customFormat="1" spans="3:13">
      <c r="C846" s="4"/>
      <c r="D846" s="4"/>
      <c r="G846" s="5"/>
      <c r="M846" s="4"/>
    </row>
    <row r="847" s="3" customFormat="1" spans="3:13">
      <c r="C847" s="4"/>
      <c r="D847" s="4"/>
      <c r="G847" s="5"/>
      <c r="M847" s="4"/>
    </row>
    <row r="848" s="3" customFormat="1" spans="3:13">
      <c r="C848" s="4"/>
      <c r="D848" s="4"/>
      <c r="G848" s="5"/>
      <c r="M848" s="4"/>
    </row>
    <row r="849" s="3" customFormat="1" spans="3:13">
      <c r="C849" s="4"/>
      <c r="D849" s="4"/>
      <c r="G849" s="5"/>
      <c r="M849" s="4"/>
    </row>
    <row r="850" s="3" customFormat="1" spans="3:13">
      <c r="C850" s="4"/>
      <c r="D850" s="4"/>
      <c r="G850" s="5"/>
      <c r="M850" s="4"/>
    </row>
    <row r="851" s="3" customFormat="1" spans="3:13">
      <c r="C851" s="4"/>
      <c r="D851" s="4"/>
      <c r="G851" s="5"/>
      <c r="M851" s="4"/>
    </row>
    <row r="852" s="3" customFormat="1" spans="3:13">
      <c r="C852" s="4"/>
      <c r="D852" s="4"/>
      <c r="G852" s="5"/>
      <c r="M852" s="4"/>
    </row>
    <row r="853" s="3" customFormat="1" spans="3:13">
      <c r="C853" s="4"/>
      <c r="D853" s="4"/>
      <c r="G853" s="5"/>
      <c r="M853" s="4"/>
    </row>
    <row r="854" s="3" customFormat="1" spans="3:13">
      <c r="C854" s="4"/>
      <c r="D854" s="4"/>
      <c r="G854" s="5"/>
      <c r="M854" s="4"/>
    </row>
    <row r="855" s="3" customFormat="1" spans="3:13">
      <c r="C855" s="4"/>
      <c r="D855" s="4"/>
      <c r="G855" s="5"/>
      <c r="M855" s="4"/>
    </row>
    <row r="856" s="3" customFormat="1" spans="3:13">
      <c r="C856" s="4"/>
      <c r="D856" s="4"/>
      <c r="G856" s="5"/>
      <c r="M856" s="4"/>
    </row>
    <row r="857" s="3" customFormat="1" spans="3:13">
      <c r="C857" s="4"/>
      <c r="D857" s="4"/>
      <c r="G857" s="5"/>
      <c r="M857" s="4"/>
    </row>
    <row r="858" s="3" customFormat="1" spans="3:13">
      <c r="C858" s="4"/>
      <c r="D858" s="4"/>
      <c r="G858" s="5"/>
      <c r="M858" s="4"/>
    </row>
    <row r="859" s="3" customFormat="1" spans="3:13">
      <c r="C859" s="4"/>
      <c r="D859" s="4"/>
      <c r="G859" s="5"/>
      <c r="M859" s="4"/>
    </row>
    <row r="860" s="3" customFormat="1" spans="3:13">
      <c r="C860" s="4"/>
      <c r="D860" s="4"/>
      <c r="G860" s="5"/>
      <c r="M860" s="4"/>
    </row>
    <row r="861" s="3" customFormat="1" spans="3:13">
      <c r="C861" s="4"/>
      <c r="D861" s="4"/>
      <c r="G861" s="5"/>
      <c r="M861" s="4"/>
    </row>
    <row r="862" s="3" customFormat="1" spans="3:13">
      <c r="C862" s="4"/>
      <c r="D862" s="4"/>
      <c r="G862" s="5"/>
      <c r="M862" s="4"/>
    </row>
    <row r="863" s="3" customFormat="1" spans="3:13">
      <c r="C863" s="4"/>
      <c r="D863" s="4"/>
      <c r="G863" s="5"/>
      <c r="M863" s="4"/>
    </row>
    <row r="864" s="3" customFormat="1" spans="3:13">
      <c r="C864" s="4"/>
      <c r="D864" s="4"/>
      <c r="G864" s="5"/>
      <c r="M864" s="4"/>
    </row>
    <row r="865" s="3" customFormat="1" spans="3:13">
      <c r="C865" s="4"/>
      <c r="D865" s="4"/>
      <c r="G865" s="5"/>
      <c r="M865" s="4"/>
    </row>
    <row r="866" s="3" customFormat="1" spans="3:13">
      <c r="C866" s="4"/>
      <c r="D866" s="4"/>
      <c r="G866" s="5"/>
      <c r="M866" s="4"/>
    </row>
    <row r="867" s="3" customFormat="1" spans="3:13">
      <c r="C867" s="4"/>
      <c r="D867" s="4"/>
      <c r="G867" s="5"/>
      <c r="M867" s="4"/>
    </row>
    <row r="868" s="3" customFormat="1" spans="3:13">
      <c r="C868" s="4"/>
      <c r="D868" s="4"/>
      <c r="G868" s="5"/>
      <c r="M868" s="4"/>
    </row>
    <row r="869" s="3" customFormat="1" spans="3:13">
      <c r="C869" s="4"/>
      <c r="D869" s="4"/>
      <c r="G869" s="5"/>
      <c r="M869" s="4"/>
    </row>
    <row r="870" s="3" customFormat="1" spans="3:13">
      <c r="C870" s="4"/>
      <c r="D870" s="4"/>
      <c r="G870" s="5"/>
      <c r="M870" s="4"/>
    </row>
    <row r="871" s="3" customFormat="1" spans="3:13">
      <c r="C871" s="4"/>
      <c r="D871" s="4"/>
      <c r="G871" s="5"/>
      <c r="M871" s="4"/>
    </row>
    <row r="872" s="3" customFormat="1" spans="3:13">
      <c r="C872" s="4"/>
      <c r="D872" s="4"/>
      <c r="G872" s="5"/>
      <c r="M872" s="4"/>
    </row>
    <row r="873" s="3" customFormat="1" spans="3:13">
      <c r="C873" s="4"/>
      <c r="D873" s="4"/>
      <c r="G873" s="5"/>
      <c r="M873" s="4"/>
    </row>
    <row r="874" s="3" customFormat="1" spans="3:13">
      <c r="C874" s="4"/>
      <c r="D874" s="4"/>
      <c r="G874" s="5"/>
      <c r="M874" s="4"/>
    </row>
    <row r="875" s="3" customFormat="1" spans="3:13">
      <c r="C875" s="4"/>
      <c r="D875" s="4"/>
      <c r="G875" s="5"/>
      <c r="M875" s="4"/>
    </row>
    <row r="876" s="3" customFormat="1" spans="3:13">
      <c r="C876" s="4"/>
      <c r="D876" s="4"/>
      <c r="G876" s="5"/>
      <c r="M876" s="4"/>
    </row>
    <row r="877" s="3" customFormat="1" spans="3:13">
      <c r="C877" s="4"/>
      <c r="D877" s="4"/>
      <c r="G877" s="5"/>
      <c r="M877" s="4"/>
    </row>
    <row r="878" s="3" customFormat="1" spans="3:13">
      <c r="C878" s="4"/>
      <c r="D878" s="4"/>
      <c r="G878" s="5"/>
      <c r="M878" s="4"/>
    </row>
    <row r="879" s="3" customFormat="1" spans="3:13">
      <c r="C879" s="4"/>
      <c r="D879" s="4"/>
      <c r="G879" s="5"/>
      <c r="M879" s="4"/>
    </row>
    <row r="880" s="3" customFormat="1" spans="3:13">
      <c r="C880" s="4"/>
      <c r="D880" s="4"/>
      <c r="G880" s="5"/>
      <c r="M880" s="4"/>
    </row>
    <row r="881" s="3" customFormat="1" spans="3:13">
      <c r="C881" s="4"/>
      <c r="D881" s="4"/>
      <c r="G881" s="5"/>
      <c r="M881" s="4"/>
    </row>
    <row r="882" s="3" customFormat="1" spans="3:13">
      <c r="C882" s="4"/>
      <c r="D882" s="4"/>
      <c r="G882" s="5"/>
      <c r="M882" s="4"/>
    </row>
    <row r="883" s="3" customFormat="1" spans="3:13">
      <c r="C883" s="4"/>
      <c r="D883" s="4"/>
      <c r="G883" s="5"/>
      <c r="M883" s="4"/>
    </row>
    <row r="884" s="3" customFormat="1" spans="3:13">
      <c r="C884" s="4"/>
      <c r="D884" s="4"/>
      <c r="G884" s="5"/>
      <c r="M884" s="4"/>
    </row>
    <row r="885" s="3" customFormat="1" spans="3:13">
      <c r="C885" s="4"/>
      <c r="D885" s="4"/>
      <c r="G885" s="5"/>
      <c r="M885" s="4"/>
    </row>
    <row r="886" s="3" customFormat="1" spans="3:13">
      <c r="C886" s="4"/>
      <c r="D886" s="4"/>
      <c r="G886" s="5"/>
      <c r="M886" s="4"/>
    </row>
    <row r="887" s="3" customFormat="1" spans="3:13">
      <c r="C887" s="4"/>
      <c r="D887" s="4"/>
      <c r="G887" s="5"/>
      <c r="M887" s="4"/>
    </row>
    <row r="888" s="3" customFormat="1" spans="3:13">
      <c r="C888" s="4"/>
      <c r="D888" s="4"/>
      <c r="G888" s="5"/>
      <c r="M888" s="4"/>
    </row>
    <row r="889" s="3" customFormat="1" spans="3:13">
      <c r="C889" s="4"/>
      <c r="D889" s="4"/>
      <c r="G889" s="5"/>
      <c r="M889" s="4"/>
    </row>
    <row r="890" s="3" customFormat="1" spans="3:13">
      <c r="C890" s="4"/>
      <c r="D890" s="4"/>
      <c r="G890" s="5"/>
      <c r="M890" s="4"/>
    </row>
    <row r="891" s="3" customFormat="1" spans="3:13">
      <c r="C891" s="4"/>
      <c r="D891" s="4"/>
      <c r="G891" s="5"/>
      <c r="M891" s="4"/>
    </row>
    <row r="892" s="3" customFormat="1" spans="3:13">
      <c r="C892" s="4"/>
      <c r="D892" s="4"/>
      <c r="G892" s="5"/>
      <c r="M892" s="4"/>
    </row>
    <row r="893" s="3" customFormat="1" spans="3:13">
      <c r="C893" s="4"/>
      <c r="D893" s="4"/>
      <c r="G893" s="5"/>
      <c r="M893" s="4"/>
    </row>
    <row r="894" s="3" customFormat="1" spans="3:13">
      <c r="C894" s="4"/>
      <c r="D894" s="4"/>
      <c r="G894" s="5"/>
      <c r="M894" s="4"/>
    </row>
    <row r="895" s="3" customFormat="1" spans="3:13">
      <c r="C895" s="4"/>
      <c r="D895" s="4"/>
      <c r="G895" s="5"/>
      <c r="M895" s="4"/>
    </row>
    <row r="896" s="3" customFormat="1" spans="3:13">
      <c r="C896" s="4"/>
      <c r="D896" s="4"/>
      <c r="G896" s="5"/>
      <c r="M896" s="4"/>
    </row>
    <row r="897" s="3" customFormat="1" spans="3:13">
      <c r="C897" s="4"/>
      <c r="D897" s="4"/>
      <c r="G897" s="5"/>
      <c r="M897" s="4"/>
    </row>
    <row r="898" s="3" customFormat="1" spans="3:13">
      <c r="C898" s="4"/>
      <c r="D898" s="4"/>
      <c r="G898" s="5"/>
      <c r="M898" s="4"/>
    </row>
    <row r="899" s="3" customFormat="1" spans="3:13">
      <c r="C899" s="4"/>
      <c r="D899" s="4"/>
      <c r="G899" s="5"/>
      <c r="M899" s="4"/>
    </row>
    <row r="900" s="3" customFormat="1" spans="3:13">
      <c r="C900" s="4"/>
      <c r="D900" s="4"/>
      <c r="G900" s="5"/>
      <c r="M900" s="4"/>
    </row>
    <row r="901" s="3" customFormat="1" spans="3:13">
      <c r="C901" s="4"/>
      <c r="D901" s="4"/>
      <c r="G901" s="5"/>
      <c r="M901" s="4"/>
    </row>
    <row r="902" s="3" customFormat="1" spans="3:13">
      <c r="C902" s="4"/>
      <c r="D902" s="4"/>
      <c r="G902" s="5"/>
      <c r="M902" s="4"/>
    </row>
    <row r="903" s="3" customFormat="1" spans="3:13">
      <c r="C903" s="4"/>
      <c r="D903" s="4"/>
      <c r="G903" s="5"/>
      <c r="M903" s="4"/>
    </row>
    <row r="904" s="3" customFormat="1" spans="3:13">
      <c r="C904" s="4"/>
      <c r="D904" s="4"/>
      <c r="G904" s="5"/>
      <c r="M904" s="4"/>
    </row>
    <row r="905" s="3" customFormat="1" spans="3:13">
      <c r="C905" s="4"/>
      <c r="D905" s="4"/>
      <c r="G905" s="5"/>
      <c r="M905" s="4"/>
    </row>
    <row r="906" s="3" customFormat="1" spans="3:13">
      <c r="C906" s="4"/>
      <c r="D906" s="4"/>
      <c r="G906" s="5"/>
      <c r="M906" s="4"/>
    </row>
    <row r="907" s="3" customFormat="1" spans="3:13">
      <c r="C907" s="4"/>
      <c r="D907" s="4"/>
      <c r="G907" s="5"/>
      <c r="M907" s="4"/>
    </row>
    <row r="908" s="3" customFormat="1" spans="3:13">
      <c r="C908" s="4"/>
      <c r="D908" s="4"/>
      <c r="G908" s="5"/>
      <c r="M908" s="4"/>
    </row>
    <row r="909" s="3" customFormat="1" spans="3:13">
      <c r="C909" s="4"/>
      <c r="D909" s="4"/>
      <c r="G909" s="5"/>
      <c r="M909" s="4"/>
    </row>
    <row r="910" s="3" customFormat="1" spans="3:13">
      <c r="C910" s="4"/>
      <c r="D910" s="4"/>
      <c r="G910" s="5"/>
      <c r="M910" s="4"/>
    </row>
    <row r="911" s="3" customFormat="1" spans="3:13">
      <c r="C911" s="4"/>
      <c r="D911" s="4"/>
      <c r="G911" s="5"/>
      <c r="M911" s="4"/>
    </row>
    <row r="912" s="3" customFormat="1" spans="3:13">
      <c r="C912" s="4"/>
      <c r="D912" s="4"/>
      <c r="G912" s="5"/>
      <c r="M912" s="4"/>
    </row>
    <row r="913" s="3" customFormat="1" spans="3:13">
      <c r="C913" s="4"/>
      <c r="D913" s="4"/>
      <c r="G913" s="5"/>
      <c r="M913" s="4"/>
    </row>
    <row r="914" s="3" customFormat="1" spans="3:13">
      <c r="C914" s="4"/>
      <c r="D914" s="4"/>
      <c r="G914" s="5"/>
      <c r="M914" s="4"/>
    </row>
    <row r="915" s="3" customFormat="1" spans="3:13">
      <c r="C915" s="4"/>
      <c r="D915" s="4"/>
      <c r="G915" s="5"/>
      <c r="M915" s="4"/>
    </row>
    <row r="916" s="3" customFormat="1" spans="3:13">
      <c r="C916" s="4"/>
      <c r="D916" s="4"/>
      <c r="G916" s="5"/>
      <c r="M916" s="4"/>
    </row>
    <row r="917" s="3" customFormat="1" spans="3:13">
      <c r="C917" s="4"/>
      <c r="D917" s="4"/>
      <c r="G917" s="5"/>
      <c r="M917" s="4"/>
    </row>
    <row r="918" s="3" customFormat="1" spans="3:13">
      <c r="C918" s="4"/>
      <c r="D918" s="4"/>
      <c r="G918" s="5"/>
      <c r="M918" s="4"/>
    </row>
    <row r="919" s="3" customFormat="1" spans="3:13">
      <c r="C919" s="4"/>
      <c r="D919" s="4"/>
      <c r="G919" s="5"/>
      <c r="M919" s="4"/>
    </row>
    <row r="920" s="3" customFormat="1" spans="3:13">
      <c r="C920" s="4"/>
      <c r="D920" s="4"/>
      <c r="G920" s="5"/>
      <c r="M920" s="4"/>
    </row>
    <row r="921" s="3" customFormat="1" spans="3:13">
      <c r="C921" s="4"/>
      <c r="D921" s="4"/>
      <c r="G921" s="5"/>
      <c r="M921" s="4"/>
    </row>
    <row r="922" s="3" customFormat="1" spans="3:13">
      <c r="C922" s="4"/>
      <c r="D922" s="4"/>
      <c r="G922" s="5"/>
      <c r="M922" s="4"/>
    </row>
    <row r="923" s="3" customFormat="1" spans="3:13">
      <c r="C923" s="4"/>
      <c r="D923" s="4"/>
      <c r="G923" s="5"/>
      <c r="M923" s="4"/>
    </row>
    <row r="924" s="3" customFormat="1" spans="3:13">
      <c r="C924" s="4"/>
      <c r="D924" s="4"/>
      <c r="G924" s="5"/>
      <c r="M924" s="4"/>
    </row>
    <row r="925" s="3" customFormat="1" spans="3:13">
      <c r="C925" s="4"/>
      <c r="D925" s="4"/>
      <c r="G925" s="5"/>
      <c r="M925" s="4"/>
    </row>
    <row r="926" s="3" customFormat="1" spans="3:13">
      <c r="C926" s="4"/>
      <c r="D926" s="4"/>
      <c r="G926" s="5"/>
      <c r="M926" s="4"/>
    </row>
    <row r="927" s="3" customFormat="1" spans="3:13">
      <c r="C927" s="4"/>
      <c r="D927" s="4"/>
      <c r="G927" s="5"/>
      <c r="M927" s="4"/>
    </row>
    <row r="928" s="3" customFormat="1" spans="3:13">
      <c r="C928" s="4"/>
      <c r="D928" s="4"/>
      <c r="G928" s="5"/>
      <c r="M928" s="4"/>
    </row>
    <row r="929" s="3" customFormat="1" spans="3:13">
      <c r="C929" s="4"/>
      <c r="D929" s="4"/>
      <c r="G929" s="5"/>
      <c r="M929" s="4"/>
    </row>
    <row r="930" s="3" customFormat="1" spans="3:13">
      <c r="C930" s="4"/>
      <c r="D930" s="4"/>
      <c r="G930" s="5"/>
      <c r="M930" s="4"/>
    </row>
    <row r="931" s="3" customFormat="1" spans="3:13">
      <c r="C931" s="4"/>
      <c r="D931" s="4"/>
      <c r="G931" s="5"/>
      <c r="M931" s="4"/>
    </row>
    <row r="932" s="3" customFormat="1" spans="3:13">
      <c r="C932" s="4"/>
      <c r="D932" s="4"/>
      <c r="G932" s="5"/>
      <c r="M932" s="4"/>
    </row>
    <row r="933" s="3" customFormat="1" spans="3:13">
      <c r="C933" s="4"/>
      <c r="D933" s="4"/>
      <c r="G933" s="5"/>
      <c r="M933" s="4"/>
    </row>
    <row r="934" s="3" customFormat="1" spans="3:13">
      <c r="C934" s="4"/>
      <c r="D934" s="4"/>
      <c r="G934" s="5"/>
      <c r="M934" s="4"/>
    </row>
    <row r="935" s="3" customFormat="1" spans="3:13">
      <c r="C935" s="4"/>
      <c r="D935" s="4"/>
      <c r="G935" s="5"/>
      <c r="M935" s="4"/>
    </row>
    <row r="936" s="3" customFormat="1" spans="3:13">
      <c r="C936" s="4"/>
      <c r="D936" s="4"/>
      <c r="G936" s="5"/>
      <c r="M936" s="4"/>
    </row>
    <row r="937" s="3" customFormat="1" spans="3:13">
      <c r="C937" s="4"/>
      <c r="D937" s="4"/>
      <c r="G937" s="5"/>
      <c r="M937" s="4"/>
    </row>
    <row r="938" s="3" customFormat="1" spans="3:13">
      <c r="C938" s="4"/>
      <c r="D938" s="4"/>
      <c r="G938" s="5"/>
      <c r="M938" s="4"/>
    </row>
    <row r="939" s="3" customFormat="1" spans="3:13">
      <c r="C939" s="4"/>
      <c r="D939" s="4"/>
      <c r="G939" s="5"/>
      <c r="M939" s="4"/>
    </row>
    <row r="940" s="3" customFormat="1" spans="3:13">
      <c r="C940" s="4"/>
      <c r="D940" s="4"/>
      <c r="G940" s="5"/>
      <c r="M940" s="4"/>
    </row>
    <row r="941" s="3" customFormat="1" spans="3:13">
      <c r="C941" s="4"/>
      <c r="D941" s="4"/>
      <c r="G941" s="5"/>
      <c r="M941" s="4"/>
    </row>
    <row r="942" s="3" customFormat="1" spans="3:13">
      <c r="C942" s="4"/>
      <c r="D942" s="4"/>
      <c r="G942" s="5"/>
      <c r="M942" s="4"/>
    </row>
    <row r="943" s="3" customFormat="1" spans="3:13">
      <c r="C943" s="4"/>
      <c r="D943" s="4"/>
      <c r="G943" s="5"/>
      <c r="M943" s="4"/>
    </row>
    <row r="944" s="3" customFormat="1" spans="3:13">
      <c r="C944" s="4"/>
      <c r="D944" s="4"/>
      <c r="G944" s="5"/>
      <c r="M944" s="4"/>
    </row>
    <row r="945" s="3" customFormat="1" spans="3:13">
      <c r="C945" s="4"/>
      <c r="D945" s="4"/>
      <c r="G945" s="5"/>
      <c r="M945" s="4"/>
    </row>
    <row r="946" s="3" customFormat="1" spans="3:13">
      <c r="C946" s="4"/>
      <c r="D946" s="4"/>
      <c r="G946" s="5"/>
      <c r="M946" s="4"/>
    </row>
    <row r="947" s="3" customFormat="1" spans="3:13">
      <c r="C947" s="4"/>
      <c r="D947" s="4"/>
      <c r="G947" s="5"/>
      <c r="M947" s="4"/>
    </row>
    <row r="948" s="3" customFormat="1" spans="3:13">
      <c r="C948" s="4"/>
      <c r="D948" s="4"/>
      <c r="G948" s="5"/>
      <c r="M948" s="4"/>
    </row>
    <row r="949" s="3" customFormat="1" spans="3:13">
      <c r="C949" s="4"/>
      <c r="D949" s="4"/>
      <c r="G949" s="5"/>
      <c r="M949" s="4"/>
    </row>
    <row r="950" s="3" customFormat="1" spans="3:13">
      <c r="C950" s="4"/>
      <c r="D950" s="4"/>
      <c r="G950" s="5"/>
      <c r="M950" s="4"/>
    </row>
    <row r="951" s="3" customFormat="1" spans="3:13">
      <c r="C951" s="4"/>
      <c r="D951" s="4"/>
      <c r="G951" s="5"/>
      <c r="M951" s="4"/>
    </row>
    <row r="952" s="3" customFormat="1" spans="3:13">
      <c r="C952" s="4"/>
      <c r="D952" s="4"/>
      <c r="G952" s="5"/>
      <c r="M952" s="4"/>
    </row>
    <row r="953" s="3" customFormat="1" spans="3:13">
      <c r="C953" s="4"/>
      <c r="D953" s="4"/>
      <c r="G953" s="5"/>
      <c r="M953" s="4"/>
    </row>
    <row r="954" s="3" customFormat="1" spans="3:13">
      <c r="C954" s="4"/>
      <c r="D954" s="4"/>
      <c r="G954" s="5"/>
      <c r="M954" s="4"/>
    </row>
    <row r="955" s="3" customFormat="1" spans="3:13">
      <c r="C955" s="4"/>
      <c r="D955" s="4"/>
      <c r="G955" s="5"/>
      <c r="M955" s="4"/>
    </row>
    <row r="956" s="3" customFormat="1" spans="3:13">
      <c r="C956" s="4"/>
      <c r="D956" s="4"/>
      <c r="G956" s="5"/>
      <c r="M956" s="4"/>
    </row>
    <row r="957" s="3" customFormat="1" spans="3:13">
      <c r="C957" s="4"/>
      <c r="D957" s="4"/>
      <c r="G957" s="5"/>
      <c r="M957" s="4"/>
    </row>
    <row r="958" s="3" customFormat="1" spans="3:13">
      <c r="C958" s="4"/>
      <c r="D958" s="4"/>
      <c r="G958" s="5"/>
      <c r="M958" s="4"/>
    </row>
    <row r="959" s="3" customFormat="1" spans="3:13">
      <c r="C959" s="4"/>
      <c r="D959" s="4"/>
      <c r="G959" s="5"/>
      <c r="M959" s="4"/>
    </row>
    <row r="960" s="3" customFormat="1" spans="3:13">
      <c r="C960" s="4"/>
      <c r="D960" s="4"/>
      <c r="G960" s="5"/>
      <c r="M960" s="4"/>
    </row>
    <row r="961" s="3" customFormat="1" spans="3:13">
      <c r="C961" s="4"/>
      <c r="D961" s="4"/>
      <c r="G961" s="5"/>
      <c r="M961" s="4"/>
    </row>
    <row r="962" s="3" customFormat="1" spans="3:13">
      <c r="C962" s="4"/>
      <c r="D962" s="4"/>
      <c r="G962" s="5"/>
      <c r="M962" s="4"/>
    </row>
    <row r="963" s="3" customFormat="1" spans="3:13">
      <c r="C963" s="4"/>
      <c r="D963" s="4"/>
      <c r="G963" s="5"/>
      <c r="M963" s="4"/>
    </row>
    <row r="964" s="3" customFormat="1" spans="3:13">
      <c r="C964" s="4"/>
      <c r="D964" s="4"/>
      <c r="G964" s="5"/>
      <c r="M964" s="4"/>
    </row>
    <row r="965" s="3" customFormat="1" spans="3:13">
      <c r="C965" s="4"/>
      <c r="D965" s="4"/>
      <c r="G965" s="5"/>
      <c r="M965" s="4"/>
    </row>
    <row r="966" s="3" customFormat="1" spans="3:13">
      <c r="C966" s="4"/>
      <c r="D966" s="4"/>
      <c r="G966" s="5"/>
      <c r="M966" s="4"/>
    </row>
    <row r="967" s="3" customFormat="1" spans="3:13">
      <c r="C967" s="4"/>
      <c r="D967" s="4"/>
      <c r="G967" s="5"/>
      <c r="M967" s="4"/>
    </row>
    <row r="968" s="3" customFormat="1" spans="3:13">
      <c r="C968" s="4"/>
      <c r="D968" s="4"/>
      <c r="G968" s="5"/>
      <c r="M968" s="4"/>
    </row>
    <row r="969" s="3" customFormat="1" spans="3:13">
      <c r="C969" s="4"/>
      <c r="D969" s="4"/>
      <c r="G969" s="5"/>
      <c r="M969" s="4"/>
    </row>
    <row r="970" s="3" customFormat="1" spans="3:13">
      <c r="C970" s="4"/>
      <c r="D970" s="4"/>
      <c r="G970" s="5"/>
      <c r="M970" s="4"/>
    </row>
    <row r="971" s="3" customFormat="1" spans="3:13">
      <c r="C971" s="4"/>
      <c r="D971" s="4"/>
      <c r="G971" s="5"/>
      <c r="M971" s="4"/>
    </row>
    <row r="972" s="3" customFormat="1" spans="3:13">
      <c r="C972" s="4"/>
      <c r="D972" s="4"/>
      <c r="G972" s="5"/>
      <c r="M972" s="4"/>
    </row>
    <row r="973" s="3" customFormat="1" spans="3:13">
      <c r="C973" s="4"/>
      <c r="D973" s="4"/>
      <c r="G973" s="5"/>
      <c r="M973" s="4"/>
    </row>
    <row r="974" s="3" customFormat="1" spans="3:13">
      <c r="C974" s="4"/>
      <c r="D974" s="4"/>
      <c r="G974" s="5"/>
      <c r="M974" s="4"/>
    </row>
    <row r="975" s="3" customFormat="1" spans="3:13">
      <c r="C975" s="4"/>
      <c r="D975" s="4"/>
      <c r="G975" s="5"/>
      <c r="M975" s="4"/>
    </row>
    <row r="976" s="3" customFormat="1" spans="3:13">
      <c r="C976" s="4"/>
      <c r="D976" s="4"/>
      <c r="G976" s="5"/>
      <c r="M976" s="4"/>
    </row>
    <row r="977" s="3" customFormat="1" spans="3:13">
      <c r="C977" s="4"/>
      <c r="D977" s="4"/>
      <c r="G977" s="5"/>
      <c r="M977" s="4"/>
    </row>
    <row r="978" s="3" customFormat="1" spans="3:13">
      <c r="C978" s="4"/>
      <c r="D978" s="4"/>
      <c r="G978" s="5"/>
      <c r="M978" s="4"/>
    </row>
    <row r="979" s="3" customFormat="1" spans="3:13">
      <c r="C979" s="4"/>
      <c r="D979" s="4"/>
      <c r="G979" s="5"/>
      <c r="M979" s="4"/>
    </row>
    <row r="980" s="3" customFormat="1" spans="3:13">
      <c r="C980" s="4"/>
      <c r="D980" s="4"/>
      <c r="G980" s="5"/>
      <c r="M980" s="4"/>
    </row>
    <row r="981" s="3" customFormat="1" spans="3:13">
      <c r="C981" s="4"/>
      <c r="D981" s="4"/>
      <c r="G981" s="5"/>
      <c r="M981" s="4"/>
    </row>
    <row r="982" s="3" customFormat="1" spans="3:13">
      <c r="C982" s="4"/>
      <c r="D982" s="4"/>
      <c r="G982" s="5"/>
      <c r="M982" s="4"/>
    </row>
    <row r="983" s="3" customFormat="1" spans="3:13">
      <c r="C983" s="4"/>
      <c r="D983" s="4"/>
      <c r="G983" s="5"/>
      <c r="M983" s="4"/>
    </row>
    <row r="984" s="3" customFormat="1" spans="3:13">
      <c r="C984" s="4"/>
      <c r="D984" s="4"/>
      <c r="G984" s="5"/>
      <c r="M984" s="4"/>
    </row>
    <row r="985" s="3" customFormat="1" spans="3:13">
      <c r="C985" s="4"/>
      <c r="D985" s="4"/>
      <c r="G985" s="5"/>
      <c r="M985" s="4"/>
    </row>
    <row r="986" s="3" customFormat="1" spans="3:13">
      <c r="C986" s="4"/>
      <c r="D986" s="4"/>
      <c r="G986" s="5"/>
      <c r="M986" s="4"/>
    </row>
    <row r="987" s="3" customFormat="1" spans="3:13">
      <c r="C987" s="4"/>
      <c r="D987" s="4"/>
      <c r="G987" s="5"/>
      <c r="M987" s="4"/>
    </row>
    <row r="988" s="3" customFormat="1" spans="3:13">
      <c r="C988" s="4"/>
      <c r="D988" s="4"/>
      <c r="G988" s="5"/>
      <c r="M988" s="4"/>
    </row>
    <row r="989" s="3" customFormat="1" spans="3:13">
      <c r="C989" s="4"/>
      <c r="D989" s="4"/>
      <c r="G989" s="5"/>
      <c r="M989" s="4"/>
    </row>
    <row r="990" s="3" customFormat="1" spans="3:13">
      <c r="C990" s="4"/>
      <c r="D990" s="4"/>
      <c r="G990" s="5"/>
      <c r="M990" s="4"/>
    </row>
    <row r="991" s="3" customFormat="1" spans="3:13">
      <c r="C991" s="4"/>
      <c r="D991" s="4"/>
      <c r="G991" s="5"/>
      <c r="M991" s="4"/>
    </row>
    <row r="992" s="3" customFormat="1" spans="3:13">
      <c r="C992" s="4"/>
      <c r="D992" s="4"/>
      <c r="G992" s="5"/>
      <c r="M992" s="4"/>
    </row>
    <row r="993" s="3" customFormat="1" spans="3:13">
      <c r="C993" s="4"/>
      <c r="D993" s="4"/>
      <c r="G993" s="5"/>
      <c r="M993" s="4"/>
    </row>
    <row r="994" s="3" customFormat="1" spans="3:13">
      <c r="C994" s="4"/>
      <c r="D994" s="4"/>
      <c r="G994" s="5"/>
      <c r="M994" s="4"/>
    </row>
    <row r="995" s="3" customFormat="1" spans="3:13">
      <c r="C995" s="4"/>
      <c r="D995" s="4"/>
      <c r="G995" s="5"/>
      <c r="M995" s="4"/>
    </row>
    <row r="996" s="3" customFormat="1" spans="3:13">
      <c r="C996" s="4"/>
      <c r="D996" s="4"/>
      <c r="G996" s="5"/>
      <c r="M996" s="4"/>
    </row>
    <row r="997" s="3" customFormat="1" spans="3:13">
      <c r="C997" s="4"/>
      <c r="D997" s="4"/>
      <c r="G997" s="5"/>
      <c r="M997" s="4"/>
    </row>
    <row r="998" s="3" customFormat="1" spans="3:13">
      <c r="C998" s="4"/>
      <c r="D998" s="4"/>
      <c r="G998" s="5"/>
      <c r="M998" s="4"/>
    </row>
    <row r="999" s="3" customFormat="1" spans="3:13">
      <c r="C999" s="4"/>
      <c r="D999" s="4"/>
      <c r="G999" s="5"/>
      <c r="M999" s="4"/>
    </row>
    <row r="1000" s="3" customFormat="1" spans="3:13">
      <c r="C1000" s="4"/>
      <c r="D1000" s="4"/>
      <c r="G1000" s="5"/>
      <c r="M1000" s="4"/>
    </row>
    <row r="1001" s="3" customFormat="1" spans="3:13">
      <c r="C1001" s="4"/>
      <c r="D1001" s="4"/>
      <c r="G1001" s="5"/>
      <c r="M1001" s="4"/>
    </row>
    <row r="1002" s="3" customFormat="1" spans="3:13">
      <c r="C1002" s="4"/>
      <c r="D1002" s="4"/>
      <c r="G1002" s="5"/>
      <c r="M1002" s="4"/>
    </row>
    <row r="1003" s="3" customFormat="1" spans="3:13">
      <c r="C1003" s="4"/>
      <c r="D1003" s="4"/>
      <c r="G1003" s="5"/>
      <c r="M1003" s="4"/>
    </row>
    <row r="1004" s="3" customFormat="1" spans="3:13">
      <c r="C1004" s="4"/>
      <c r="D1004" s="4"/>
      <c r="G1004" s="5"/>
      <c r="M1004" s="4"/>
    </row>
    <row r="1005" s="3" customFormat="1" spans="3:13">
      <c r="C1005" s="4"/>
      <c r="D1005" s="4"/>
      <c r="G1005" s="5"/>
      <c r="M1005" s="4"/>
    </row>
    <row r="1006" s="3" customFormat="1" spans="3:13">
      <c r="C1006" s="4"/>
      <c r="D1006" s="4"/>
      <c r="G1006" s="5"/>
      <c r="M1006" s="4"/>
    </row>
    <row r="1007" s="3" customFormat="1" spans="3:13">
      <c r="C1007" s="4"/>
      <c r="D1007" s="4"/>
      <c r="G1007" s="5"/>
      <c r="M1007" s="4"/>
    </row>
    <row r="1008" s="3" customFormat="1" spans="3:13">
      <c r="C1008" s="4"/>
      <c r="D1008" s="4"/>
      <c r="G1008" s="5"/>
      <c r="M1008" s="4"/>
    </row>
    <row r="1009" s="3" customFormat="1" spans="3:13">
      <c r="C1009" s="4"/>
      <c r="D1009" s="4"/>
      <c r="G1009" s="5"/>
      <c r="M1009" s="4"/>
    </row>
    <row r="1010" s="3" customFormat="1" spans="3:13">
      <c r="C1010" s="4"/>
      <c r="D1010" s="4"/>
      <c r="G1010" s="5"/>
      <c r="M1010" s="4"/>
    </row>
    <row r="1011" s="3" customFormat="1" spans="3:13">
      <c r="C1011" s="4"/>
      <c r="D1011" s="4"/>
      <c r="G1011" s="5"/>
      <c r="M1011" s="4"/>
    </row>
    <row r="1012" s="3" customFormat="1" spans="3:13">
      <c r="C1012" s="4"/>
      <c r="D1012" s="4"/>
      <c r="G1012" s="5"/>
      <c r="M1012" s="4"/>
    </row>
    <row r="1013" s="3" customFormat="1" spans="3:13">
      <c r="C1013" s="4"/>
      <c r="D1013" s="4"/>
      <c r="G1013" s="5"/>
      <c r="M1013" s="4"/>
    </row>
    <row r="1014" s="3" customFormat="1" spans="3:13">
      <c r="C1014" s="4"/>
      <c r="D1014" s="4"/>
      <c r="G1014" s="5"/>
      <c r="M1014" s="4"/>
    </row>
    <row r="1015" s="3" customFormat="1" spans="3:13">
      <c r="C1015" s="4"/>
      <c r="D1015" s="4"/>
      <c r="G1015" s="5"/>
      <c r="M1015" s="4"/>
    </row>
    <row r="1016" s="3" customFormat="1" spans="3:13">
      <c r="C1016" s="4"/>
      <c r="D1016" s="4"/>
      <c r="G1016" s="5"/>
      <c r="M1016" s="4"/>
    </row>
    <row r="1017" s="3" customFormat="1" spans="3:13">
      <c r="C1017" s="4"/>
      <c r="D1017" s="4"/>
      <c r="G1017" s="5"/>
      <c r="M1017" s="4"/>
    </row>
    <row r="1018" s="3" customFormat="1" spans="3:13">
      <c r="C1018" s="4"/>
      <c r="D1018" s="4"/>
      <c r="G1018" s="5"/>
      <c r="M1018" s="4"/>
    </row>
    <row r="1019" s="3" customFormat="1" spans="3:13">
      <c r="C1019" s="4"/>
      <c r="D1019" s="4"/>
      <c r="G1019" s="5"/>
      <c r="M1019" s="4"/>
    </row>
    <row r="1020" s="3" customFormat="1" spans="3:13">
      <c r="C1020" s="4"/>
      <c r="D1020" s="4"/>
      <c r="G1020" s="5"/>
      <c r="M1020" s="4"/>
    </row>
    <row r="1021" s="3" customFormat="1" spans="3:13">
      <c r="C1021" s="4"/>
      <c r="D1021" s="4"/>
      <c r="G1021" s="5"/>
      <c r="M1021" s="4"/>
    </row>
    <row r="1022" s="3" customFormat="1" spans="3:13">
      <c r="C1022" s="4"/>
      <c r="D1022" s="4"/>
      <c r="G1022" s="5"/>
      <c r="M1022" s="4"/>
    </row>
    <row r="1023" s="3" customFormat="1" spans="3:13">
      <c r="C1023" s="4"/>
      <c r="D1023" s="4"/>
      <c r="G1023" s="5"/>
      <c r="M1023" s="4"/>
    </row>
    <row r="1024" s="3" customFormat="1" spans="3:13">
      <c r="C1024" s="4"/>
      <c r="D1024" s="4"/>
      <c r="G1024" s="5"/>
      <c r="M1024" s="4"/>
    </row>
    <row r="1025" s="3" customFormat="1" spans="3:13">
      <c r="C1025" s="4"/>
      <c r="D1025" s="4"/>
      <c r="G1025" s="5"/>
      <c r="M1025" s="4"/>
    </row>
    <row r="1026" s="3" customFormat="1" spans="3:13">
      <c r="C1026" s="4"/>
      <c r="D1026" s="4"/>
      <c r="G1026" s="5"/>
      <c r="M1026" s="4"/>
    </row>
    <row r="1027" s="3" customFormat="1" spans="3:13">
      <c r="C1027" s="4"/>
      <c r="D1027" s="4"/>
      <c r="G1027" s="5"/>
      <c r="M1027" s="4"/>
    </row>
    <row r="1028" s="3" customFormat="1" spans="3:13">
      <c r="C1028" s="4"/>
      <c r="D1028" s="4"/>
      <c r="G1028" s="5"/>
      <c r="M1028" s="4"/>
    </row>
    <row r="1029" s="3" customFormat="1" spans="3:13">
      <c r="C1029" s="4"/>
      <c r="D1029" s="4"/>
      <c r="G1029" s="5"/>
      <c r="M1029" s="4"/>
    </row>
    <row r="1030" s="3" customFormat="1" spans="3:13">
      <c r="C1030" s="4"/>
      <c r="D1030" s="4"/>
      <c r="G1030" s="5"/>
      <c r="M1030" s="4"/>
    </row>
    <row r="1031" s="3" customFormat="1" spans="3:13">
      <c r="C1031" s="4"/>
      <c r="D1031" s="4"/>
      <c r="G1031" s="5"/>
      <c r="M1031" s="4"/>
    </row>
    <row r="1032" s="3" customFormat="1" spans="3:13">
      <c r="C1032" s="4"/>
      <c r="D1032" s="4"/>
      <c r="G1032" s="5"/>
      <c r="M1032" s="4"/>
    </row>
    <row r="1033" s="3" customFormat="1" spans="3:13">
      <c r="C1033" s="4"/>
      <c r="D1033" s="4"/>
      <c r="G1033" s="5"/>
      <c r="M1033" s="4"/>
    </row>
    <row r="1034" s="3" customFormat="1" spans="3:13">
      <c r="C1034" s="4"/>
      <c r="D1034" s="4"/>
      <c r="G1034" s="5"/>
      <c r="M1034" s="4"/>
    </row>
    <row r="1035" s="3" customFormat="1" spans="3:13">
      <c r="C1035" s="4"/>
      <c r="D1035" s="4"/>
      <c r="G1035" s="5"/>
      <c r="M1035" s="4"/>
    </row>
    <row r="1036" s="3" customFormat="1" spans="3:13">
      <c r="C1036" s="4"/>
      <c r="D1036" s="4"/>
      <c r="G1036" s="5"/>
      <c r="M1036" s="4"/>
    </row>
    <row r="1037" s="3" customFormat="1" spans="3:13">
      <c r="C1037" s="4"/>
      <c r="D1037" s="4"/>
      <c r="G1037" s="5"/>
      <c r="M1037" s="4"/>
    </row>
    <row r="1038" s="3" customFormat="1" spans="3:13">
      <c r="C1038" s="4"/>
      <c r="D1038" s="4"/>
      <c r="G1038" s="5"/>
      <c r="M1038" s="4"/>
    </row>
    <row r="1039" s="3" customFormat="1" spans="3:13">
      <c r="C1039" s="4"/>
      <c r="D1039" s="4"/>
      <c r="G1039" s="5"/>
      <c r="M1039" s="4"/>
    </row>
    <row r="1040" s="3" customFormat="1" spans="3:13">
      <c r="C1040" s="4"/>
      <c r="D1040" s="4"/>
      <c r="G1040" s="5"/>
      <c r="M1040" s="4"/>
    </row>
    <row r="1041" s="3" customFormat="1" spans="3:13">
      <c r="C1041" s="4"/>
      <c r="D1041" s="4"/>
      <c r="G1041" s="5"/>
      <c r="M1041" s="4"/>
    </row>
    <row r="1042" s="3" customFormat="1" spans="3:13">
      <c r="C1042" s="4"/>
      <c r="D1042" s="4"/>
      <c r="G1042" s="5"/>
      <c r="M1042" s="4"/>
    </row>
    <row r="1043" s="3" customFormat="1" spans="3:13">
      <c r="C1043" s="4"/>
      <c r="D1043" s="4"/>
      <c r="G1043" s="5"/>
      <c r="M1043" s="4"/>
    </row>
    <row r="1044" s="3" customFormat="1" spans="3:13">
      <c r="C1044" s="4"/>
      <c r="D1044" s="4"/>
      <c r="G1044" s="5"/>
      <c r="M1044" s="4"/>
    </row>
    <row r="1045" s="3" customFormat="1" spans="3:13">
      <c r="C1045" s="4"/>
      <c r="D1045" s="4"/>
      <c r="G1045" s="5"/>
      <c r="M1045" s="4"/>
    </row>
    <row r="1046" s="3" customFormat="1" spans="3:13">
      <c r="C1046" s="4"/>
      <c r="D1046" s="4"/>
      <c r="G1046" s="5"/>
      <c r="M1046" s="4"/>
    </row>
    <row r="1047" s="3" customFormat="1" spans="3:13">
      <c r="C1047" s="4"/>
      <c r="D1047" s="4"/>
      <c r="G1047" s="5"/>
      <c r="M1047" s="4"/>
    </row>
    <row r="1048" s="3" customFormat="1" spans="3:13">
      <c r="C1048" s="4"/>
      <c r="D1048" s="4"/>
      <c r="G1048" s="5"/>
      <c r="M1048" s="4"/>
    </row>
    <row r="1049" s="3" customFormat="1" spans="3:13">
      <c r="C1049" s="4"/>
      <c r="D1049" s="4"/>
      <c r="G1049" s="5"/>
      <c r="M1049" s="4"/>
    </row>
    <row r="1050" s="3" customFormat="1" spans="3:13">
      <c r="C1050" s="4"/>
      <c r="D1050" s="4"/>
      <c r="G1050" s="5"/>
      <c r="M1050" s="4"/>
    </row>
    <row r="1051" s="3" customFormat="1" spans="3:13">
      <c r="C1051" s="4"/>
      <c r="D1051" s="4"/>
      <c r="G1051" s="5"/>
      <c r="M1051" s="4"/>
    </row>
    <row r="1052" s="3" customFormat="1" spans="3:13">
      <c r="C1052" s="4"/>
      <c r="D1052" s="4"/>
      <c r="G1052" s="5"/>
      <c r="M1052" s="4"/>
    </row>
    <row r="1053" s="3" customFormat="1" spans="3:13">
      <c r="C1053" s="4"/>
      <c r="D1053" s="4"/>
      <c r="G1053" s="5"/>
      <c r="M1053" s="4"/>
    </row>
    <row r="1054" s="3" customFormat="1" spans="3:13">
      <c r="C1054" s="4"/>
      <c r="D1054" s="4"/>
      <c r="G1054" s="5"/>
      <c r="M1054" s="4"/>
    </row>
    <row r="1055" s="3" customFormat="1" spans="3:13">
      <c r="C1055" s="4"/>
      <c r="D1055" s="4"/>
      <c r="G1055" s="5"/>
      <c r="M1055" s="4"/>
    </row>
    <row r="1056" s="3" customFormat="1" spans="3:13">
      <c r="C1056" s="4"/>
      <c r="D1056" s="4"/>
      <c r="G1056" s="5"/>
      <c r="M1056" s="4"/>
    </row>
    <row r="1057" s="3" customFormat="1" spans="3:13">
      <c r="C1057" s="4"/>
      <c r="D1057" s="4"/>
      <c r="G1057" s="5"/>
      <c r="M1057" s="4"/>
    </row>
    <row r="1058" s="3" customFormat="1" spans="3:13">
      <c r="C1058" s="4"/>
      <c r="D1058" s="4"/>
      <c r="G1058" s="5"/>
      <c r="M1058" s="4"/>
    </row>
    <row r="1059" s="3" customFormat="1" spans="3:13">
      <c r="C1059" s="4"/>
      <c r="D1059" s="4"/>
      <c r="G1059" s="5"/>
      <c r="M1059" s="4"/>
    </row>
    <row r="1060" s="3" customFormat="1" spans="3:13">
      <c r="C1060" s="4"/>
      <c r="D1060" s="4"/>
      <c r="G1060" s="5"/>
      <c r="M1060" s="4"/>
    </row>
    <row r="1061" s="3" customFormat="1" spans="3:13">
      <c r="C1061" s="4"/>
      <c r="D1061" s="4"/>
      <c r="G1061" s="5"/>
      <c r="M1061" s="4"/>
    </row>
    <row r="1062" s="3" customFormat="1" spans="3:13">
      <c r="C1062" s="4"/>
      <c r="D1062" s="4"/>
      <c r="G1062" s="5"/>
      <c r="M1062" s="4"/>
    </row>
    <row r="1063" s="3" customFormat="1" spans="3:13">
      <c r="C1063" s="4"/>
      <c r="D1063" s="4"/>
      <c r="G1063" s="5"/>
      <c r="M1063" s="4"/>
    </row>
    <row r="1064" s="3" customFormat="1" spans="3:13">
      <c r="C1064" s="4"/>
      <c r="D1064" s="4"/>
      <c r="G1064" s="5"/>
      <c r="M1064" s="4"/>
    </row>
    <row r="1065" s="3" customFormat="1" spans="3:13">
      <c r="C1065" s="4"/>
      <c r="D1065" s="4"/>
      <c r="G1065" s="5"/>
      <c r="M1065" s="4"/>
    </row>
    <row r="1066" s="3" customFormat="1" spans="3:13">
      <c r="C1066" s="4"/>
      <c r="D1066" s="4"/>
      <c r="G1066" s="5"/>
      <c r="M1066" s="4"/>
    </row>
    <row r="1067" s="3" customFormat="1" spans="3:13">
      <c r="C1067" s="4"/>
      <c r="D1067" s="4"/>
      <c r="G1067" s="5"/>
      <c r="M1067" s="4"/>
    </row>
    <row r="1068" s="3" customFormat="1" spans="3:13">
      <c r="C1068" s="4"/>
      <c r="D1068" s="4"/>
      <c r="G1068" s="5"/>
      <c r="M1068" s="4"/>
    </row>
    <row r="1069" s="3" customFormat="1" spans="3:13">
      <c r="C1069" s="4"/>
      <c r="D1069" s="4"/>
      <c r="G1069" s="5"/>
      <c r="M1069" s="4"/>
    </row>
    <row r="1070" s="3" customFormat="1" spans="3:13">
      <c r="C1070" s="4"/>
      <c r="D1070" s="4"/>
      <c r="G1070" s="5"/>
      <c r="M1070" s="4"/>
    </row>
    <row r="1071" s="3" customFormat="1" spans="3:13">
      <c r="C1071" s="4"/>
      <c r="D1071" s="4"/>
      <c r="G1071" s="5"/>
      <c r="M1071" s="4"/>
    </row>
    <row r="1072" s="3" customFormat="1" spans="3:13">
      <c r="C1072" s="4"/>
      <c r="D1072" s="4"/>
      <c r="G1072" s="5"/>
      <c r="M1072" s="4"/>
    </row>
    <row r="1073" s="3" customFormat="1" spans="3:13">
      <c r="C1073" s="4"/>
      <c r="D1073" s="4"/>
      <c r="G1073" s="5"/>
      <c r="M1073" s="4"/>
    </row>
    <row r="1074" s="3" customFormat="1" spans="3:13">
      <c r="C1074" s="4"/>
      <c r="D1074" s="4"/>
      <c r="G1074" s="5"/>
      <c r="M1074" s="4"/>
    </row>
    <row r="1075" s="3" customFormat="1" spans="3:13">
      <c r="C1075" s="4"/>
      <c r="D1075" s="4"/>
      <c r="G1075" s="5"/>
      <c r="M1075" s="4"/>
    </row>
    <row r="1076" s="3" customFormat="1" spans="3:13">
      <c r="C1076" s="4"/>
      <c r="D1076" s="4"/>
      <c r="G1076" s="5"/>
      <c r="M1076" s="4"/>
    </row>
    <row r="1077" s="3" customFormat="1" spans="3:13">
      <c r="C1077" s="4"/>
      <c r="D1077" s="4"/>
      <c r="G1077" s="5"/>
      <c r="M1077" s="4"/>
    </row>
    <row r="1078" s="3" customFormat="1" spans="3:13">
      <c r="C1078" s="4"/>
      <c r="D1078" s="4"/>
      <c r="G1078" s="5"/>
      <c r="M1078" s="4"/>
    </row>
    <row r="1079" s="3" customFormat="1" spans="3:13">
      <c r="C1079" s="4"/>
      <c r="D1079" s="4"/>
      <c r="G1079" s="5"/>
      <c r="M1079" s="4"/>
    </row>
    <row r="1080" s="3" customFormat="1" spans="3:13">
      <c r="C1080" s="4"/>
      <c r="D1080" s="4"/>
      <c r="G1080" s="5"/>
      <c r="M1080" s="4"/>
    </row>
    <row r="1081" s="3" customFormat="1" spans="3:13">
      <c r="C1081" s="4"/>
      <c r="D1081" s="4"/>
      <c r="G1081" s="5"/>
      <c r="M1081" s="4"/>
    </row>
    <row r="1082" s="3" customFormat="1" spans="3:13">
      <c r="C1082" s="4"/>
      <c r="D1082" s="4"/>
      <c r="G1082" s="5"/>
      <c r="M1082" s="4"/>
    </row>
    <row r="1083" s="3" customFormat="1" spans="3:13">
      <c r="C1083" s="4"/>
      <c r="D1083" s="4"/>
      <c r="G1083" s="5"/>
      <c r="M1083" s="4"/>
    </row>
    <row r="1084" s="3" customFormat="1" spans="3:13">
      <c r="C1084" s="4"/>
      <c r="D1084" s="4"/>
      <c r="G1084" s="5"/>
      <c r="M1084" s="4"/>
    </row>
    <row r="1085" s="3" customFormat="1" spans="3:13">
      <c r="C1085" s="4"/>
      <c r="D1085" s="4"/>
      <c r="G1085" s="5"/>
      <c r="M1085" s="4"/>
    </row>
    <row r="1086" s="3" customFormat="1" spans="3:13">
      <c r="C1086" s="4"/>
      <c r="D1086" s="4"/>
      <c r="G1086" s="5"/>
      <c r="M1086" s="4"/>
    </row>
    <row r="1087" s="3" customFormat="1" spans="3:13">
      <c r="C1087" s="4"/>
      <c r="D1087" s="4"/>
      <c r="G1087" s="5"/>
      <c r="M1087" s="4"/>
    </row>
    <row r="1088" s="3" customFormat="1" spans="3:13">
      <c r="C1088" s="4"/>
      <c r="D1088" s="4"/>
      <c r="G1088" s="5"/>
      <c r="M1088" s="4"/>
    </row>
    <row r="1089" s="3" customFormat="1" spans="3:13">
      <c r="C1089" s="4"/>
      <c r="D1089" s="4"/>
      <c r="G1089" s="5"/>
      <c r="M1089" s="4"/>
    </row>
    <row r="1090" s="3" customFormat="1" spans="3:13">
      <c r="C1090" s="4"/>
      <c r="D1090" s="4"/>
      <c r="G1090" s="5"/>
      <c r="M1090" s="4"/>
    </row>
    <row r="1091" s="3" customFormat="1" spans="3:13">
      <c r="C1091" s="4"/>
      <c r="D1091" s="4"/>
      <c r="G1091" s="5"/>
      <c r="M1091" s="4"/>
    </row>
    <row r="1092" s="3" customFormat="1" spans="3:13">
      <c r="C1092" s="4"/>
      <c r="D1092" s="4"/>
      <c r="G1092" s="5"/>
      <c r="M1092" s="4"/>
    </row>
    <row r="1093" s="3" customFormat="1" spans="3:13">
      <c r="C1093" s="4"/>
      <c r="D1093" s="4"/>
      <c r="G1093" s="5"/>
      <c r="M1093" s="4"/>
    </row>
    <row r="1094" s="3" customFormat="1" spans="3:13">
      <c r="C1094" s="4"/>
      <c r="D1094" s="4"/>
      <c r="G1094" s="5"/>
      <c r="M1094" s="4"/>
    </row>
    <row r="1095" s="3" customFormat="1" spans="3:13">
      <c r="C1095" s="4"/>
      <c r="D1095" s="4"/>
      <c r="G1095" s="5"/>
      <c r="M1095" s="4"/>
    </row>
    <row r="1096" s="3" customFormat="1" spans="3:13">
      <c r="C1096" s="4"/>
      <c r="D1096" s="4"/>
      <c r="G1096" s="5"/>
      <c r="M1096" s="4"/>
    </row>
    <row r="1097" s="3" customFormat="1" spans="3:13">
      <c r="C1097" s="4"/>
      <c r="D1097" s="4"/>
      <c r="G1097" s="5"/>
      <c r="M1097" s="4"/>
    </row>
    <row r="1098" s="3" customFormat="1" spans="3:13">
      <c r="C1098" s="4"/>
      <c r="D1098" s="4"/>
      <c r="G1098" s="5"/>
      <c r="M1098" s="4"/>
    </row>
    <row r="1099" s="3" customFormat="1" spans="3:13">
      <c r="C1099" s="4"/>
      <c r="D1099" s="4"/>
      <c r="G1099" s="5"/>
      <c r="M1099" s="4"/>
    </row>
    <row r="1100" s="3" customFormat="1" spans="3:13">
      <c r="C1100" s="4"/>
      <c r="D1100" s="4"/>
      <c r="G1100" s="5"/>
      <c r="M1100" s="4"/>
    </row>
    <row r="1101" s="3" customFormat="1" spans="3:13">
      <c r="C1101" s="4"/>
      <c r="D1101" s="4"/>
      <c r="G1101" s="5"/>
      <c r="M1101" s="4"/>
    </row>
    <row r="1102" s="3" customFormat="1" spans="3:13">
      <c r="C1102" s="4"/>
      <c r="D1102" s="4"/>
      <c r="G1102" s="5"/>
      <c r="M1102" s="4"/>
    </row>
    <row r="1103" s="3" customFormat="1" spans="3:13">
      <c r="C1103" s="4"/>
      <c r="D1103" s="4"/>
      <c r="G1103" s="5"/>
      <c r="M1103" s="4"/>
    </row>
    <row r="1104" s="3" customFormat="1" spans="3:13">
      <c r="C1104" s="4"/>
      <c r="D1104" s="4"/>
      <c r="G1104" s="5"/>
      <c r="M1104" s="4"/>
    </row>
    <row r="1105" s="3" customFormat="1" spans="3:13">
      <c r="C1105" s="4"/>
      <c r="D1105" s="4"/>
      <c r="G1105" s="5"/>
      <c r="M1105" s="4"/>
    </row>
    <row r="1106" s="3" customFormat="1" spans="3:13">
      <c r="C1106" s="4"/>
      <c r="D1106" s="4"/>
      <c r="G1106" s="5"/>
      <c r="M1106" s="4"/>
    </row>
    <row r="1107" s="3" customFormat="1" spans="3:13">
      <c r="C1107" s="4"/>
      <c r="D1107" s="4"/>
      <c r="G1107" s="5"/>
      <c r="M1107" s="4"/>
    </row>
    <row r="1108" s="3" customFormat="1" spans="3:13">
      <c r="C1108" s="4"/>
      <c r="D1108" s="4"/>
      <c r="G1108" s="5"/>
      <c r="M1108" s="4"/>
    </row>
    <row r="1109" s="3" customFormat="1" spans="3:13">
      <c r="C1109" s="4"/>
      <c r="D1109" s="4"/>
      <c r="G1109" s="5"/>
      <c r="M1109" s="4"/>
    </row>
    <row r="1110" s="3" customFormat="1" spans="3:13">
      <c r="C1110" s="4"/>
      <c r="D1110" s="4"/>
      <c r="G1110" s="5"/>
      <c r="M1110" s="4"/>
    </row>
    <row r="1111" s="3" customFormat="1" spans="3:13">
      <c r="C1111" s="4"/>
      <c r="D1111" s="4"/>
      <c r="G1111" s="5"/>
      <c r="M1111" s="4"/>
    </row>
    <row r="1112" s="3" customFormat="1" spans="3:13">
      <c r="C1112" s="4"/>
      <c r="D1112" s="4"/>
      <c r="G1112" s="5"/>
      <c r="M1112" s="4"/>
    </row>
    <row r="1113" s="3" customFormat="1" spans="3:13">
      <c r="C1113" s="4"/>
      <c r="D1113" s="4"/>
      <c r="G1113" s="5"/>
      <c r="M1113" s="4"/>
    </row>
    <row r="1114" s="3" customFormat="1" spans="3:13">
      <c r="C1114" s="4"/>
      <c r="D1114" s="4"/>
      <c r="G1114" s="5"/>
      <c r="M1114" s="4"/>
    </row>
    <row r="1115" s="3" customFormat="1" spans="3:13">
      <c r="C1115" s="4"/>
      <c r="D1115" s="4"/>
      <c r="G1115" s="5"/>
      <c r="M1115" s="4"/>
    </row>
    <row r="1116" s="3" customFormat="1" spans="3:13">
      <c r="C1116" s="4"/>
      <c r="D1116" s="4"/>
      <c r="G1116" s="5"/>
      <c r="M1116" s="4"/>
    </row>
    <row r="1117" s="3" customFormat="1" spans="3:13">
      <c r="C1117" s="4"/>
      <c r="D1117" s="4"/>
      <c r="G1117" s="5"/>
      <c r="M1117" s="4"/>
    </row>
    <row r="1118" s="3" customFormat="1" spans="3:13">
      <c r="C1118" s="4"/>
      <c r="D1118" s="4"/>
      <c r="G1118" s="5"/>
      <c r="M1118" s="4"/>
    </row>
    <row r="1119" s="3" customFormat="1" spans="3:13">
      <c r="C1119" s="4"/>
      <c r="D1119" s="4"/>
      <c r="G1119" s="5"/>
      <c r="M1119" s="4"/>
    </row>
    <row r="1120" s="3" customFormat="1" spans="3:13">
      <c r="C1120" s="4"/>
      <c r="D1120" s="4"/>
      <c r="G1120" s="5"/>
      <c r="M1120" s="4"/>
    </row>
    <row r="1121" s="3" customFormat="1" spans="3:13">
      <c r="C1121" s="4"/>
      <c r="D1121" s="4"/>
      <c r="G1121" s="5"/>
      <c r="M1121" s="4"/>
    </row>
    <row r="1122" s="3" customFormat="1" spans="3:13">
      <c r="C1122" s="4"/>
      <c r="D1122" s="4"/>
      <c r="G1122" s="5"/>
      <c r="M1122" s="4"/>
    </row>
    <row r="1123" s="3" customFormat="1" spans="3:13">
      <c r="C1123" s="4"/>
      <c r="D1123" s="4"/>
      <c r="G1123" s="5"/>
      <c r="M1123" s="4"/>
    </row>
    <row r="1124" s="3" customFormat="1" spans="3:13">
      <c r="C1124" s="4"/>
      <c r="D1124" s="4"/>
      <c r="G1124" s="5"/>
      <c r="M1124" s="4"/>
    </row>
    <row r="1125" s="3" customFormat="1" spans="3:13">
      <c r="C1125" s="4"/>
      <c r="D1125" s="4"/>
      <c r="G1125" s="5"/>
      <c r="M1125" s="4"/>
    </row>
    <row r="1126" s="3" customFormat="1" spans="3:13">
      <c r="C1126" s="4"/>
      <c r="D1126" s="4"/>
      <c r="G1126" s="5"/>
      <c r="M1126" s="4"/>
    </row>
    <row r="1127" s="3" customFormat="1" spans="3:13">
      <c r="C1127" s="4"/>
      <c r="D1127" s="4"/>
      <c r="G1127" s="5"/>
      <c r="M1127" s="4"/>
    </row>
    <row r="1128" s="3" customFormat="1" spans="3:13">
      <c r="C1128" s="4"/>
      <c r="D1128" s="4"/>
      <c r="G1128" s="5"/>
      <c r="M1128" s="4"/>
    </row>
    <row r="1129" s="3" customFormat="1" spans="3:13">
      <c r="C1129" s="4"/>
      <c r="D1129" s="4"/>
      <c r="G1129" s="5"/>
      <c r="M1129" s="4"/>
    </row>
    <row r="1130" s="3" customFormat="1" spans="3:13">
      <c r="C1130" s="4"/>
      <c r="D1130" s="4"/>
      <c r="G1130" s="5"/>
      <c r="M1130" s="4"/>
    </row>
    <row r="1131" s="3" customFormat="1" spans="3:13">
      <c r="C1131" s="4"/>
      <c r="D1131" s="4"/>
      <c r="G1131" s="5"/>
      <c r="M1131" s="4"/>
    </row>
    <row r="1132" s="3" customFormat="1" spans="3:13">
      <c r="C1132" s="4"/>
      <c r="D1132" s="4"/>
      <c r="G1132" s="5"/>
      <c r="M1132" s="4"/>
    </row>
    <row r="1133" s="3" customFormat="1" spans="3:13">
      <c r="C1133" s="4"/>
      <c r="D1133" s="4"/>
      <c r="G1133" s="5"/>
      <c r="M1133" s="4"/>
    </row>
    <row r="1134" s="3" customFormat="1" spans="3:13">
      <c r="C1134" s="4"/>
      <c r="D1134" s="4"/>
      <c r="G1134" s="5"/>
      <c r="M1134" s="4"/>
    </row>
    <row r="1135" s="3" customFormat="1" spans="3:13">
      <c r="C1135" s="4"/>
      <c r="D1135" s="4"/>
      <c r="G1135" s="5"/>
      <c r="M1135" s="4"/>
    </row>
    <row r="1136" s="3" customFormat="1" spans="3:13">
      <c r="C1136" s="4"/>
      <c r="D1136" s="4"/>
      <c r="G1136" s="5"/>
      <c r="M1136" s="4"/>
    </row>
    <row r="1137" s="3" customFormat="1" spans="3:13">
      <c r="C1137" s="4"/>
      <c r="D1137" s="4"/>
      <c r="G1137" s="5"/>
      <c r="M1137" s="4"/>
    </row>
    <row r="1138" s="3" customFormat="1" spans="3:13">
      <c r="C1138" s="4"/>
      <c r="D1138" s="4"/>
      <c r="G1138" s="5"/>
      <c r="M1138" s="4"/>
    </row>
    <row r="1139" s="3" customFormat="1" spans="3:13">
      <c r="C1139" s="4"/>
      <c r="D1139" s="4"/>
      <c r="G1139" s="5"/>
      <c r="M1139" s="4"/>
    </row>
    <row r="1140" s="3" customFormat="1" spans="3:13">
      <c r="C1140" s="4"/>
      <c r="D1140" s="4"/>
      <c r="G1140" s="5"/>
      <c r="M1140" s="4"/>
    </row>
    <row r="1141" s="3" customFormat="1" spans="3:13">
      <c r="C1141" s="4"/>
      <c r="D1141" s="4"/>
      <c r="G1141" s="5"/>
      <c r="M1141" s="4"/>
    </row>
    <row r="1142" s="3" customFormat="1" spans="3:13">
      <c r="C1142" s="4"/>
      <c r="D1142" s="4"/>
      <c r="G1142" s="5"/>
      <c r="M1142" s="4"/>
    </row>
    <row r="1143" s="3" customFormat="1" spans="3:13">
      <c r="C1143" s="4"/>
      <c r="D1143" s="4"/>
      <c r="G1143" s="5"/>
      <c r="M1143" s="4"/>
    </row>
    <row r="1144" s="3" customFormat="1" spans="3:13">
      <c r="C1144" s="4"/>
      <c r="D1144" s="4"/>
      <c r="G1144" s="5"/>
      <c r="M1144" s="4"/>
    </row>
    <row r="1145" s="3" customFormat="1" spans="3:13">
      <c r="C1145" s="4"/>
      <c r="D1145" s="4"/>
      <c r="G1145" s="5"/>
      <c r="M1145" s="4"/>
    </row>
    <row r="1146" s="3" customFormat="1" spans="3:13">
      <c r="C1146" s="4"/>
      <c r="D1146" s="4"/>
      <c r="G1146" s="5"/>
      <c r="M1146" s="4"/>
    </row>
    <row r="1147" s="3" customFormat="1" spans="3:13">
      <c r="C1147" s="4"/>
      <c r="D1147" s="4"/>
      <c r="G1147" s="5"/>
      <c r="M1147" s="4"/>
    </row>
    <row r="1148" s="3" customFormat="1" spans="3:13">
      <c r="C1148" s="4"/>
      <c r="D1148" s="4"/>
      <c r="G1148" s="5"/>
      <c r="M1148" s="4"/>
    </row>
    <row r="1149" s="3" customFormat="1" spans="3:13">
      <c r="C1149" s="4"/>
      <c r="D1149" s="4"/>
      <c r="G1149" s="5"/>
      <c r="M1149" s="4"/>
    </row>
    <row r="1150" s="3" customFormat="1" spans="3:13">
      <c r="C1150" s="4"/>
      <c r="D1150" s="4"/>
      <c r="G1150" s="5"/>
      <c r="M1150" s="4"/>
    </row>
    <row r="1151" s="3" customFormat="1" spans="3:13">
      <c r="C1151" s="4"/>
      <c r="D1151" s="4"/>
      <c r="G1151" s="5"/>
      <c r="M1151" s="4"/>
    </row>
    <row r="1152" s="3" customFormat="1" spans="3:13">
      <c r="C1152" s="4"/>
      <c r="D1152" s="4"/>
      <c r="G1152" s="5"/>
      <c r="M1152" s="4"/>
    </row>
    <row r="1153" s="3" customFormat="1" spans="3:13">
      <c r="C1153" s="4"/>
      <c r="D1153" s="4"/>
      <c r="G1153" s="5"/>
      <c r="M1153" s="4"/>
    </row>
    <row r="1154" s="3" customFormat="1" spans="3:13">
      <c r="C1154" s="4"/>
      <c r="D1154" s="4"/>
      <c r="G1154" s="5"/>
      <c r="M1154" s="4"/>
    </row>
    <row r="1155" s="3" customFormat="1" spans="3:13">
      <c r="C1155" s="4"/>
      <c r="D1155" s="4"/>
      <c r="G1155" s="5"/>
      <c r="M1155" s="4"/>
    </row>
    <row r="1156" s="3" customFormat="1" spans="3:13">
      <c r="C1156" s="4"/>
      <c r="D1156" s="4"/>
      <c r="G1156" s="5"/>
      <c r="M1156" s="4"/>
    </row>
    <row r="1157" s="3" customFormat="1" spans="3:13">
      <c r="C1157" s="4"/>
      <c r="D1157" s="4"/>
      <c r="G1157" s="5"/>
      <c r="M1157" s="4"/>
    </row>
    <row r="1158" s="3" customFormat="1" spans="3:13">
      <c r="C1158" s="4"/>
      <c r="D1158" s="4"/>
      <c r="G1158" s="5"/>
      <c r="M1158" s="4"/>
    </row>
    <row r="1159" s="3" customFormat="1" spans="3:13">
      <c r="C1159" s="4"/>
      <c r="D1159" s="4"/>
      <c r="G1159" s="5"/>
      <c r="M1159" s="4"/>
    </row>
    <row r="1160" s="3" customFormat="1" spans="3:13">
      <c r="C1160" s="4"/>
      <c r="D1160" s="4"/>
      <c r="G1160" s="5"/>
      <c r="M1160" s="4"/>
    </row>
    <row r="1161" s="3" customFormat="1" spans="3:13">
      <c r="C1161" s="4"/>
      <c r="D1161" s="4"/>
      <c r="G1161" s="5"/>
      <c r="M1161" s="4"/>
    </row>
    <row r="1162" s="3" customFormat="1" spans="3:13">
      <c r="C1162" s="4"/>
      <c r="D1162" s="4"/>
      <c r="G1162" s="5"/>
      <c r="M1162" s="4"/>
    </row>
    <row r="1163" s="3" customFormat="1" spans="3:13">
      <c r="C1163" s="4"/>
      <c r="D1163" s="4"/>
      <c r="G1163" s="5"/>
      <c r="M1163" s="4"/>
    </row>
    <row r="1164" s="3" customFormat="1" spans="3:13">
      <c r="C1164" s="4"/>
      <c r="D1164" s="4"/>
      <c r="G1164" s="5"/>
      <c r="M1164" s="4"/>
    </row>
    <row r="1165" s="3" customFormat="1" spans="3:13">
      <c r="C1165" s="4"/>
      <c r="D1165" s="4"/>
      <c r="G1165" s="5"/>
      <c r="M1165" s="4"/>
    </row>
    <row r="1166" s="3" customFormat="1" spans="3:13">
      <c r="C1166" s="4"/>
      <c r="D1166" s="4"/>
      <c r="G1166" s="5"/>
      <c r="M1166" s="4"/>
    </row>
    <row r="1167" s="3" customFormat="1" spans="3:13">
      <c r="C1167" s="4"/>
      <c r="D1167" s="4"/>
      <c r="G1167" s="5"/>
      <c r="M1167" s="4"/>
    </row>
    <row r="1168" s="3" customFormat="1" spans="3:13">
      <c r="C1168" s="4"/>
      <c r="D1168" s="4"/>
      <c r="G1168" s="5"/>
      <c r="M1168" s="4"/>
    </row>
    <row r="1169" s="3" customFormat="1" spans="3:13">
      <c r="C1169" s="4"/>
      <c r="D1169" s="4"/>
      <c r="G1169" s="5"/>
      <c r="M1169" s="4"/>
    </row>
    <row r="1170" s="3" customFormat="1" spans="3:13">
      <c r="C1170" s="4"/>
      <c r="D1170" s="4"/>
      <c r="G1170" s="5"/>
      <c r="M1170" s="4"/>
    </row>
    <row r="1171" s="3" customFormat="1" spans="3:13">
      <c r="C1171" s="4"/>
      <c r="D1171" s="4"/>
      <c r="G1171" s="5"/>
      <c r="M1171" s="4"/>
    </row>
    <row r="1172" s="3" customFormat="1" spans="3:13">
      <c r="C1172" s="4"/>
      <c r="D1172" s="4"/>
      <c r="G1172" s="5"/>
      <c r="M1172" s="4"/>
    </row>
    <row r="1173" s="3" customFormat="1" spans="3:13">
      <c r="C1173" s="4"/>
      <c r="D1173" s="4"/>
      <c r="G1173" s="5"/>
      <c r="M1173" s="4"/>
    </row>
    <row r="1174" s="3" customFormat="1" spans="3:13">
      <c r="C1174" s="4"/>
      <c r="D1174" s="4"/>
      <c r="G1174" s="5"/>
      <c r="M1174" s="4"/>
    </row>
    <row r="1175" s="3" customFormat="1" spans="3:13">
      <c r="C1175" s="4"/>
      <c r="D1175" s="4"/>
      <c r="G1175" s="5"/>
      <c r="M1175" s="4"/>
    </row>
    <row r="1176" s="3" customFormat="1" spans="3:13">
      <c r="C1176" s="4"/>
      <c r="D1176" s="4"/>
      <c r="G1176" s="5"/>
      <c r="M1176" s="4"/>
    </row>
    <row r="1177" s="3" customFormat="1" spans="3:13">
      <c r="C1177" s="4"/>
      <c r="D1177" s="4"/>
      <c r="G1177" s="5"/>
      <c r="M1177" s="4"/>
    </row>
    <row r="1178" s="3" customFormat="1" spans="3:13">
      <c r="C1178" s="4"/>
      <c r="D1178" s="4"/>
      <c r="G1178" s="5"/>
      <c r="M1178" s="4"/>
    </row>
    <row r="1179" s="3" customFormat="1" spans="3:13">
      <c r="C1179" s="4"/>
      <c r="D1179" s="4"/>
      <c r="G1179" s="5"/>
      <c r="M1179" s="4"/>
    </row>
    <row r="1180" s="3" customFormat="1" spans="3:13">
      <c r="C1180" s="4"/>
      <c r="D1180" s="4"/>
      <c r="G1180" s="5"/>
      <c r="M1180" s="4"/>
    </row>
    <row r="1181" s="3" customFormat="1" spans="3:13">
      <c r="C1181" s="4"/>
      <c r="D1181" s="4"/>
      <c r="G1181" s="5"/>
      <c r="M1181" s="4"/>
    </row>
    <row r="1182" s="3" customFormat="1" spans="3:13">
      <c r="C1182" s="4"/>
      <c r="D1182" s="4"/>
      <c r="G1182" s="5"/>
      <c r="M1182" s="4"/>
    </row>
    <row r="1183" s="3" customFormat="1" spans="3:13">
      <c r="C1183" s="4"/>
      <c r="D1183" s="4"/>
      <c r="G1183" s="5"/>
      <c r="M1183" s="4"/>
    </row>
    <row r="1184" s="3" customFormat="1" spans="3:13">
      <c r="C1184" s="4"/>
      <c r="D1184" s="4"/>
      <c r="G1184" s="5"/>
      <c r="M1184" s="4"/>
    </row>
    <row r="1185" s="3" customFormat="1" spans="3:13">
      <c r="C1185" s="4"/>
      <c r="D1185" s="4"/>
      <c r="G1185" s="5"/>
      <c r="M1185" s="4"/>
    </row>
    <row r="1186" s="3" customFormat="1" spans="3:13">
      <c r="C1186" s="4"/>
      <c r="D1186" s="4"/>
      <c r="G1186" s="5"/>
      <c r="M1186" s="4"/>
    </row>
    <row r="1187" s="3" customFormat="1" spans="3:13">
      <c r="C1187" s="4"/>
      <c r="D1187" s="4"/>
      <c r="G1187" s="5"/>
      <c r="M1187" s="4"/>
    </row>
    <row r="1188" s="3" customFormat="1" spans="3:13">
      <c r="C1188" s="4"/>
      <c r="D1188" s="4"/>
      <c r="G1188" s="5"/>
      <c r="M1188" s="4"/>
    </row>
    <row r="1189" s="3" customFormat="1" spans="3:13">
      <c r="C1189" s="4"/>
      <c r="D1189" s="4"/>
      <c r="G1189" s="5"/>
      <c r="M1189" s="4"/>
    </row>
    <row r="1190" s="3" customFormat="1" spans="3:13">
      <c r="C1190" s="4"/>
      <c r="D1190" s="4"/>
      <c r="G1190" s="5"/>
      <c r="M1190" s="4"/>
    </row>
    <row r="1191" s="3" customFormat="1" spans="3:13">
      <c r="C1191" s="4"/>
      <c r="D1191" s="4"/>
      <c r="G1191" s="5"/>
      <c r="M1191" s="4"/>
    </row>
    <row r="1192" s="3" customFormat="1" spans="3:13">
      <c r="C1192" s="4"/>
      <c r="D1192" s="4"/>
      <c r="G1192" s="5"/>
      <c r="M1192" s="4"/>
    </row>
    <row r="1193" s="3" customFormat="1" spans="3:13">
      <c r="C1193" s="4"/>
      <c r="D1193" s="4"/>
      <c r="G1193" s="5"/>
      <c r="M1193" s="4"/>
    </row>
    <row r="1194" s="3" customFormat="1" spans="3:13">
      <c r="C1194" s="4"/>
      <c r="D1194" s="4"/>
      <c r="G1194" s="5"/>
      <c r="M1194" s="4"/>
    </row>
    <row r="1195" s="3" customFormat="1" spans="3:13">
      <c r="C1195" s="4"/>
      <c r="D1195" s="4"/>
      <c r="G1195" s="5"/>
      <c r="M1195" s="4"/>
    </row>
    <row r="1196" s="3" customFormat="1" spans="3:13">
      <c r="C1196" s="4"/>
      <c r="D1196" s="4"/>
      <c r="G1196" s="5"/>
      <c r="M1196" s="4"/>
    </row>
    <row r="1197" s="3" customFormat="1" spans="3:13">
      <c r="C1197" s="4"/>
      <c r="D1197" s="4"/>
      <c r="G1197" s="5"/>
      <c r="M1197" s="4"/>
    </row>
    <row r="1198" s="3" customFormat="1" spans="3:13">
      <c r="C1198" s="4"/>
      <c r="D1198" s="4"/>
      <c r="G1198" s="5"/>
      <c r="M1198" s="4"/>
    </row>
    <row r="1199" s="3" customFormat="1" spans="3:13">
      <c r="C1199" s="4"/>
      <c r="D1199" s="4"/>
      <c r="G1199" s="5"/>
      <c r="M1199" s="4"/>
    </row>
    <row r="1200" s="3" customFormat="1" spans="3:13">
      <c r="C1200" s="4"/>
      <c r="D1200" s="4"/>
      <c r="G1200" s="5"/>
      <c r="M1200" s="4"/>
    </row>
    <row r="1201" s="3" customFormat="1" spans="3:13">
      <c r="C1201" s="4"/>
      <c r="D1201" s="4"/>
      <c r="G1201" s="5"/>
      <c r="M1201" s="4"/>
    </row>
    <row r="1202" s="3" customFormat="1" spans="3:13">
      <c r="C1202" s="4"/>
      <c r="D1202" s="4"/>
      <c r="G1202" s="5"/>
      <c r="M1202" s="4"/>
    </row>
    <row r="1203" s="3" customFormat="1" spans="3:13">
      <c r="C1203" s="4"/>
      <c r="D1203" s="4"/>
      <c r="G1203" s="5"/>
      <c r="M1203" s="4"/>
    </row>
    <row r="1204" s="3" customFormat="1" spans="3:13">
      <c r="C1204" s="4"/>
      <c r="D1204" s="4"/>
      <c r="G1204" s="5"/>
      <c r="M1204" s="4"/>
    </row>
    <row r="1205" s="3" customFormat="1" spans="3:13">
      <c r="C1205" s="4"/>
      <c r="D1205" s="4"/>
      <c r="G1205" s="5"/>
      <c r="M1205" s="4"/>
    </row>
    <row r="1206" s="3" customFormat="1" spans="3:13">
      <c r="C1206" s="4"/>
      <c r="D1206" s="4"/>
      <c r="G1206" s="5"/>
      <c r="M1206" s="4"/>
    </row>
    <row r="1207" s="3" customFormat="1" spans="3:13">
      <c r="C1207" s="4"/>
      <c r="D1207" s="4"/>
      <c r="G1207" s="5"/>
      <c r="M1207" s="4"/>
    </row>
    <row r="1208" s="3" customFormat="1" spans="3:13">
      <c r="C1208" s="4"/>
      <c r="D1208" s="4"/>
      <c r="G1208" s="5"/>
      <c r="M1208" s="4"/>
    </row>
    <row r="1209" s="3" customFormat="1" spans="3:13">
      <c r="C1209" s="4"/>
      <c r="D1209" s="4"/>
      <c r="G1209" s="5"/>
      <c r="M1209" s="4"/>
    </row>
    <row r="1210" s="3" customFormat="1" spans="3:13">
      <c r="C1210" s="4"/>
      <c r="D1210" s="4"/>
      <c r="G1210" s="5"/>
      <c r="M1210" s="4"/>
    </row>
    <row r="1211" s="3" customFormat="1" spans="3:13">
      <c r="C1211" s="4"/>
      <c r="D1211" s="4"/>
      <c r="G1211" s="5"/>
      <c r="M1211" s="4"/>
    </row>
    <row r="1212" s="3" customFormat="1" spans="3:13">
      <c r="C1212" s="4"/>
      <c r="D1212" s="4"/>
      <c r="G1212" s="5"/>
      <c r="M1212" s="4"/>
    </row>
    <row r="1213" s="3" customFormat="1" spans="3:13">
      <c r="C1213" s="4"/>
      <c r="D1213" s="4"/>
      <c r="G1213" s="5"/>
      <c r="M1213" s="4"/>
    </row>
    <row r="1214" s="3" customFormat="1" spans="3:13">
      <c r="C1214" s="4"/>
      <c r="D1214" s="4"/>
      <c r="G1214" s="5"/>
      <c r="M1214" s="4"/>
    </row>
    <row r="1215" s="3" customFormat="1" spans="3:13">
      <c r="C1215" s="4"/>
      <c r="D1215" s="4"/>
      <c r="G1215" s="5"/>
      <c r="M1215" s="4"/>
    </row>
    <row r="1216" s="3" customFormat="1" spans="3:13">
      <c r="C1216" s="4"/>
      <c r="D1216" s="4"/>
      <c r="G1216" s="5"/>
      <c r="M1216" s="4"/>
    </row>
    <row r="1217" s="3" customFormat="1" spans="3:13">
      <c r="C1217" s="4"/>
      <c r="D1217" s="4"/>
      <c r="G1217" s="5"/>
      <c r="M1217" s="4"/>
    </row>
    <row r="1218" s="3" customFormat="1" spans="3:13">
      <c r="C1218" s="4"/>
      <c r="D1218" s="4"/>
      <c r="G1218" s="5"/>
      <c r="M1218" s="4"/>
    </row>
    <row r="1219" s="3" customFormat="1" spans="3:13">
      <c r="C1219" s="4"/>
      <c r="D1219" s="4"/>
      <c r="G1219" s="5"/>
      <c r="M1219" s="4"/>
    </row>
    <row r="1220" s="3" customFormat="1" spans="3:13">
      <c r="C1220" s="4"/>
      <c r="D1220" s="4"/>
      <c r="G1220" s="5"/>
      <c r="M1220" s="4"/>
    </row>
    <row r="1221" s="3" customFormat="1" spans="3:13">
      <c r="C1221" s="4"/>
      <c r="D1221" s="4"/>
      <c r="G1221" s="5"/>
      <c r="M1221" s="4"/>
    </row>
    <row r="1222" s="3" customFormat="1" spans="3:13">
      <c r="C1222" s="4"/>
      <c r="D1222" s="4"/>
      <c r="G1222" s="5"/>
      <c r="M1222" s="4"/>
    </row>
    <row r="1223" s="3" customFormat="1" spans="3:13">
      <c r="C1223" s="4"/>
      <c r="D1223" s="4"/>
      <c r="G1223" s="5"/>
      <c r="M1223" s="4"/>
    </row>
    <row r="1224" s="3" customFormat="1" spans="3:13">
      <c r="C1224" s="4"/>
      <c r="D1224" s="4"/>
      <c r="G1224" s="5"/>
      <c r="M1224" s="4"/>
    </row>
    <row r="1225" s="3" customFormat="1" spans="3:13">
      <c r="C1225" s="4"/>
      <c r="D1225" s="4"/>
      <c r="G1225" s="5"/>
      <c r="M1225" s="4"/>
    </row>
    <row r="1226" s="3" customFormat="1" spans="3:13">
      <c r="C1226" s="4"/>
      <c r="D1226" s="4"/>
      <c r="G1226" s="5"/>
      <c r="M1226" s="4"/>
    </row>
    <row r="1227" s="3" customFormat="1" spans="3:13">
      <c r="C1227" s="4"/>
      <c r="D1227" s="4"/>
      <c r="G1227" s="5"/>
      <c r="M1227" s="4"/>
    </row>
    <row r="1228" s="3" customFormat="1" spans="3:13">
      <c r="C1228" s="4"/>
      <c r="D1228" s="4"/>
      <c r="G1228" s="5"/>
      <c r="M1228" s="4"/>
    </row>
    <row r="1229" s="3" customFormat="1" spans="3:13">
      <c r="C1229" s="4"/>
      <c r="D1229" s="4"/>
      <c r="G1229" s="5"/>
      <c r="M1229" s="4"/>
    </row>
    <row r="1230" s="3" customFormat="1" spans="3:13">
      <c r="C1230" s="4"/>
      <c r="D1230" s="4"/>
      <c r="G1230" s="5"/>
      <c r="M1230" s="4"/>
    </row>
    <row r="1231" s="3" customFormat="1" spans="3:13">
      <c r="C1231" s="4"/>
      <c r="D1231" s="4"/>
      <c r="G1231" s="5"/>
      <c r="M1231" s="4"/>
    </row>
    <row r="1232" s="3" customFormat="1" spans="3:13">
      <c r="C1232" s="4"/>
      <c r="D1232" s="4"/>
      <c r="G1232" s="5"/>
      <c r="M1232" s="4"/>
    </row>
    <row r="1233" s="3" customFormat="1" spans="3:13">
      <c r="C1233" s="4"/>
      <c r="D1233" s="4"/>
      <c r="G1233" s="5"/>
      <c r="M1233" s="4"/>
    </row>
    <row r="1234" s="3" customFormat="1" spans="3:13">
      <c r="C1234" s="4"/>
      <c r="D1234" s="4"/>
      <c r="G1234" s="5"/>
      <c r="M1234" s="4"/>
    </row>
    <row r="1235" s="3" customFormat="1" spans="3:13">
      <c r="C1235" s="4"/>
      <c r="D1235" s="4"/>
      <c r="G1235" s="5"/>
      <c r="M1235" s="4"/>
    </row>
    <row r="1236" s="3" customFormat="1" spans="3:13">
      <c r="C1236" s="4"/>
      <c r="D1236" s="4"/>
      <c r="G1236" s="5"/>
      <c r="M1236" s="4"/>
    </row>
    <row r="1237" s="3" customFormat="1" spans="3:13">
      <c r="C1237" s="4"/>
      <c r="D1237" s="4"/>
      <c r="G1237" s="5"/>
      <c r="M1237" s="4"/>
    </row>
    <row r="1238" s="3" customFormat="1" spans="3:13">
      <c r="C1238" s="4"/>
      <c r="D1238" s="4"/>
      <c r="G1238" s="5"/>
      <c r="M1238" s="4"/>
    </row>
    <row r="1239" s="3" customFormat="1" spans="3:13">
      <c r="C1239" s="4"/>
      <c r="D1239" s="4"/>
      <c r="G1239" s="5"/>
      <c r="M1239" s="4"/>
    </row>
    <row r="1240" s="3" customFormat="1" spans="3:13">
      <c r="C1240" s="4"/>
      <c r="D1240" s="4"/>
      <c r="G1240" s="5"/>
      <c r="M1240" s="4"/>
    </row>
    <row r="1241" s="3" customFormat="1" spans="3:13">
      <c r="C1241" s="4"/>
      <c r="D1241" s="4"/>
      <c r="G1241" s="5"/>
      <c r="M1241" s="4"/>
    </row>
    <row r="1242" s="3" customFormat="1" spans="3:13">
      <c r="C1242" s="4"/>
      <c r="D1242" s="4"/>
      <c r="G1242" s="5"/>
      <c r="M1242" s="4"/>
    </row>
    <row r="1243" s="3" customFormat="1" spans="3:13">
      <c r="C1243" s="4"/>
      <c r="D1243" s="4"/>
      <c r="G1243" s="5"/>
      <c r="M1243" s="4"/>
    </row>
    <row r="1244" s="3" customFormat="1" spans="3:13">
      <c r="C1244" s="4"/>
      <c r="D1244" s="4"/>
      <c r="G1244" s="5"/>
      <c r="M1244" s="4"/>
    </row>
    <row r="1245" s="3" customFormat="1" spans="3:13">
      <c r="C1245" s="4"/>
      <c r="D1245" s="4"/>
      <c r="G1245" s="5"/>
      <c r="M1245" s="4"/>
    </row>
    <row r="1246" s="3" customFormat="1" spans="3:13">
      <c r="C1246" s="4"/>
      <c r="D1246" s="4"/>
      <c r="G1246" s="5"/>
      <c r="M1246" s="4"/>
    </row>
    <row r="1247" s="3" customFormat="1" spans="3:13">
      <c r="C1247" s="4"/>
      <c r="D1247" s="4"/>
      <c r="G1247" s="5"/>
      <c r="M1247" s="4"/>
    </row>
    <row r="1248" s="3" customFormat="1" spans="3:13">
      <c r="C1248" s="4"/>
      <c r="D1248" s="4"/>
      <c r="G1248" s="5"/>
      <c r="M1248" s="4"/>
    </row>
    <row r="1249" s="3" customFormat="1" spans="3:13">
      <c r="C1249" s="4"/>
      <c r="D1249" s="4"/>
      <c r="G1249" s="5"/>
      <c r="M1249" s="4"/>
    </row>
    <row r="1250" s="3" customFormat="1" spans="3:13">
      <c r="C1250" s="4"/>
      <c r="D1250" s="4"/>
      <c r="G1250" s="5"/>
      <c r="M1250" s="4"/>
    </row>
    <row r="1251" s="3" customFormat="1" spans="3:13">
      <c r="C1251" s="4"/>
      <c r="D1251" s="4"/>
      <c r="G1251" s="5"/>
      <c r="M1251" s="4"/>
    </row>
    <row r="1252" s="3" customFormat="1" spans="3:13">
      <c r="C1252" s="4"/>
      <c r="D1252" s="4"/>
      <c r="G1252" s="5"/>
      <c r="M1252" s="4"/>
    </row>
    <row r="1253" s="3" customFormat="1" spans="3:13">
      <c r="C1253" s="4"/>
      <c r="D1253" s="4"/>
      <c r="G1253" s="5"/>
      <c r="M1253" s="4"/>
    </row>
    <row r="1254" s="3" customFormat="1" spans="3:13">
      <c r="C1254" s="4"/>
      <c r="D1254" s="4"/>
      <c r="G1254" s="5"/>
      <c r="M1254" s="4"/>
    </row>
    <row r="1255" s="3" customFormat="1" spans="3:13">
      <c r="C1255" s="4"/>
      <c r="D1255" s="4"/>
      <c r="G1255" s="5"/>
      <c r="M1255" s="4"/>
    </row>
    <row r="1256" s="3" customFormat="1" spans="3:13">
      <c r="C1256" s="4"/>
      <c r="D1256" s="4"/>
      <c r="G1256" s="5"/>
      <c r="M1256" s="4"/>
    </row>
    <row r="1257" s="3" customFormat="1" spans="3:13">
      <c r="C1257" s="4"/>
      <c r="D1257" s="4"/>
      <c r="G1257" s="5"/>
      <c r="M1257" s="4"/>
    </row>
    <row r="1258" s="3" customFormat="1" spans="3:13">
      <c r="C1258" s="4"/>
      <c r="D1258" s="4"/>
      <c r="G1258" s="5"/>
      <c r="M1258" s="4"/>
    </row>
    <row r="1259" s="3" customFormat="1" spans="3:13">
      <c r="C1259" s="4"/>
      <c r="D1259" s="4"/>
      <c r="G1259" s="5"/>
      <c r="M1259" s="4"/>
    </row>
    <row r="1260" s="3" customFormat="1" spans="3:13">
      <c r="C1260" s="4"/>
      <c r="D1260" s="4"/>
      <c r="G1260" s="5"/>
      <c r="M1260" s="4"/>
    </row>
    <row r="1261" s="3" customFormat="1" spans="3:13">
      <c r="C1261" s="4"/>
      <c r="D1261" s="4"/>
      <c r="G1261" s="5"/>
      <c r="M1261" s="4"/>
    </row>
    <row r="1262" s="3" customFormat="1" spans="3:13">
      <c r="C1262" s="4"/>
      <c r="D1262" s="4"/>
      <c r="G1262" s="5"/>
      <c r="M1262" s="4"/>
    </row>
    <row r="1263" s="3" customFormat="1" spans="3:13">
      <c r="C1263" s="4"/>
      <c r="D1263" s="4"/>
      <c r="G1263" s="5"/>
      <c r="M1263" s="4"/>
    </row>
    <row r="1264" s="3" customFormat="1" spans="3:13">
      <c r="C1264" s="4"/>
      <c r="D1264" s="4"/>
      <c r="G1264" s="5"/>
      <c r="M1264" s="4"/>
    </row>
    <row r="1265" s="3" customFormat="1" spans="3:13">
      <c r="C1265" s="4"/>
      <c r="D1265" s="4"/>
      <c r="G1265" s="5"/>
      <c r="M1265" s="4"/>
    </row>
    <row r="1266" s="3" customFormat="1" spans="3:13">
      <c r="C1266" s="4"/>
      <c r="D1266" s="4"/>
      <c r="G1266" s="5"/>
      <c r="M1266" s="4"/>
    </row>
    <row r="1267" s="3" customFormat="1" spans="3:13">
      <c r="C1267" s="4"/>
      <c r="D1267" s="4"/>
      <c r="G1267" s="5"/>
      <c r="M1267" s="4"/>
    </row>
    <row r="1268" s="3" customFormat="1" spans="3:13">
      <c r="C1268" s="4"/>
      <c r="D1268" s="4"/>
      <c r="G1268" s="5"/>
      <c r="M1268" s="4"/>
    </row>
    <row r="1269" s="3" customFormat="1" spans="3:13">
      <c r="C1269" s="4"/>
      <c r="D1269" s="4"/>
      <c r="G1269" s="5"/>
      <c r="M1269" s="4"/>
    </row>
    <row r="1270" s="3" customFormat="1" spans="3:13">
      <c r="C1270" s="4"/>
      <c r="D1270" s="4"/>
      <c r="G1270" s="5"/>
      <c r="M1270" s="4"/>
    </row>
    <row r="1271" s="3" customFormat="1" spans="3:13">
      <c r="C1271" s="4"/>
      <c r="D1271" s="4"/>
      <c r="G1271" s="5"/>
      <c r="M1271" s="4"/>
    </row>
    <row r="1272" s="3" customFormat="1" spans="3:13">
      <c r="C1272" s="4"/>
      <c r="D1272" s="4"/>
      <c r="G1272" s="5"/>
      <c r="M1272" s="4"/>
    </row>
    <row r="1273" s="3" customFormat="1" spans="3:13">
      <c r="C1273" s="4"/>
      <c r="D1273" s="4"/>
      <c r="G1273" s="5"/>
      <c r="M1273" s="4"/>
    </row>
    <row r="1274" s="3" customFormat="1" spans="3:13">
      <c r="C1274" s="4"/>
      <c r="D1274" s="4"/>
      <c r="G1274" s="5"/>
      <c r="M1274" s="4"/>
    </row>
    <row r="1275" s="3" customFormat="1" spans="3:13">
      <c r="C1275" s="4"/>
      <c r="D1275" s="4"/>
      <c r="G1275" s="5"/>
      <c r="M1275" s="4"/>
    </row>
    <row r="1276" s="3" customFormat="1" spans="3:13">
      <c r="C1276" s="4"/>
      <c r="D1276" s="4"/>
      <c r="G1276" s="5"/>
      <c r="M1276" s="4"/>
    </row>
    <row r="1277" s="3" customFormat="1" spans="3:13">
      <c r="C1277" s="4"/>
      <c r="D1277" s="4"/>
      <c r="G1277" s="5"/>
      <c r="M1277" s="4"/>
    </row>
    <row r="1278" s="3" customFormat="1" spans="3:13">
      <c r="C1278" s="4"/>
      <c r="D1278" s="4"/>
      <c r="G1278" s="5"/>
      <c r="M1278" s="4"/>
    </row>
    <row r="1279" s="3" customFormat="1" spans="3:13">
      <c r="C1279" s="4"/>
      <c r="D1279" s="4"/>
      <c r="G1279" s="5"/>
      <c r="M1279" s="4"/>
    </row>
    <row r="1280" s="3" customFormat="1" spans="3:13">
      <c r="C1280" s="4"/>
      <c r="D1280" s="4"/>
      <c r="G1280" s="5"/>
      <c r="M1280" s="4"/>
    </row>
    <row r="1281" s="3" customFormat="1" spans="3:13">
      <c r="C1281" s="4"/>
      <c r="D1281" s="4"/>
      <c r="G1281" s="5"/>
      <c r="M1281" s="4"/>
    </row>
    <row r="1282" s="3" customFormat="1" spans="3:13">
      <c r="C1282" s="4"/>
      <c r="D1282" s="4"/>
      <c r="G1282" s="5"/>
      <c r="M1282" s="4"/>
    </row>
    <row r="1283" s="3" customFormat="1" spans="3:13">
      <c r="C1283" s="4"/>
      <c r="D1283" s="4"/>
      <c r="G1283" s="5"/>
      <c r="M1283" s="4"/>
    </row>
    <row r="1284" s="3" customFormat="1" spans="3:13">
      <c r="C1284" s="4"/>
      <c r="D1284" s="4"/>
      <c r="G1284" s="5"/>
      <c r="M1284" s="4"/>
    </row>
    <row r="1285" s="3" customFormat="1" spans="3:13">
      <c r="C1285" s="4"/>
      <c r="D1285" s="4"/>
      <c r="G1285" s="5"/>
      <c r="M1285" s="4"/>
    </row>
    <row r="1286" s="3" customFormat="1" spans="3:13">
      <c r="C1286" s="4"/>
      <c r="D1286" s="4"/>
      <c r="G1286" s="5"/>
      <c r="M1286" s="4"/>
    </row>
    <row r="1287" s="3" customFormat="1" spans="3:13">
      <c r="C1287" s="4"/>
      <c r="D1287" s="4"/>
      <c r="G1287" s="5"/>
      <c r="M1287" s="4"/>
    </row>
    <row r="1288" s="3" customFormat="1" spans="3:13">
      <c r="C1288" s="4"/>
      <c r="D1288" s="4"/>
      <c r="G1288" s="5"/>
      <c r="M1288" s="4"/>
    </row>
    <row r="1289" s="3" customFormat="1" spans="3:13">
      <c r="C1289" s="4"/>
      <c r="D1289" s="4"/>
      <c r="G1289" s="5"/>
      <c r="M1289" s="4"/>
    </row>
    <row r="1290" s="3" customFormat="1" spans="3:13">
      <c r="C1290" s="4"/>
      <c r="D1290" s="4"/>
      <c r="G1290" s="5"/>
      <c r="M1290" s="4"/>
    </row>
    <row r="1291" s="3" customFormat="1" spans="3:13">
      <c r="C1291" s="4"/>
      <c r="D1291" s="4"/>
      <c r="G1291" s="5"/>
      <c r="M1291" s="4"/>
    </row>
    <row r="1292" s="3" customFormat="1" spans="3:13">
      <c r="C1292" s="4"/>
      <c r="D1292" s="4"/>
      <c r="G1292" s="5"/>
      <c r="M1292" s="4"/>
    </row>
    <row r="1293" s="3" customFormat="1" spans="3:13">
      <c r="C1293" s="4"/>
      <c r="D1293" s="4"/>
      <c r="G1293" s="5"/>
      <c r="M1293" s="4"/>
    </row>
    <row r="1294" s="3" customFormat="1" spans="3:13">
      <c r="C1294" s="4"/>
      <c r="D1294" s="4"/>
      <c r="G1294" s="5"/>
      <c r="M1294" s="4"/>
    </row>
    <row r="1295" s="3" customFormat="1" spans="3:13">
      <c r="C1295" s="4"/>
      <c r="D1295" s="4"/>
      <c r="G1295" s="5"/>
      <c r="M1295" s="4"/>
    </row>
    <row r="1296" s="3" customFormat="1" spans="3:13">
      <c r="C1296" s="4"/>
      <c r="D1296" s="4"/>
      <c r="G1296" s="5"/>
      <c r="M1296" s="4"/>
    </row>
    <row r="1297" s="3" customFormat="1" spans="3:13">
      <c r="C1297" s="4"/>
      <c r="D1297" s="4"/>
      <c r="G1297" s="5"/>
      <c r="M1297" s="4"/>
    </row>
    <row r="1298" s="3" customFormat="1" spans="3:13">
      <c r="C1298" s="4"/>
      <c r="D1298" s="4"/>
      <c r="G1298" s="5"/>
      <c r="M1298" s="4"/>
    </row>
    <row r="1299" s="3" customFormat="1" spans="3:13">
      <c r="C1299" s="4"/>
      <c r="D1299" s="4"/>
      <c r="G1299" s="5"/>
      <c r="M1299" s="4"/>
    </row>
    <row r="1300" s="3" customFormat="1" spans="3:13">
      <c r="C1300" s="4"/>
      <c r="D1300" s="4"/>
      <c r="G1300" s="5"/>
      <c r="M1300" s="4"/>
    </row>
    <row r="1301" s="3" customFormat="1" spans="3:13">
      <c r="C1301" s="4"/>
      <c r="D1301" s="4"/>
      <c r="G1301" s="5"/>
      <c r="M1301" s="4"/>
    </row>
    <row r="1302" s="3" customFormat="1" spans="3:13">
      <c r="C1302" s="4"/>
      <c r="D1302" s="4"/>
      <c r="G1302" s="5"/>
      <c r="M1302" s="4"/>
    </row>
    <row r="1303" s="3" customFormat="1" spans="3:13">
      <c r="C1303" s="4"/>
      <c r="D1303" s="4"/>
      <c r="G1303" s="5"/>
      <c r="M1303" s="4"/>
    </row>
    <row r="1304" s="3" customFormat="1" spans="3:13">
      <c r="C1304" s="4"/>
      <c r="D1304" s="4"/>
      <c r="G1304" s="5"/>
      <c r="M1304" s="4"/>
    </row>
    <row r="1305" s="3" customFormat="1" spans="3:13">
      <c r="C1305" s="4"/>
      <c r="D1305" s="4"/>
      <c r="G1305" s="5"/>
      <c r="M1305" s="4"/>
    </row>
    <row r="1306" s="3" customFormat="1" spans="3:13">
      <c r="C1306" s="4"/>
      <c r="D1306" s="4"/>
      <c r="G1306" s="5"/>
      <c r="M1306" s="4"/>
    </row>
    <row r="1307" s="3" customFormat="1" spans="3:13">
      <c r="C1307" s="4"/>
      <c r="D1307" s="4"/>
      <c r="G1307" s="5"/>
      <c r="M1307" s="4"/>
    </row>
    <row r="1308" s="3" customFormat="1" spans="3:13">
      <c r="C1308" s="4"/>
      <c r="D1308" s="4"/>
      <c r="G1308" s="5"/>
      <c r="M1308" s="4"/>
    </row>
    <row r="1309" s="3" customFormat="1" spans="3:13">
      <c r="C1309" s="4"/>
      <c r="D1309" s="4"/>
      <c r="G1309" s="5"/>
      <c r="M1309" s="4"/>
    </row>
    <row r="1310" s="3" customFormat="1" spans="3:13">
      <c r="C1310" s="4"/>
      <c r="D1310" s="4"/>
      <c r="G1310" s="5"/>
      <c r="M1310" s="4"/>
    </row>
    <row r="1311" s="3" customFormat="1" spans="3:13">
      <c r="C1311" s="4"/>
      <c r="D1311" s="4"/>
      <c r="G1311" s="5"/>
      <c r="M1311" s="4"/>
    </row>
    <row r="1312" s="3" customFormat="1" spans="3:13">
      <c r="C1312" s="4"/>
      <c r="D1312" s="4"/>
      <c r="G1312" s="5"/>
      <c r="M1312" s="4"/>
    </row>
    <row r="1313" s="3" customFormat="1" spans="3:13">
      <c r="C1313" s="4"/>
      <c r="D1313" s="4"/>
      <c r="G1313" s="5"/>
      <c r="M1313" s="4"/>
    </row>
    <row r="1314" s="3" customFormat="1" spans="3:13">
      <c r="C1314" s="4"/>
      <c r="D1314" s="4"/>
      <c r="G1314" s="5"/>
      <c r="M1314" s="4"/>
    </row>
    <row r="1315" s="3" customFormat="1" spans="3:13">
      <c r="C1315" s="4"/>
      <c r="D1315" s="4"/>
      <c r="G1315" s="5"/>
      <c r="M1315" s="4"/>
    </row>
    <row r="1316" s="3" customFormat="1" spans="3:13">
      <c r="C1316" s="4"/>
      <c r="D1316" s="4"/>
      <c r="G1316" s="5"/>
      <c r="M1316" s="4"/>
    </row>
    <row r="1317" s="3" customFormat="1" spans="3:13">
      <c r="C1317" s="4"/>
      <c r="D1317" s="4"/>
      <c r="G1317" s="5"/>
      <c r="M1317" s="4"/>
    </row>
    <row r="1318" s="3" customFormat="1" spans="3:13">
      <c r="C1318" s="4"/>
      <c r="D1318" s="4"/>
      <c r="G1318" s="5"/>
      <c r="M1318" s="4"/>
    </row>
    <row r="1319" s="3" customFormat="1" spans="3:13">
      <c r="C1319" s="4"/>
      <c r="D1319" s="4"/>
      <c r="G1319" s="5"/>
      <c r="M1319" s="4"/>
    </row>
    <row r="1320" s="3" customFormat="1" spans="3:13">
      <c r="C1320" s="4"/>
      <c r="D1320" s="4"/>
      <c r="G1320" s="5"/>
      <c r="M1320" s="4"/>
    </row>
    <row r="1321" s="3" customFormat="1" spans="3:13">
      <c r="C1321" s="4"/>
      <c r="D1321" s="4"/>
      <c r="G1321" s="5"/>
      <c r="M1321" s="4"/>
    </row>
    <row r="1322" s="3" customFormat="1" spans="3:13">
      <c r="C1322" s="4"/>
      <c r="D1322" s="4"/>
      <c r="G1322" s="5"/>
      <c r="M1322" s="4"/>
    </row>
    <row r="1323" s="3" customFormat="1" spans="3:13">
      <c r="C1323" s="4"/>
      <c r="D1323" s="4"/>
      <c r="G1323" s="5"/>
      <c r="M1323" s="4"/>
    </row>
    <row r="1324" s="3" customFormat="1" spans="3:13">
      <c r="C1324" s="4"/>
      <c r="D1324" s="4"/>
      <c r="G1324" s="5"/>
      <c r="M1324" s="4"/>
    </row>
    <row r="1325" s="3" customFormat="1" spans="3:13">
      <c r="C1325" s="4"/>
      <c r="D1325" s="4"/>
      <c r="G1325" s="5"/>
      <c r="M1325" s="4"/>
    </row>
    <row r="1326" s="3" customFormat="1" spans="3:13">
      <c r="C1326" s="4"/>
      <c r="D1326" s="4"/>
      <c r="G1326" s="5"/>
      <c r="M1326" s="4"/>
    </row>
    <row r="1327" s="3" customFormat="1" spans="3:13">
      <c r="C1327" s="4"/>
      <c r="D1327" s="4"/>
      <c r="G1327" s="5"/>
      <c r="M1327" s="4"/>
    </row>
    <row r="1328" s="3" customFormat="1" spans="3:13">
      <c r="C1328" s="4"/>
      <c r="D1328" s="4"/>
      <c r="G1328" s="5"/>
      <c r="M1328" s="4"/>
    </row>
    <row r="1329" s="3" customFormat="1" spans="3:13">
      <c r="C1329" s="4"/>
      <c r="D1329" s="4"/>
      <c r="G1329" s="5"/>
      <c r="M1329" s="4"/>
    </row>
    <row r="1330" s="3" customFormat="1" spans="3:13">
      <c r="C1330" s="4"/>
      <c r="D1330" s="4"/>
      <c r="G1330" s="5"/>
      <c r="M1330" s="4"/>
    </row>
    <row r="1331" s="3" customFormat="1" spans="3:13">
      <c r="C1331" s="4"/>
      <c r="D1331" s="4"/>
      <c r="G1331" s="5"/>
      <c r="M1331" s="4"/>
    </row>
    <row r="1332" s="3" customFormat="1" spans="3:13">
      <c r="C1332" s="4"/>
      <c r="D1332" s="4"/>
      <c r="G1332" s="5"/>
      <c r="M1332" s="4"/>
    </row>
    <row r="1333" s="3" customFormat="1" spans="3:13">
      <c r="C1333" s="4"/>
      <c r="D1333" s="4"/>
      <c r="G1333" s="5"/>
      <c r="M1333" s="4"/>
    </row>
    <row r="1334" s="3" customFormat="1" spans="3:13">
      <c r="C1334" s="4"/>
      <c r="D1334" s="4"/>
      <c r="G1334" s="5"/>
      <c r="M1334" s="4"/>
    </row>
    <row r="1335" s="3" customFormat="1" spans="3:13">
      <c r="C1335" s="4"/>
      <c r="D1335" s="4"/>
      <c r="G1335" s="5"/>
      <c r="M1335" s="4"/>
    </row>
    <row r="1336" s="3" customFormat="1" spans="3:13">
      <c r="C1336" s="4"/>
      <c r="D1336" s="4"/>
      <c r="G1336" s="5"/>
      <c r="M1336" s="4"/>
    </row>
    <row r="1337" s="3" customFormat="1" spans="3:13">
      <c r="C1337" s="4"/>
      <c r="D1337" s="4"/>
      <c r="G1337" s="5"/>
      <c r="M1337" s="4"/>
    </row>
    <row r="1338" s="3" customFormat="1" spans="3:13">
      <c r="C1338" s="4"/>
      <c r="D1338" s="4"/>
      <c r="G1338" s="5"/>
      <c r="M1338" s="4"/>
    </row>
    <row r="1339" s="3" customFormat="1" spans="3:13">
      <c r="C1339" s="4"/>
      <c r="D1339" s="4"/>
      <c r="G1339" s="5"/>
      <c r="M1339" s="4"/>
    </row>
    <row r="1340" s="3" customFormat="1" spans="3:13">
      <c r="C1340" s="4"/>
      <c r="D1340" s="4"/>
      <c r="G1340" s="5"/>
      <c r="M1340" s="4"/>
    </row>
    <row r="1341" s="3" customFormat="1" spans="3:13">
      <c r="C1341" s="4"/>
      <c r="D1341" s="4"/>
      <c r="G1341" s="5"/>
      <c r="M1341" s="4"/>
    </row>
    <row r="1342" s="3" customFormat="1" spans="3:13">
      <c r="C1342" s="4"/>
      <c r="D1342" s="4"/>
      <c r="G1342" s="5"/>
      <c r="M1342" s="4"/>
    </row>
    <row r="1343" s="3" customFormat="1" spans="3:13">
      <c r="C1343" s="4"/>
      <c r="D1343" s="4"/>
      <c r="G1343" s="5"/>
      <c r="M1343" s="4"/>
    </row>
    <row r="1344" s="3" customFormat="1" spans="3:13">
      <c r="C1344" s="4"/>
      <c r="D1344" s="4"/>
      <c r="G1344" s="5"/>
      <c r="M1344" s="4"/>
    </row>
    <row r="1345" s="3" customFormat="1" spans="3:13">
      <c r="C1345" s="4"/>
      <c r="D1345" s="4"/>
      <c r="G1345" s="5"/>
      <c r="M1345" s="4"/>
    </row>
    <row r="1346" s="3" customFormat="1" spans="3:13">
      <c r="C1346" s="4"/>
      <c r="D1346" s="4"/>
      <c r="G1346" s="5"/>
      <c r="M1346" s="4"/>
    </row>
    <row r="1347" s="3" customFormat="1" spans="3:13">
      <c r="C1347" s="4"/>
      <c r="D1347" s="4"/>
      <c r="G1347" s="5"/>
      <c r="M1347" s="4"/>
    </row>
    <row r="1348" s="3" customFormat="1" spans="3:13">
      <c r="C1348" s="4"/>
      <c r="D1348" s="4"/>
      <c r="G1348" s="5"/>
      <c r="M1348" s="4"/>
    </row>
    <row r="1349" s="3" customFormat="1" spans="3:13">
      <c r="C1349" s="4"/>
      <c r="D1349" s="4"/>
      <c r="G1349" s="5"/>
      <c r="M1349" s="4"/>
    </row>
    <row r="1350" s="3" customFormat="1" spans="3:13">
      <c r="C1350" s="4"/>
      <c r="D1350" s="4"/>
      <c r="G1350" s="5"/>
      <c r="M1350" s="4"/>
    </row>
    <row r="1351" s="3" customFormat="1" spans="3:13">
      <c r="C1351" s="4"/>
      <c r="D1351" s="4"/>
      <c r="G1351" s="5"/>
      <c r="M1351" s="4"/>
    </row>
    <row r="1352" s="3" customFormat="1" spans="3:13">
      <c r="C1352" s="4"/>
      <c r="D1352" s="4"/>
      <c r="G1352" s="5"/>
      <c r="M1352" s="4"/>
    </row>
    <row r="1353" s="3" customFormat="1" spans="3:13">
      <c r="C1353" s="4"/>
      <c r="D1353" s="4"/>
      <c r="G1353" s="5"/>
      <c r="M1353" s="4"/>
    </row>
    <row r="1354" s="3" customFormat="1" spans="3:13">
      <c r="C1354" s="4"/>
      <c r="D1354" s="4"/>
      <c r="G1354" s="5"/>
      <c r="M1354" s="4"/>
    </row>
    <row r="1355" s="3" customFormat="1" spans="3:13">
      <c r="C1355" s="4"/>
      <c r="D1355" s="4"/>
      <c r="G1355" s="5"/>
      <c r="M1355" s="4"/>
    </row>
    <row r="1356" s="3" customFormat="1" spans="3:13">
      <c r="C1356" s="4"/>
      <c r="D1356" s="4"/>
      <c r="G1356" s="5"/>
      <c r="M1356" s="4"/>
    </row>
    <row r="1357" s="3" customFormat="1" spans="3:13">
      <c r="C1357" s="4"/>
      <c r="D1357" s="4"/>
      <c r="G1357" s="5"/>
      <c r="M1357" s="4"/>
    </row>
    <row r="1358" s="3" customFormat="1" spans="3:13">
      <c r="C1358" s="4"/>
      <c r="D1358" s="4"/>
      <c r="G1358" s="5"/>
      <c r="M1358" s="4"/>
    </row>
    <row r="1359" s="3" customFormat="1" spans="3:13">
      <c r="C1359" s="4"/>
      <c r="D1359" s="4"/>
      <c r="G1359" s="5"/>
      <c r="M1359" s="4"/>
    </row>
    <row r="1360" s="3" customFormat="1" spans="3:13">
      <c r="C1360" s="4"/>
      <c r="D1360" s="4"/>
      <c r="G1360" s="5"/>
      <c r="M1360" s="4"/>
    </row>
    <row r="1361" s="3" customFormat="1" spans="3:13">
      <c r="C1361" s="4"/>
      <c r="D1361" s="4"/>
      <c r="G1361" s="5"/>
      <c r="M1361" s="4"/>
    </row>
    <row r="1362" s="3" customFormat="1" spans="3:13">
      <c r="C1362" s="4"/>
      <c r="D1362" s="4"/>
      <c r="G1362" s="5"/>
      <c r="M1362" s="4"/>
    </row>
    <row r="1363" s="3" customFormat="1" spans="3:13">
      <c r="C1363" s="4"/>
      <c r="D1363" s="4"/>
      <c r="G1363" s="5"/>
      <c r="M1363" s="4"/>
    </row>
    <row r="1364" s="3" customFormat="1" spans="3:13">
      <c r="C1364" s="4"/>
      <c r="D1364" s="4"/>
      <c r="G1364" s="5"/>
      <c r="M1364" s="4"/>
    </row>
    <row r="1365" s="3" customFormat="1" spans="3:13">
      <c r="C1365" s="4"/>
      <c r="D1365" s="4"/>
      <c r="G1365" s="5"/>
      <c r="M1365" s="4"/>
    </row>
    <row r="1366" s="3" customFormat="1" spans="3:13">
      <c r="C1366" s="4"/>
      <c r="D1366" s="4"/>
      <c r="G1366" s="5"/>
      <c r="M1366" s="4"/>
    </row>
    <row r="1367" s="3" customFormat="1" spans="3:13">
      <c r="C1367" s="4"/>
      <c r="D1367" s="4"/>
      <c r="G1367" s="5"/>
      <c r="M1367" s="4"/>
    </row>
    <row r="1368" s="3" customFormat="1" spans="3:13">
      <c r="C1368" s="4"/>
      <c r="D1368" s="4"/>
      <c r="G1368" s="5"/>
      <c r="M1368" s="4"/>
    </row>
    <row r="1369" s="3" customFormat="1" spans="3:13">
      <c r="C1369" s="4"/>
      <c r="D1369" s="4"/>
      <c r="G1369" s="5"/>
      <c r="M1369" s="4"/>
    </row>
    <row r="1370" s="3" customFormat="1" spans="3:13">
      <c r="C1370" s="4"/>
      <c r="D1370" s="4"/>
      <c r="G1370" s="5"/>
      <c r="M1370" s="4"/>
    </row>
    <row r="1371" s="3" customFormat="1" spans="3:13">
      <c r="C1371" s="4"/>
      <c r="D1371" s="4"/>
      <c r="G1371" s="5"/>
      <c r="M1371" s="4"/>
    </row>
    <row r="1372" s="3" customFormat="1" spans="3:13">
      <c r="C1372" s="4"/>
      <c r="D1372" s="4"/>
      <c r="G1372" s="5"/>
      <c r="M1372" s="4"/>
    </row>
    <row r="1373" s="3" customFormat="1" spans="3:13">
      <c r="C1373" s="4"/>
      <c r="D1373" s="4"/>
      <c r="G1373" s="5"/>
      <c r="M1373" s="4"/>
    </row>
    <row r="1374" s="3" customFormat="1" spans="3:13">
      <c r="C1374" s="4"/>
      <c r="D1374" s="4"/>
      <c r="G1374" s="5"/>
      <c r="M1374" s="4"/>
    </row>
    <row r="1375" s="3" customFormat="1" spans="3:13">
      <c r="C1375" s="4"/>
      <c r="D1375" s="4"/>
      <c r="G1375" s="5"/>
      <c r="M1375" s="4"/>
    </row>
    <row r="1376" s="3" customFormat="1" spans="3:13">
      <c r="C1376" s="4"/>
      <c r="D1376" s="4"/>
      <c r="G1376" s="5"/>
      <c r="M1376" s="4"/>
    </row>
    <row r="1377" s="3" customFormat="1" spans="3:13">
      <c r="C1377" s="4"/>
      <c r="D1377" s="4"/>
      <c r="G1377" s="5"/>
      <c r="M1377" s="4"/>
    </row>
    <row r="1378" s="3" customFormat="1" spans="3:13">
      <c r="C1378" s="4"/>
      <c r="D1378" s="4"/>
      <c r="G1378" s="5"/>
      <c r="M1378" s="4"/>
    </row>
    <row r="1379" s="3" customFormat="1" spans="3:13">
      <c r="C1379" s="4"/>
      <c r="D1379" s="4"/>
      <c r="G1379" s="5"/>
      <c r="M1379" s="4"/>
    </row>
    <row r="1380" s="3" customFormat="1" spans="3:13">
      <c r="C1380" s="4"/>
      <c r="D1380" s="4"/>
      <c r="G1380" s="5"/>
      <c r="M1380" s="4"/>
    </row>
    <row r="1381" s="3" customFormat="1" spans="3:13">
      <c r="C1381" s="4"/>
      <c r="D1381" s="4"/>
      <c r="G1381" s="5"/>
      <c r="M1381" s="4"/>
    </row>
    <row r="1382" s="3" customFormat="1" spans="3:13">
      <c r="C1382" s="4"/>
      <c r="D1382" s="4"/>
      <c r="G1382" s="5"/>
      <c r="M1382" s="4"/>
    </row>
    <row r="1383" s="3" customFormat="1" spans="3:13">
      <c r="C1383" s="4"/>
      <c r="D1383" s="4"/>
      <c r="G1383" s="5"/>
      <c r="M1383" s="4"/>
    </row>
    <row r="1384" s="3" customFormat="1" spans="3:13">
      <c r="C1384" s="4"/>
      <c r="D1384" s="4"/>
      <c r="G1384" s="5"/>
      <c r="M1384" s="4"/>
    </row>
    <row r="1385" s="3" customFormat="1" spans="3:13">
      <c r="C1385" s="4"/>
      <c r="D1385" s="4"/>
      <c r="G1385" s="5"/>
      <c r="M1385" s="4"/>
    </row>
    <row r="1386" s="3" customFormat="1" spans="3:13">
      <c r="C1386" s="4"/>
      <c r="D1386" s="4"/>
      <c r="G1386" s="5"/>
      <c r="M1386" s="4"/>
    </row>
    <row r="1387" s="3" customFormat="1" spans="3:13">
      <c r="C1387" s="4"/>
      <c r="D1387" s="4"/>
      <c r="G1387" s="5"/>
      <c r="M1387" s="4"/>
    </row>
    <row r="1388" s="3" customFormat="1" spans="3:13">
      <c r="C1388" s="4"/>
      <c r="D1388" s="4"/>
      <c r="G1388" s="5"/>
      <c r="M1388" s="4"/>
    </row>
    <row r="1389" s="3" customFormat="1" spans="3:13">
      <c r="C1389" s="4"/>
      <c r="D1389" s="4"/>
      <c r="G1389" s="5"/>
      <c r="M1389" s="4"/>
    </row>
    <row r="1390" s="3" customFormat="1" spans="3:13">
      <c r="C1390" s="4"/>
      <c r="D1390" s="4"/>
      <c r="G1390" s="5"/>
      <c r="M1390" s="4"/>
    </row>
    <row r="1391" s="3" customFormat="1" spans="3:13">
      <c r="C1391" s="4"/>
      <c r="D1391" s="4"/>
      <c r="G1391" s="5"/>
      <c r="M1391" s="4"/>
    </row>
    <row r="1392" s="3" customFormat="1" spans="3:13">
      <c r="C1392" s="4"/>
      <c r="D1392" s="4"/>
      <c r="G1392" s="5"/>
      <c r="M1392" s="4"/>
    </row>
    <row r="1393" s="3" customFormat="1" spans="3:13">
      <c r="C1393" s="4"/>
      <c r="D1393" s="4"/>
      <c r="G1393" s="5"/>
      <c r="M1393" s="4"/>
    </row>
    <row r="1394" s="3" customFormat="1" spans="3:13">
      <c r="C1394" s="4"/>
      <c r="D1394" s="4"/>
      <c r="G1394" s="5"/>
      <c r="M1394" s="4"/>
    </row>
    <row r="1395" s="3" customFormat="1" spans="3:13">
      <c r="C1395" s="4"/>
      <c r="D1395" s="4"/>
      <c r="G1395" s="5"/>
      <c r="M1395" s="4"/>
    </row>
    <row r="1396" s="3" customFormat="1" spans="3:13">
      <c r="C1396" s="4"/>
      <c r="D1396" s="4"/>
      <c r="G1396" s="5"/>
      <c r="M1396" s="4"/>
    </row>
    <row r="1397" s="3" customFormat="1" spans="3:13">
      <c r="C1397" s="4"/>
      <c r="D1397" s="4"/>
      <c r="G1397" s="5"/>
      <c r="M1397" s="4"/>
    </row>
    <row r="1398" s="3" customFormat="1" spans="3:13">
      <c r="C1398" s="4"/>
      <c r="D1398" s="4"/>
      <c r="G1398" s="5"/>
      <c r="M1398" s="4"/>
    </row>
    <row r="1399" s="3" customFormat="1" spans="3:13">
      <c r="C1399" s="4"/>
      <c r="D1399" s="4"/>
      <c r="G1399" s="5"/>
      <c r="M1399" s="4"/>
    </row>
    <row r="1400" s="3" customFormat="1" spans="3:13">
      <c r="C1400" s="4"/>
      <c r="D1400" s="4"/>
      <c r="G1400" s="5"/>
      <c r="M1400" s="4"/>
    </row>
    <row r="1401" s="3" customFormat="1" spans="3:13">
      <c r="C1401" s="4"/>
      <c r="D1401" s="4"/>
      <c r="G1401" s="5"/>
      <c r="M1401" s="4"/>
    </row>
    <row r="1402" s="3" customFormat="1" spans="3:13">
      <c r="C1402" s="4"/>
      <c r="D1402" s="4"/>
      <c r="G1402" s="5"/>
      <c r="M1402" s="4"/>
    </row>
    <row r="1403" s="3" customFormat="1" spans="3:13">
      <c r="C1403" s="4"/>
      <c r="D1403" s="4"/>
      <c r="G1403" s="5"/>
      <c r="M1403" s="4"/>
    </row>
    <row r="1404" s="3" customFormat="1" spans="3:13">
      <c r="C1404" s="4"/>
      <c r="D1404" s="4"/>
      <c r="G1404" s="5"/>
      <c r="M1404" s="4"/>
    </row>
    <row r="1405" s="3" customFormat="1" spans="3:13">
      <c r="C1405" s="4"/>
      <c r="D1405" s="4"/>
      <c r="G1405" s="5"/>
      <c r="M1405" s="4"/>
    </row>
    <row r="1406" s="3" customFormat="1" spans="3:13">
      <c r="C1406" s="4"/>
      <c r="D1406" s="4"/>
      <c r="G1406" s="5"/>
      <c r="M1406" s="4"/>
    </row>
    <row r="1407" s="3" customFormat="1" spans="3:13">
      <c r="C1407" s="4"/>
      <c r="D1407" s="4"/>
      <c r="G1407" s="5"/>
      <c r="M1407" s="4"/>
    </row>
    <row r="1408" s="3" customFormat="1" spans="3:13">
      <c r="C1408" s="4"/>
      <c r="D1408" s="4"/>
      <c r="G1408" s="5"/>
      <c r="M1408" s="4"/>
    </row>
    <row r="1409" s="3" customFormat="1" spans="3:13">
      <c r="C1409" s="4"/>
      <c r="D1409" s="4"/>
      <c r="G1409" s="5"/>
      <c r="M1409" s="4"/>
    </row>
    <row r="1410" s="3" customFormat="1" spans="3:13">
      <c r="C1410" s="4"/>
      <c r="D1410" s="4"/>
      <c r="G1410" s="5"/>
      <c r="M1410" s="4"/>
    </row>
    <row r="1411" s="3" customFormat="1" spans="3:13">
      <c r="C1411" s="4"/>
      <c r="D1411" s="4"/>
      <c r="G1411" s="5"/>
      <c r="M1411" s="4"/>
    </row>
    <row r="1412" s="3" customFormat="1" spans="3:13">
      <c r="C1412" s="4"/>
      <c r="D1412" s="4"/>
      <c r="G1412" s="5"/>
      <c r="M1412" s="4"/>
    </row>
    <row r="1413" s="3" customFormat="1" spans="3:13">
      <c r="C1413" s="4"/>
      <c r="D1413" s="4"/>
      <c r="G1413" s="5"/>
      <c r="M1413" s="4"/>
    </row>
    <row r="1414" s="3" customFormat="1" spans="3:13">
      <c r="C1414" s="4"/>
      <c r="D1414" s="4"/>
      <c r="G1414" s="5"/>
      <c r="M1414" s="4"/>
    </row>
    <row r="1415" s="3" customFormat="1" spans="3:13">
      <c r="C1415" s="4"/>
      <c r="D1415" s="4"/>
      <c r="G1415" s="5"/>
      <c r="M1415" s="4"/>
    </row>
    <row r="1416" s="3" customFormat="1" spans="3:13">
      <c r="C1416" s="4"/>
      <c r="D1416" s="4"/>
      <c r="G1416" s="5"/>
      <c r="M1416" s="4"/>
    </row>
    <row r="1417" s="3" customFormat="1" spans="3:13">
      <c r="C1417" s="4"/>
      <c r="D1417" s="4"/>
      <c r="G1417" s="5"/>
      <c r="M1417" s="4"/>
    </row>
    <row r="1418" s="3" customFormat="1" spans="3:13">
      <c r="C1418" s="4"/>
      <c r="D1418" s="4"/>
      <c r="G1418" s="5"/>
      <c r="M1418" s="4"/>
    </row>
    <row r="1419" s="3" customFormat="1" spans="3:13">
      <c r="C1419" s="4"/>
      <c r="D1419" s="4"/>
      <c r="G1419" s="5"/>
      <c r="M1419" s="4"/>
    </row>
    <row r="1420" s="3" customFormat="1" spans="3:13">
      <c r="C1420" s="4"/>
      <c r="D1420" s="4"/>
      <c r="G1420" s="5"/>
      <c r="M1420" s="4"/>
    </row>
    <row r="1421" s="3" customFormat="1" spans="3:13">
      <c r="C1421" s="4"/>
      <c r="D1421" s="4"/>
      <c r="G1421" s="5"/>
      <c r="M1421" s="4"/>
    </row>
    <row r="1422" s="3" customFormat="1" spans="3:13">
      <c r="C1422" s="4"/>
      <c r="D1422" s="4"/>
      <c r="G1422" s="5"/>
      <c r="M1422" s="4"/>
    </row>
    <row r="1423" s="3" customFormat="1" spans="3:13">
      <c r="C1423" s="4"/>
      <c r="D1423" s="4"/>
      <c r="G1423" s="5"/>
      <c r="M1423" s="4"/>
    </row>
    <row r="1424" s="3" customFormat="1" spans="3:13">
      <c r="C1424" s="4"/>
      <c r="D1424" s="4"/>
      <c r="G1424" s="5"/>
      <c r="M1424" s="4"/>
    </row>
    <row r="1425" s="3" customFormat="1" spans="3:13">
      <c r="C1425" s="4"/>
      <c r="D1425" s="4"/>
      <c r="G1425" s="5"/>
      <c r="M1425" s="4"/>
    </row>
    <row r="1426" s="3" customFormat="1" spans="3:13">
      <c r="C1426" s="4"/>
      <c r="D1426" s="4"/>
      <c r="G1426" s="5"/>
      <c r="M1426" s="4"/>
    </row>
    <row r="1427" s="3" customFormat="1" spans="3:13">
      <c r="C1427" s="4"/>
      <c r="D1427" s="4"/>
      <c r="G1427" s="5"/>
      <c r="M1427" s="4"/>
    </row>
    <row r="1428" s="3" customFormat="1" spans="3:13">
      <c r="C1428" s="4"/>
      <c r="D1428" s="4"/>
      <c r="G1428" s="5"/>
      <c r="M1428" s="4"/>
    </row>
    <row r="1429" s="3" customFormat="1" spans="3:13">
      <c r="C1429" s="4"/>
      <c r="D1429" s="4"/>
      <c r="G1429" s="5"/>
      <c r="M1429" s="4"/>
    </row>
    <row r="1430" s="3" customFormat="1" spans="3:13">
      <c r="C1430" s="4"/>
      <c r="D1430" s="4"/>
      <c r="G1430" s="5"/>
      <c r="M1430" s="4"/>
    </row>
    <row r="1431" s="3" customFormat="1" spans="3:13">
      <c r="C1431" s="4"/>
      <c r="D1431" s="4"/>
      <c r="G1431" s="5"/>
      <c r="M1431" s="4"/>
    </row>
    <row r="1432" s="3" customFormat="1" spans="3:13">
      <c r="C1432" s="4"/>
      <c r="D1432" s="4"/>
      <c r="G1432" s="5"/>
      <c r="M1432" s="4"/>
    </row>
    <row r="1433" s="3" customFormat="1" spans="3:13">
      <c r="C1433" s="4"/>
      <c r="D1433" s="4"/>
      <c r="G1433" s="5"/>
      <c r="M1433" s="4"/>
    </row>
    <row r="1434" s="3" customFormat="1" spans="3:13">
      <c r="C1434" s="4"/>
      <c r="D1434" s="4"/>
      <c r="G1434" s="5"/>
      <c r="M1434" s="4"/>
    </row>
    <row r="1435" s="3" customFormat="1" spans="3:13">
      <c r="C1435" s="4"/>
      <c r="D1435" s="4"/>
      <c r="G1435" s="5"/>
      <c r="M1435" s="4"/>
    </row>
    <row r="1436" s="3" customFormat="1" spans="3:13">
      <c r="C1436" s="4"/>
      <c r="D1436" s="4"/>
      <c r="G1436" s="5"/>
      <c r="M1436" s="4"/>
    </row>
    <row r="1437" s="3" customFormat="1" spans="3:13">
      <c r="C1437" s="4"/>
      <c r="D1437" s="4"/>
      <c r="G1437" s="5"/>
      <c r="M1437" s="4"/>
    </row>
    <row r="1438" s="3" customFormat="1" spans="3:13">
      <c r="C1438" s="4"/>
      <c r="D1438" s="4"/>
      <c r="G1438" s="5"/>
      <c r="M1438" s="4"/>
    </row>
    <row r="1439" s="3" customFormat="1" spans="3:13">
      <c r="C1439" s="4"/>
      <c r="D1439" s="4"/>
      <c r="G1439" s="5"/>
      <c r="M1439" s="4"/>
    </row>
    <row r="1440" s="3" customFormat="1" spans="3:13">
      <c r="C1440" s="4"/>
      <c r="D1440" s="4"/>
      <c r="G1440" s="5"/>
      <c r="M1440" s="4"/>
    </row>
    <row r="1441" s="3" customFormat="1" spans="3:13">
      <c r="C1441" s="4"/>
      <c r="D1441" s="4"/>
      <c r="G1441" s="5"/>
      <c r="M1441" s="4"/>
    </row>
    <row r="1442" s="3" customFormat="1" spans="3:13">
      <c r="C1442" s="4"/>
      <c r="D1442" s="4"/>
      <c r="G1442" s="5"/>
      <c r="M1442" s="4"/>
    </row>
    <row r="1443" s="3" customFormat="1" spans="3:13">
      <c r="C1443" s="4"/>
      <c r="D1443" s="4"/>
      <c r="G1443" s="5"/>
      <c r="M1443" s="4"/>
    </row>
  </sheetData>
  <dataValidations count="3">
    <dataValidation type="list" allowBlank="1" showInputMessage="1" showErrorMessage="1" sqref="D1 D195 D214 D215 D218 D219 D220 D221 D224 D225 D226 D230 D234 D235 D236 D237 D241 D250 D256 D268 D269 D276 D287 D288 D302 D306 D307 D308 D313 D314 D317 D318 D322 D323 D324 D325 D326 D158:D168 D169:D194 D196:D197 D198:D200 D201:D213 D216:D217 D222:D223 D227:D229 D231:D233 D238:D240 D242:D249 D251:D255 D257:D258 D259:D267 D270:D275 D277:D278 D279:D280 D281:D286 D289:D296 D297:D298 D299:D301 D303:D305 D309:D312 D315:D316 D319:D321 D327:D1048576">
      <formula1>[2]Sheet1!#REF!</formula1>
    </dataValidation>
    <dataValidation type="list" allowBlank="1" showInputMessage="1" showErrorMessage="1" sqref="D5 D6 D7 D8 D9 D10 D11 D16 D17 D18 D19 D27 D28 D29 D30 D34 D37 D39 D40 D48 D49 D78 D79 D86 D87 D91 D110 D140 D2:D4 D12:D13 D14:D15 D20:D21 D22:D23 D24:D26 D31:D33 D35:D36 D41:D46 D50:D52 D53:D69 D70:D75 D76:D77 D80:D85 D88:D90 D92:D101 D102:D109 D111:D119 D120:D129 D130:D139 D141:D150 D151:D155 D156:D157">
      <formula1>[1]Sheet1!#REF!</formula1>
    </dataValidation>
    <dataValidation type="textLength" operator="between" allowBlank="1" showInputMessage="1" showErrorMessage="1" sqref="H39 I39 J39 L39 H40 I40 J40 L40 H158 I158 J158 L158 H205 I205 J205 L205 H210 I210 J210 L210 H239 I239 J239 L239 H245 I245 J245 L245 H262 I262 J262 L262 H2:H3 H165:H166 H207:H208 H327:H1048576 I2:I3 I165:I166 I207:I208 I327:I1048576 J2:J3 J165:J166 J207:J208 J327:J1048576 K327:K1048576 L2:L3 L165:L166 L207:L208 L327:L1048576">
      <formula1>11</formula1>
      <formula2>11</formula2>
    </dataValidation>
  </dataValidations>
  <pageMargins left="0.75" right="0.75" top="1" bottom="1" header="0.5" footer="0.5"/>
  <headerFooter/>
  <ignoredErrors>
    <ignoredError sqref="G4 G10:G14 G5:G8 G15:G25 G26:G32 G33:G42 G48:G52 G45:G46 G53:G61 G62:G71 G72:G83 G84:G95 G96:G107 G108:G118 G119:G130 G131:G145 G146:G157 G158:G167 G168:G178 G179:G190 G191:G199 G200:G214 G218 G241 G239 G234 G250 G256 G263:G269 G287 G313 G308 G306 G324:G325 G261"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J19:J34"/>
  <sheetViews>
    <sheetView topLeftCell="E1" workbookViewId="0">
      <selection activeCell="J19" sqref="J19:J34"/>
    </sheetView>
  </sheetViews>
  <sheetFormatPr defaultColWidth="9" defaultRowHeight="15.6"/>
  <sheetData>
    <row r="19" spans="10:10">
      <c r="J19" t="s">
        <v>16</v>
      </c>
    </row>
    <row r="20" spans="10:10">
      <c r="J20" t="s">
        <v>775</v>
      </c>
    </row>
    <row r="21" spans="10:10">
      <c r="J21" t="s">
        <v>949</v>
      </c>
    </row>
    <row r="22" spans="10:10">
      <c r="J22" t="s">
        <v>652</v>
      </c>
    </row>
    <row r="23" spans="10:10">
      <c r="J23" t="s">
        <v>950</v>
      </c>
    </row>
    <row r="24" spans="10:10">
      <c r="J24" t="s">
        <v>951</v>
      </c>
    </row>
    <row r="25" spans="10:10">
      <c r="J25" t="s">
        <v>952</v>
      </c>
    </row>
    <row r="26" spans="10:10">
      <c r="J26" t="s">
        <v>953</v>
      </c>
    </row>
    <row r="27" spans="10:10">
      <c r="J27" t="s">
        <v>954</v>
      </c>
    </row>
    <row r="28" spans="10:10">
      <c r="J28" t="s">
        <v>955</v>
      </c>
    </row>
    <row r="29" spans="10:10">
      <c r="J29" t="s">
        <v>956</v>
      </c>
    </row>
    <row r="30" spans="10:10">
      <c r="J30" t="s">
        <v>957</v>
      </c>
    </row>
    <row r="31" spans="10:10">
      <c r="J31" t="s">
        <v>958</v>
      </c>
    </row>
    <row r="32" spans="10:10">
      <c r="J32" t="s">
        <v>959</v>
      </c>
    </row>
    <row r="33" spans="10:10">
      <c r="J33" t="s">
        <v>960</v>
      </c>
    </row>
    <row r="34" spans="10:10">
      <c r="J34" t="s">
        <v>961</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12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YLP</dc:creator>
  <cp:lastModifiedBy>杨冬干</cp:lastModifiedBy>
  <dcterms:created xsi:type="dcterms:W3CDTF">1996-12-17T01:32:00Z</dcterms:created>
  <dcterms:modified xsi:type="dcterms:W3CDTF">2021-08-03T01:15:32Z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2052-11.1.0.10667</vt:lpwstr>
  </property>
  <property fmtid="{D5CDD505-2E9C-101B-9397-08002B2CF9AE}" pid="3" name="ICV">
    <vt:lpwstr>0A97C7B014A04C93A132EFA100AECF71</vt:lpwstr>
  </property>
</Properties>
</file>