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Sheet2!$A$1:$M$224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减免6月公摊0.24元</t>
        </r>
      </text>
    </comment>
    <comment ref="E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减免6月公摊0.24元</t>
        </r>
      </text>
    </comment>
  </commentList>
</comments>
</file>

<file path=xl/sharedStrings.xml><?xml version="1.0" encoding="utf-8"?>
<sst xmlns="http://schemas.openxmlformats.org/spreadsheetml/2006/main" count="1351" uniqueCount="240">
  <si>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</si>
  <si>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</si>
  <si>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</si>
  <si>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</si>
  <si>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</si>
  <si>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</si>
  <si>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</si>
  <si>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</si>
  <si>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</si>
  <si>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</si>
  <si>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</si>
  <si>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</si>
  <si>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</si>
  <si>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15-02-1008</t>
  </si>
  <si>
    <t>住宅物管费</t>
  </si>
  <si>
    <t>按每月减免</t>
  </si>
  <si>
    <t>政策性减免</t>
  </si>
  <si>
    <t>单价调整</t>
  </si>
  <si>
    <t>RXFW-QY-GZQSD-2023-05-00300</t>
  </si>
  <si>
    <t>15-02-1307</t>
  </si>
  <si>
    <t>15-02-0608</t>
  </si>
  <si>
    <t>15-02-1407</t>
  </si>
  <si>
    <t>15-02-1107</t>
  </si>
  <si>
    <t>15-01-0305</t>
  </si>
  <si>
    <t>15-01-0205</t>
  </si>
  <si>
    <t>15-01-0603</t>
  </si>
  <si>
    <t>08-01-0102</t>
  </si>
  <si>
    <t>15-02-0307</t>
  </si>
  <si>
    <t>10-02-0608</t>
  </si>
  <si>
    <t>10-02-0808</t>
  </si>
  <si>
    <t>15-01-0302</t>
  </si>
  <si>
    <t>15-01-0705</t>
  </si>
  <si>
    <t>15-02-0106</t>
  </si>
  <si>
    <t>15-01-1102</t>
  </si>
  <si>
    <t>15-02-0407</t>
  </si>
  <si>
    <t>15-01-1002</t>
  </si>
  <si>
    <t>10-02-1108</t>
  </si>
  <si>
    <t>15-01-1005</t>
  </si>
  <si>
    <t>08-01-0603</t>
  </si>
  <si>
    <t>08-01-1402</t>
  </si>
  <si>
    <t>08-01-0703</t>
  </si>
  <si>
    <t>08-01-0803</t>
  </si>
  <si>
    <t>08-01-1301</t>
  </si>
  <si>
    <t>15-01-1403</t>
  </si>
  <si>
    <t>15-01-0502</t>
  </si>
  <si>
    <t>15-02-0607</t>
  </si>
  <si>
    <t>15-02-0807</t>
  </si>
  <si>
    <t>08-01-0201</t>
  </si>
  <si>
    <t>10-02-1308</t>
  </si>
  <si>
    <t>15-02-0706</t>
  </si>
  <si>
    <t>08-01-0101</t>
  </si>
  <si>
    <t>08-01-0801</t>
  </si>
  <si>
    <t>10-02-0908</t>
  </si>
  <si>
    <t>10-02-1408</t>
  </si>
  <si>
    <t>15-01-0405</t>
  </si>
  <si>
    <t>15-01-0703</t>
  </si>
  <si>
    <t>15-01-1505</t>
  </si>
  <si>
    <t>15-02-0208</t>
  </si>
  <si>
    <t>15-02-0308</t>
  </si>
  <si>
    <t>15-02-0908</t>
  </si>
  <si>
    <t>08-01-0601</t>
  </si>
  <si>
    <t>08-01-1001</t>
  </si>
  <si>
    <t>08-01-1401</t>
  </si>
  <si>
    <t>10-02-0708</t>
  </si>
  <si>
    <t>15-01-0202</t>
  </si>
  <si>
    <t>15-01-0505</t>
  </si>
  <si>
    <t>15-01-0802</t>
  </si>
  <si>
    <t>15-02-0306</t>
  </si>
  <si>
    <t>15-02-0408</t>
  </si>
  <si>
    <t>15-02-0508</t>
  </si>
  <si>
    <t>15-02-0606</t>
  </si>
  <si>
    <t>10-02-0208</t>
  </si>
  <si>
    <t>10-02-0408</t>
  </si>
  <si>
    <t>10-02-1208</t>
  </si>
  <si>
    <t>15-01-0203</t>
  </si>
  <si>
    <t>15-01-0303</t>
  </si>
  <si>
    <t>15-01-0702</t>
  </si>
  <si>
    <t>15-01-1303</t>
  </si>
  <si>
    <t>15-02-0708</t>
  </si>
  <si>
    <t>15-02-0906</t>
  </si>
  <si>
    <t>15-02-1108</t>
  </si>
  <si>
    <t>08-01-0303</t>
  </si>
  <si>
    <t>15-01-0902</t>
  </si>
  <si>
    <t>08-01-1002</t>
  </si>
  <si>
    <t>15-01-1302</t>
  </si>
  <si>
    <t>15-02-1506</t>
  </si>
  <si>
    <t>15-02-1507</t>
  </si>
  <si>
    <t>15-02-0806</t>
  </si>
  <si>
    <t>08-01-0401</t>
  </si>
  <si>
    <t>15-02-1306</t>
  </si>
  <si>
    <t>15-01-1205</t>
  </si>
  <si>
    <t>08-01-1101</t>
  </si>
  <si>
    <t>15-02-0206</t>
  </si>
  <si>
    <t>15-01-0503</t>
  </si>
  <si>
    <t>15-01-0905</t>
  </si>
  <si>
    <t>15-02-0808</t>
  </si>
  <si>
    <t>10-02-1008</t>
  </si>
  <si>
    <t>15-01-1402</t>
  </si>
  <si>
    <t>15-01-1503</t>
  </si>
  <si>
    <t>15-02-1007</t>
  </si>
  <si>
    <t>15-01-1105</t>
  </si>
  <si>
    <t>08-01-0502</t>
  </si>
  <si>
    <t>08-01-1102</t>
  </si>
  <si>
    <t>08-01-0602</t>
  </si>
  <si>
    <t>08-01-1302</t>
  </si>
  <si>
    <t>08-01-1503</t>
  </si>
  <si>
    <t>08-01-1403</t>
  </si>
  <si>
    <t>15-01-1003</t>
  </si>
  <si>
    <t>15-02-0707</t>
  </si>
  <si>
    <t>10-02-0508</t>
  </si>
  <si>
    <t>15-01-1203</t>
  </si>
  <si>
    <t>15-02-1207</t>
  </si>
  <si>
    <t>10-02-0308</t>
  </si>
  <si>
    <t>10-02-1508</t>
  </si>
  <si>
    <t>15-02-1406</t>
  </si>
  <si>
    <t>15-02-1508</t>
  </si>
  <si>
    <t>08-01-0301</t>
  </si>
  <si>
    <t>08-01-0901</t>
  </si>
  <si>
    <t>15-01-0803</t>
  </si>
  <si>
    <t>15-01-0805</t>
  </si>
  <si>
    <t>15-01-1405</t>
  </si>
  <si>
    <t>15-02-0108</t>
  </si>
  <si>
    <t>15-02-0406</t>
  </si>
  <si>
    <t>15-02-1308</t>
  </si>
  <si>
    <t>08-01-0501</t>
  </si>
  <si>
    <t>15-01-0402</t>
  </si>
  <si>
    <t>15-01-0403</t>
  </si>
  <si>
    <t>15-02-0207</t>
  </si>
  <si>
    <t>15-02-0507</t>
  </si>
  <si>
    <t>15-02-1006</t>
  </si>
  <si>
    <t>15-02-1208</t>
  </si>
  <si>
    <t>15-02-1408</t>
  </si>
  <si>
    <t>08-01-0701</t>
  </si>
  <si>
    <t>08-01-1201</t>
  </si>
  <si>
    <t>08-01-1501</t>
  </si>
  <si>
    <t>15-01-0102</t>
  </si>
  <si>
    <t>15-01-0103</t>
  </si>
  <si>
    <t>15-01-0105</t>
  </si>
  <si>
    <t>15-01-0602</t>
  </si>
  <si>
    <t>15-01-0605</t>
  </si>
  <si>
    <t>15-01-1103</t>
  </si>
  <si>
    <t>15-02-0506</t>
  </si>
  <si>
    <t>15-02-0907</t>
  </si>
  <si>
    <t>15-02-1106</t>
  </si>
  <si>
    <t>08-01-0302</t>
  </si>
  <si>
    <t>08-01-0702</t>
  </si>
  <si>
    <t>08-01-1203</t>
  </si>
  <si>
    <t>09-02-0609</t>
  </si>
  <si>
    <t>09-02-1209</t>
  </si>
  <si>
    <t>08-01-0402</t>
  </si>
  <si>
    <t>08-01-0403</t>
  </si>
  <si>
    <t>08-01-0802</t>
  </si>
  <si>
    <t>08-01-1103</t>
  </si>
  <si>
    <t>08-01-0902</t>
  </si>
  <si>
    <t>08-01-0202</t>
  </si>
  <si>
    <t>08-01-0203</t>
  </si>
  <si>
    <t>08-01-1003</t>
  </si>
  <si>
    <t>08-01-0503</t>
  </si>
  <si>
    <t>08-01-0903</t>
  </si>
  <si>
    <t>08-01-1202</t>
  </si>
  <si>
    <t>08-01-1303</t>
  </si>
  <si>
    <t>10-01-0901</t>
  </si>
  <si>
    <t>10-01-1101</t>
  </si>
  <si>
    <t>10-01-1001</t>
  </si>
  <si>
    <t>09-02-0109</t>
  </si>
  <si>
    <t>09-02-1409</t>
  </si>
  <si>
    <t>10-01-1501</t>
  </si>
  <si>
    <t>10-01-1401</t>
  </si>
  <si>
    <t>15-01-0401</t>
  </si>
  <si>
    <t>15-01-0701</t>
  </si>
  <si>
    <t>15-01-0801</t>
  </si>
  <si>
    <t>09-01-0301</t>
  </si>
  <si>
    <t>09-01-1301</t>
  </si>
  <si>
    <t>09-02-0409</t>
  </si>
  <si>
    <t>15-01-1201</t>
  </si>
  <si>
    <t>15-02-0309</t>
  </si>
  <si>
    <t>15-02-0409</t>
  </si>
  <si>
    <t>15-02-0609</t>
  </si>
  <si>
    <t>08-01-0805</t>
  </si>
  <si>
    <t>08-01-1005</t>
  </si>
  <si>
    <t>15-01-0501</t>
  </si>
  <si>
    <t>09-02-0509</t>
  </si>
  <si>
    <t>08-01-0405</t>
  </si>
  <si>
    <t>10-01-0101</t>
  </si>
  <si>
    <t>10-01-0201</t>
  </si>
  <si>
    <t>10-01-0401</t>
  </si>
  <si>
    <t>10-01-1301</t>
  </si>
  <si>
    <t>10-01-0701</t>
  </si>
  <si>
    <t>09-02-0709</t>
  </si>
  <si>
    <t>09-01-0601</t>
  </si>
  <si>
    <t>15-02-0909</t>
  </si>
  <si>
    <t>09-01-1101</t>
  </si>
  <si>
    <t>09-01-1401</t>
  </si>
  <si>
    <t>09-02-1309</t>
  </si>
  <si>
    <t>15-01-0101</t>
  </si>
  <si>
    <t>15-01-0201</t>
  </si>
  <si>
    <t>15-01-0301</t>
  </si>
  <si>
    <t>15-01-1301</t>
  </si>
  <si>
    <t>15-02-1209</t>
  </si>
  <si>
    <t>15-02-0809</t>
  </si>
  <si>
    <t>15-02-1109</t>
  </si>
  <si>
    <t>09-01-0801</t>
  </si>
  <si>
    <t>15-01-1501</t>
  </si>
  <si>
    <t>09-01-0901</t>
  </si>
  <si>
    <t>15-02-1409</t>
  </si>
  <si>
    <t>08-01-0305</t>
  </si>
  <si>
    <t>08-01-0105</t>
  </si>
  <si>
    <t>08-01-0505</t>
  </si>
  <si>
    <t>08-01-0205</t>
  </si>
  <si>
    <t>08-01-1505</t>
  </si>
  <si>
    <t>15-02-1509</t>
  </si>
  <si>
    <t>09-01-1201</t>
  </si>
  <si>
    <t>10-01-0801</t>
  </si>
  <si>
    <t>08-01-0605</t>
  </si>
  <si>
    <t>09-02-1109</t>
  </si>
  <si>
    <t>15-01-1001</t>
  </si>
  <si>
    <t>09-02-0209</t>
  </si>
  <si>
    <t>09-02-0309</t>
  </si>
  <si>
    <t>15-01-0901</t>
  </si>
  <si>
    <t>08-01-1405</t>
  </si>
  <si>
    <t>08-01-1105</t>
  </si>
  <si>
    <t>10-01-0301</t>
  </si>
  <si>
    <t>10-01-0601</t>
  </si>
  <si>
    <t>10-01-0501</t>
  </si>
  <si>
    <t>10-01-1201</t>
  </si>
  <si>
    <t>09-02-1009</t>
  </si>
  <si>
    <t>09-01-0501</t>
  </si>
  <si>
    <t>09-02-1509</t>
  </si>
  <si>
    <t>09-01-1501</t>
  </si>
  <si>
    <t>15-01-1101</t>
  </si>
  <si>
    <t>15-01-1401</t>
  </si>
  <si>
    <t>09-01-0401</t>
  </si>
  <si>
    <t>09-01-1001</t>
  </si>
  <si>
    <t>15-01-0601</t>
  </si>
  <si>
    <t>09-02-0809</t>
  </si>
  <si>
    <t>15-02-0509</t>
  </si>
  <si>
    <t>15-02-0709</t>
  </si>
  <si>
    <t>08-01-0905</t>
  </si>
  <si>
    <t>08-01-0705</t>
  </si>
  <si>
    <t>08-01-1205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</si>
</sst>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0"/>
      <color theme="1"/>
      <name val="新宋体"/>
      <charset val="134"/>
    </font>
    <font>
      <sz val="10"/>
      <color rgb="FF000000"/>
      <name val="新宋体"/>
      <charset val="134"/>
    </font>
    <font>
      <sz val="11"/>
      <color theme="1"/>
      <name val="新宋体"/>
      <charset val="134"/>
    </font>
    <font>
      <sz val="10"/>
      <color rgb="FFFF0000"/>
      <name val="新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42" fontId="11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14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176" fontId="0" fillId="0" borderId="0" xfId="51" applyNumberFormat="1" applyFont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51" applyFont="1" applyBorder="1" applyAlignment="1">
      <alignment horizontal="center" vertical="center"/>
    </xf>
    <xf numFmtId="9" fontId="4" fillId="0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1" fillId="0" borderId="1" xfId="51" applyNumberFormat="1" applyFont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3548;&#20986;&#25991;&#20214;\FeesDailyRece20230702-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C2" t="str">
            <v>05-01-0802</v>
          </cell>
          <cell r="D2" t="str">
            <v>花煜泳</v>
          </cell>
        </row>
        <row r="3">
          <cell r="C3" t="str">
            <v>02-01-1107</v>
          </cell>
          <cell r="D3" t="str">
            <v>章莉</v>
          </cell>
        </row>
        <row r="4">
          <cell r="C4" t="str">
            <v>09-02-1108</v>
          </cell>
          <cell r="D4" t="str">
            <v>周计轩</v>
          </cell>
        </row>
        <row r="5">
          <cell r="C5" t="str">
            <v>10-01-1003</v>
          </cell>
          <cell r="D5" t="str">
            <v>李秋锦</v>
          </cell>
        </row>
        <row r="6">
          <cell r="C6" t="str">
            <v>09-02-1409</v>
          </cell>
          <cell r="D6" t="str">
            <v>李林</v>
          </cell>
        </row>
        <row r="7">
          <cell r="C7" t="str">
            <v>10-01-1001</v>
          </cell>
          <cell r="D7" t="str">
            <v>汪昭焜,施小玉</v>
          </cell>
        </row>
        <row r="8">
          <cell r="C8" t="str">
            <v>03-01-1106</v>
          </cell>
          <cell r="D8" t="str">
            <v>何升榕,兰银英</v>
          </cell>
        </row>
        <row r="9">
          <cell r="C9" t="str">
            <v>05-01-0802</v>
          </cell>
          <cell r="D9" t="str">
            <v>花煜泳</v>
          </cell>
        </row>
        <row r="10">
          <cell r="C10" t="str">
            <v>15-01-0801</v>
          </cell>
          <cell r="D10" t="str">
            <v>王梦霞</v>
          </cell>
        </row>
        <row r="11">
          <cell r="C11" t="str">
            <v>07-01-0702</v>
          </cell>
          <cell r="D11" t="str">
            <v>詹旭东</v>
          </cell>
        </row>
        <row r="12">
          <cell r="C12" t="str">
            <v>15-01-1205</v>
          </cell>
          <cell r="D12" t="str">
            <v>官文凯,黄城鑫</v>
          </cell>
        </row>
        <row r="13">
          <cell r="C13" t="str">
            <v>01-01-0901</v>
          </cell>
          <cell r="D13" t="str">
            <v>陈鹏,魏东晨</v>
          </cell>
        </row>
        <row r="14">
          <cell r="C14" t="str">
            <v>09-01-0202</v>
          </cell>
          <cell r="D14" t="str">
            <v>黄孝辉,陈丽萍</v>
          </cell>
        </row>
        <row r="15">
          <cell r="C15" t="str">
            <v>02-01-1102</v>
          </cell>
          <cell r="D15" t="str">
            <v>方振贺,丁希雅</v>
          </cell>
        </row>
        <row r="16">
          <cell r="C16" t="str">
            <v>10-02-1109</v>
          </cell>
          <cell r="D16" t="str">
            <v>肖仁杰</v>
          </cell>
        </row>
        <row r="17">
          <cell r="C17" t="str">
            <v>03-01-1003</v>
          </cell>
          <cell r="D17" t="str">
            <v>郑星风</v>
          </cell>
        </row>
        <row r="18">
          <cell r="C18" t="str">
            <v>03-01-1005</v>
          </cell>
          <cell r="D18" t="str">
            <v>杨妍</v>
          </cell>
        </row>
        <row r="19">
          <cell r="C19" t="str">
            <v>08-01-1301</v>
          </cell>
          <cell r="D19" t="str">
            <v>王丹榕</v>
          </cell>
        </row>
        <row r="20">
          <cell r="C20" t="str">
            <v>07-01-1302</v>
          </cell>
          <cell r="D20" t="str">
            <v>翁韬,季昕宇</v>
          </cell>
        </row>
        <row r="21">
          <cell r="C21" t="str">
            <v>09-01-0503</v>
          </cell>
          <cell r="D21" t="str">
            <v>郑惠铃,吴道远</v>
          </cell>
        </row>
        <row r="22">
          <cell r="C22" t="str">
            <v>08-01-1001</v>
          </cell>
          <cell r="D22" t="str">
            <v>陈艳</v>
          </cell>
        </row>
        <row r="23">
          <cell r="C23" t="str">
            <v>07-01-0702</v>
          </cell>
          <cell r="D23" t="str">
            <v>詹旭东</v>
          </cell>
        </row>
        <row r="24">
          <cell r="C24" t="str">
            <v>15-02-0607</v>
          </cell>
          <cell r="D24" t="str">
            <v>江杏璐</v>
          </cell>
        </row>
        <row r="25">
          <cell r="C25" t="str">
            <v>09-02-0506</v>
          </cell>
          <cell r="D25" t="str">
            <v>赖偲琪</v>
          </cell>
        </row>
        <row r="26">
          <cell r="C26" t="str">
            <v>01-01-0603</v>
          </cell>
          <cell r="D26" t="str">
            <v>王少为</v>
          </cell>
        </row>
        <row r="27">
          <cell r="C27" t="str">
            <v>03-01-1106</v>
          </cell>
          <cell r="D27" t="str">
            <v>何升榕,兰银英</v>
          </cell>
        </row>
        <row r="28">
          <cell r="C28" t="str">
            <v>09-01-0803</v>
          </cell>
          <cell r="D28" t="str">
            <v>王露丹,俞大辉</v>
          </cell>
        </row>
        <row r="29">
          <cell r="C29" t="str">
            <v>13-01-1103</v>
          </cell>
          <cell r="D29" t="str">
            <v>郑文晖</v>
          </cell>
        </row>
        <row r="30">
          <cell r="C30" t="str">
            <v>15-01-1005</v>
          </cell>
          <cell r="D30" t="str">
            <v>郭凌杰</v>
          </cell>
        </row>
        <row r="31">
          <cell r="C31" t="str">
            <v>05-01-0302</v>
          </cell>
          <cell r="D31" t="str">
            <v>蔡淑贞</v>
          </cell>
        </row>
        <row r="32">
          <cell r="C32" t="str">
            <v>09-02-0709</v>
          </cell>
          <cell r="D32" t="str">
            <v>林泉玲,陈志强</v>
          </cell>
        </row>
        <row r="33">
          <cell r="C33" t="str">
            <v>06-01-0105</v>
          </cell>
          <cell r="D33" t="str">
            <v>徐松</v>
          </cell>
        </row>
        <row r="34">
          <cell r="C34" t="str">
            <v>07-01-1301</v>
          </cell>
          <cell r="D34" t="str">
            <v>林东朝,林祥彬</v>
          </cell>
        </row>
        <row r="35">
          <cell r="C35" t="str">
            <v>01-01-0901</v>
          </cell>
          <cell r="D35" t="str">
            <v>陈鹏,魏东晨</v>
          </cell>
        </row>
        <row r="36">
          <cell r="C36" t="str">
            <v>08-01-0303</v>
          </cell>
          <cell r="D36" t="str">
            <v>徐朝元</v>
          </cell>
        </row>
        <row r="37">
          <cell r="C37" t="str">
            <v>06-01-0402</v>
          </cell>
          <cell r="D37" t="str">
            <v>柯胜炜</v>
          </cell>
        </row>
        <row r="38">
          <cell r="C38" t="str">
            <v>10-02-0407</v>
          </cell>
          <cell r="D38" t="str">
            <v>刘晓司,王燕</v>
          </cell>
        </row>
        <row r="39">
          <cell r="C39" t="str">
            <v>09-01-0202</v>
          </cell>
          <cell r="D39" t="str">
            <v>黄孝辉,陈丽萍</v>
          </cell>
        </row>
        <row r="40">
          <cell r="C40" t="str">
            <v>09-02-1307</v>
          </cell>
          <cell r="D40" t="str">
            <v>王周翔,共锦珍</v>
          </cell>
        </row>
        <row r="41">
          <cell r="C41" t="str">
            <v>15-01-1205</v>
          </cell>
          <cell r="D41" t="str">
            <v>官文凯,黄城鑫</v>
          </cell>
        </row>
        <row r="42">
          <cell r="C42" t="str">
            <v>05-01-0905</v>
          </cell>
          <cell r="D42" t="str">
            <v>邱端芳,洪道强</v>
          </cell>
        </row>
        <row r="43">
          <cell r="C43" t="str">
            <v>10-02-1209</v>
          </cell>
          <cell r="D43" t="str">
            <v>林秀芳</v>
          </cell>
        </row>
        <row r="44">
          <cell r="C44" t="str">
            <v>09-01-0701</v>
          </cell>
          <cell r="D44" t="str">
            <v>陈佳明</v>
          </cell>
        </row>
        <row r="45">
          <cell r="C45" t="str">
            <v>11-01-0602</v>
          </cell>
          <cell r="D45" t="str">
            <v>孙梦婷</v>
          </cell>
        </row>
        <row r="46">
          <cell r="C46" t="str">
            <v>03-01-0307</v>
          </cell>
          <cell r="D46" t="str">
            <v>刘友瑞,黄芳</v>
          </cell>
        </row>
        <row r="47">
          <cell r="C47" t="str">
            <v>10-01-0903</v>
          </cell>
          <cell r="D47" t="str">
            <v>谢宜韦,蔡欣欣</v>
          </cell>
        </row>
        <row r="48">
          <cell r="C48" t="str">
            <v>13-01-0902</v>
          </cell>
          <cell r="D48" t="str">
            <v>赖国宾</v>
          </cell>
        </row>
        <row r="49">
          <cell r="C49" t="str">
            <v>05-01-0505</v>
          </cell>
          <cell r="D49" t="str">
            <v>邱发恩,郑剑英</v>
          </cell>
        </row>
        <row r="50">
          <cell r="C50" t="str">
            <v>13-01-1302</v>
          </cell>
          <cell r="D50" t="str">
            <v>陈本星</v>
          </cell>
        </row>
        <row r="51">
          <cell r="C51" t="str">
            <v>07-01-1203</v>
          </cell>
          <cell r="D51" t="str">
            <v>陈飞,汤书彦</v>
          </cell>
        </row>
        <row r="52">
          <cell r="C52" t="str">
            <v>06-01-1305</v>
          </cell>
          <cell r="D52" t="str">
            <v>陈日奕</v>
          </cell>
        </row>
        <row r="53">
          <cell r="C53" t="str">
            <v>07-01-1301</v>
          </cell>
          <cell r="D53" t="str">
            <v>林东朝,林祥彬</v>
          </cell>
        </row>
        <row r="54">
          <cell r="C54" t="str">
            <v>03-01-1106</v>
          </cell>
          <cell r="D54" t="str">
            <v>何升榕,兰银英</v>
          </cell>
        </row>
        <row r="55">
          <cell r="C55" t="str">
            <v>09-01-0901</v>
          </cell>
          <cell r="D55" t="str">
            <v>余旻,连文珺</v>
          </cell>
        </row>
        <row r="56">
          <cell r="C56" t="str">
            <v>06-01-1303</v>
          </cell>
          <cell r="D56" t="str">
            <v>林思维</v>
          </cell>
        </row>
        <row r="57">
          <cell r="C57" t="str">
            <v>07-01-1103</v>
          </cell>
          <cell r="D57" t="str">
            <v>金芷婧</v>
          </cell>
        </row>
        <row r="58">
          <cell r="C58" t="str">
            <v>09-02-1307</v>
          </cell>
          <cell r="D58" t="str">
            <v>王周翔,共锦珍</v>
          </cell>
        </row>
        <row r="59">
          <cell r="C59" t="str">
            <v>09-01-0803</v>
          </cell>
          <cell r="D59" t="str">
            <v>王露丹,俞大辉</v>
          </cell>
        </row>
        <row r="60">
          <cell r="C60" t="str">
            <v>10-01-1503</v>
          </cell>
          <cell r="D60" t="str">
            <v>程云晞</v>
          </cell>
        </row>
        <row r="61">
          <cell r="C61" t="str">
            <v>10-01-0802</v>
          </cell>
          <cell r="D61" t="str">
            <v>林义中</v>
          </cell>
        </row>
        <row r="62">
          <cell r="C62" t="str">
            <v>05-01-0601</v>
          </cell>
          <cell r="D62" t="str">
            <v>蔡京平</v>
          </cell>
        </row>
        <row r="63">
          <cell r="C63" t="str">
            <v>05-01-0701</v>
          </cell>
          <cell r="D63" t="str">
            <v>李增云</v>
          </cell>
        </row>
        <row r="64">
          <cell r="C64" t="str">
            <v>08-01-1001</v>
          </cell>
          <cell r="D64" t="str">
            <v>陈艳</v>
          </cell>
        </row>
        <row r="65">
          <cell r="C65" t="str">
            <v>01-01-0603</v>
          </cell>
          <cell r="D65" t="str">
            <v>王少为</v>
          </cell>
        </row>
        <row r="66">
          <cell r="C66" t="str">
            <v>06-01-0105</v>
          </cell>
          <cell r="D66" t="str">
            <v>徐松</v>
          </cell>
        </row>
        <row r="67">
          <cell r="C67" t="str">
            <v>10-01-0502</v>
          </cell>
          <cell r="D67" t="str">
            <v>林育川</v>
          </cell>
        </row>
        <row r="68">
          <cell r="C68" t="str">
            <v>05-01-0505</v>
          </cell>
          <cell r="D68" t="str">
            <v>邱发恩,郑剑英</v>
          </cell>
        </row>
        <row r="69">
          <cell r="C69" t="str">
            <v>06-01-0102</v>
          </cell>
          <cell r="D69" t="str">
            <v>黄山</v>
          </cell>
        </row>
        <row r="70">
          <cell r="C70" t="str">
            <v>06-01-0402</v>
          </cell>
          <cell r="D70" t="str">
            <v>柯胜炜</v>
          </cell>
        </row>
        <row r="71">
          <cell r="C71" t="str">
            <v>07-01-0702</v>
          </cell>
          <cell r="D71" t="str">
            <v>詹旭东</v>
          </cell>
        </row>
        <row r="72">
          <cell r="C72" t="str">
            <v>15-01-1205</v>
          </cell>
          <cell r="D72" t="str">
            <v>官文凯,黄城鑫</v>
          </cell>
        </row>
        <row r="73">
          <cell r="C73" t="str">
            <v>13-01-0902</v>
          </cell>
          <cell r="D73" t="str">
            <v>赖国宾</v>
          </cell>
        </row>
        <row r="74">
          <cell r="C74" t="str">
            <v>07-01-0503</v>
          </cell>
          <cell r="D74" t="str">
            <v>陈勇超</v>
          </cell>
        </row>
        <row r="75">
          <cell r="C75" t="str">
            <v>09-01-0701</v>
          </cell>
          <cell r="D75" t="str">
            <v>陈佳明</v>
          </cell>
        </row>
        <row r="76">
          <cell r="C76" t="str">
            <v>09-02-0709</v>
          </cell>
          <cell r="D76" t="str">
            <v>林泉玲,陈志强</v>
          </cell>
        </row>
        <row r="77">
          <cell r="C77" t="str">
            <v>02-01-0806</v>
          </cell>
          <cell r="D77" t="str">
            <v>吴家飞</v>
          </cell>
        </row>
        <row r="78">
          <cell r="C78" t="str">
            <v>15-02-0607</v>
          </cell>
          <cell r="D78" t="str">
            <v>江杏璐</v>
          </cell>
        </row>
        <row r="79">
          <cell r="C79" t="str">
            <v>10-01-1102</v>
          </cell>
          <cell r="D79" t="str">
            <v>罗浩</v>
          </cell>
        </row>
        <row r="80">
          <cell r="C80" t="str">
            <v>01-01-0901</v>
          </cell>
          <cell r="D80" t="str">
            <v>陈鹏,魏东晨</v>
          </cell>
        </row>
        <row r="81">
          <cell r="C81" t="str">
            <v>06-01-1303</v>
          </cell>
          <cell r="D81" t="str">
            <v>林思维</v>
          </cell>
        </row>
        <row r="82">
          <cell r="C82" t="str">
            <v>07-01-1301</v>
          </cell>
          <cell r="D82" t="str">
            <v>林东朝,林祥彬</v>
          </cell>
        </row>
        <row r="83">
          <cell r="C83" t="str">
            <v>10-02-1007</v>
          </cell>
          <cell r="D83" t="str">
            <v>王金坤,王燕丽</v>
          </cell>
        </row>
        <row r="84">
          <cell r="C84" t="str">
            <v>10-01-0402</v>
          </cell>
          <cell r="D84" t="str">
            <v>李毅灵</v>
          </cell>
        </row>
        <row r="85">
          <cell r="C85" t="str">
            <v>06-01-0901</v>
          </cell>
          <cell r="D85" t="str">
            <v>卓宪尘</v>
          </cell>
        </row>
        <row r="86">
          <cell r="C86" t="str">
            <v>10-02-1308</v>
          </cell>
          <cell r="D86" t="str">
            <v>江鸿翔</v>
          </cell>
        </row>
        <row r="87">
          <cell r="C87" t="str">
            <v>09-02-0907</v>
          </cell>
          <cell r="D87" t="str">
            <v>陈蜀榕</v>
          </cell>
        </row>
        <row r="88">
          <cell r="C88" t="str">
            <v>13-01-1302</v>
          </cell>
          <cell r="D88" t="str">
            <v>陈本星</v>
          </cell>
        </row>
        <row r="89">
          <cell r="C89" t="str">
            <v>05-01-1405</v>
          </cell>
          <cell r="D89" t="str">
            <v>陈思哲</v>
          </cell>
        </row>
        <row r="90">
          <cell r="C90" t="str">
            <v>03-01-1003</v>
          </cell>
          <cell r="D90" t="str">
            <v>郑星风</v>
          </cell>
        </row>
        <row r="91">
          <cell r="C91" t="str">
            <v>03-01-1003</v>
          </cell>
          <cell r="D91" t="str">
            <v>郑星风</v>
          </cell>
        </row>
        <row r="92">
          <cell r="C92" t="str">
            <v>06-01-0802</v>
          </cell>
          <cell r="D92" t="str">
            <v>郭霖存</v>
          </cell>
        </row>
        <row r="93">
          <cell r="C93" t="str">
            <v>09-02-1108</v>
          </cell>
          <cell r="D93" t="str">
            <v>周计轩</v>
          </cell>
        </row>
        <row r="94">
          <cell r="C94" t="str">
            <v>13-01-1202</v>
          </cell>
          <cell r="D94" t="str">
            <v>余晨倩</v>
          </cell>
        </row>
        <row r="95">
          <cell r="C95" t="str">
            <v>02-01-0106</v>
          </cell>
          <cell r="D95" t="str">
            <v>周丽</v>
          </cell>
        </row>
        <row r="96">
          <cell r="C96" t="str">
            <v>10-01-0603</v>
          </cell>
          <cell r="D96" t="str">
            <v>曾兴波,林洁</v>
          </cell>
        </row>
        <row r="97">
          <cell r="C97" t="str">
            <v>09-01-0202</v>
          </cell>
          <cell r="D97" t="str">
            <v>黄孝辉,陈丽萍</v>
          </cell>
        </row>
        <row r="98">
          <cell r="C98" t="str">
            <v>09-01-1402</v>
          </cell>
          <cell r="D98" t="str">
            <v>卓美娟,陈杰</v>
          </cell>
        </row>
        <row r="99">
          <cell r="C99" t="str">
            <v>02-01-1305</v>
          </cell>
          <cell r="D99" t="str">
            <v>陈立勇,朱丽芳</v>
          </cell>
        </row>
        <row r="100">
          <cell r="C100" t="str">
            <v>10-01-0702</v>
          </cell>
          <cell r="D100" t="str">
            <v>陈昇</v>
          </cell>
        </row>
        <row r="101">
          <cell r="C101" t="str">
            <v>01-01-0805</v>
          </cell>
          <cell r="D101" t="str">
            <v>钟梅兰</v>
          </cell>
        </row>
        <row r="102">
          <cell r="C102" t="str">
            <v>01-01-0907</v>
          </cell>
          <cell r="D102" t="str">
            <v>林桂华,杜赛金</v>
          </cell>
        </row>
        <row r="103">
          <cell r="C103" t="str">
            <v>05-01-0502</v>
          </cell>
          <cell r="D103" t="str">
            <v>吴孟珊</v>
          </cell>
        </row>
        <row r="104">
          <cell r="C104" t="str">
            <v>02-01-0507</v>
          </cell>
          <cell r="D104" t="str">
            <v>林芳,林凯坚</v>
          </cell>
        </row>
        <row r="105">
          <cell r="C105" t="str">
            <v>02-01-1102</v>
          </cell>
          <cell r="D105" t="str">
            <v>方振贺,丁希雅</v>
          </cell>
        </row>
        <row r="106">
          <cell r="C106" t="str">
            <v>09-01-0603</v>
          </cell>
          <cell r="D106" t="str">
            <v>强大娇,程志斌</v>
          </cell>
        </row>
        <row r="107">
          <cell r="C107" t="str">
            <v>10-01-0602</v>
          </cell>
          <cell r="D107" t="str">
            <v>王晓雁,缪文良</v>
          </cell>
        </row>
        <row r="108">
          <cell r="C108" t="str">
            <v>15-01-1005</v>
          </cell>
          <cell r="D108" t="str">
            <v>郭凌杰</v>
          </cell>
        </row>
        <row r="109">
          <cell r="C109" t="str">
            <v>03-01-1302</v>
          </cell>
          <cell r="D109" t="str">
            <v>林翔,陈雯</v>
          </cell>
        </row>
        <row r="110">
          <cell r="C110" t="str">
            <v>05-01-1302</v>
          </cell>
          <cell r="D110" t="str">
            <v>张月,关力</v>
          </cell>
        </row>
        <row r="111">
          <cell r="C111" t="str">
            <v>15-02-0807</v>
          </cell>
          <cell r="D111" t="str">
            <v>陈思煌</v>
          </cell>
        </row>
        <row r="112">
          <cell r="C112" t="str">
            <v>08-01-0505</v>
          </cell>
          <cell r="D112" t="str">
            <v>胡刚玮</v>
          </cell>
        </row>
        <row r="113">
          <cell r="C113" t="str">
            <v>08-01-1301</v>
          </cell>
          <cell r="D113" t="str">
            <v>王丹榕</v>
          </cell>
        </row>
        <row r="114">
          <cell r="C114" t="str">
            <v>10-01-0103</v>
          </cell>
          <cell r="D114" t="str">
            <v>池建群,邱珍珍</v>
          </cell>
        </row>
        <row r="115">
          <cell r="C115" t="str">
            <v>05-01-1205</v>
          </cell>
          <cell r="D115" t="str">
            <v>林光映,张贻冰</v>
          </cell>
        </row>
        <row r="116">
          <cell r="C116" t="str">
            <v>02-01-0905</v>
          </cell>
          <cell r="D116" t="str">
            <v>章九云,侯协锦</v>
          </cell>
        </row>
        <row r="117">
          <cell r="C117" t="str">
            <v>09-02-0509</v>
          </cell>
          <cell r="D117" t="str">
            <v>段青青,饶师平</v>
          </cell>
        </row>
        <row r="118">
          <cell r="C118" t="str">
            <v>06-01-0102</v>
          </cell>
          <cell r="D118" t="str">
            <v>黄山</v>
          </cell>
        </row>
        <row r="119">
          <cell r="C119" t="str">
            <v>10-02-0908</v>
          </cell>
          <cell r="D119" t="str">
            <v>吴素</v>
          </cell>
        </row>
        <row r="120">
          <cell r="C120" t="str">
            <v>07-01-1203</v>
          </cell>
          <cell r="D120" t="str">
            <v>陈飞,汤书彦</v>
          </cell>
        </row>
        <row r="121">
          <cell r="C121" t="str">
            <v>01-01-0901</v>
          </cell>
          <cell r="D121" t="str">
            <v>陈鹏,魏东晨</v>
          </cell>
        </row>
        <row r="122">
          <cell r="C122" t="str">
            <v>07-01-1101</v>
          </cell>
          <cell r="D122" t="str">
            <v>林晶</v>
          </cell>
        </row>
        <row r="123">
          <cell r="C123" t="str">
            <v>15-01-1205</v>
          </cell>
          <cell r="D123" t="str">
            <v>官文凯,黄城鑫</v>
          </cell>
        </row>
        <row r="124">
          <cell r="C124" t="str">
            <v>07-01-1301</v>
          </cell>
          <cell r="D124" t="str">
            <v>林东朝,林祥彬</v>
          </cell>
        </row>
        <row r="125">
          <cell r="C125" t="str">
            <v>10-01-0801</v>
          </cell>
          <cell r="D125" t="str">
            <v>赖炎伟,吕嘉琪</v>
          </cell>
        </row>
        <row r="126">
          <cell r="C126" t="str">
            <v>09-01-0505</v>
          </cell>
          <cell r="D126" t="str">
            <v>杨镇煌,陈思羽</v>
          </cell>
        </row>
        <row r="127">
          <cell r="C127" t="str">
            <v>07-01-1103</v>
          </cell>
          <cell r="D127" t="str">
            <v>金芷婧</v>
          </cell>
        </row>
        <row r="128">
          <cell r="C128" t="str">
            <v>09-01-0501</v>
          </cell>
          <cell r="D128" t="str">
            <v>林达</v>
          </cell>
        </row>
        <row r="129">
          <cell r="C129" t="str">
            <v>13-01-0902</v>
          </cell>
          <cell r="D129" t="str">
            <v>赖国宾</v>
          </cell>
        </row>
        <row r="130">
          <cell r="C130" t="str">
            <v>06-01-1303</v>
          </cell>
          <cell r="D130" t="str">
            <v>林思维</v>
          </cell>
        </row>
        <row r="131">
          <cell r="C131" t="str">
            <v>09-01-0701</v>
          </cell>
          <cell r="D131" t="str">
            <v>陈佳明</v>
          </cell>
        </row>
        <row r="132">
          <cell r="C132" t="str">
            <v>01-01-0901</v>
          </cell>
          <cell r="D132" t="str">
            <v>陈鹏,魏东晨</v>
          </cell>
        </row>
        <row r="133">
          <cell r="C133" t="str">
            <v>15-01-0902</v>
          </cell>
          <cell r="D133" t="str">
            <v>黄建明,黄蓉</v>
          </cell>
        </row>
        <row r="134">
          <cell r="C134" t="str">
            <v>15-01-0905</v>
          </cell>
          <cell r="D134" t="str">
            <v>陈莹</v>
          </cell>
        </row>
        <row r="135">
          <cell r="C135" t="str">
            <v>15-01-1205</v>
          </cell>
          <cell r="D135" t="str">
            <v>官文凯,黄城鑫</v>
          </cell>
        </row>
        <row r="136">
          <cell r="C136" t="str">
            <v>06-01-0105</v>
          </cell>
          <cell r="D136" t="str">
            <v>徐松</v>
          </cell>
        </row>
        <row r="137">
          <cell r="C137" t="str">
            <v>02-01-0706</v>
          </cell>
          <cell r="D137" t="str">
            <v>李淑霞</v>
          </cell>
        </row>
        <row r="138">
          <cell r="C138" t="str">
            <v>01-01-0303</v>
          </cell>
          <cell r="D138" t="str">
            <v>赵昕玥</v>
          </cell>
        </row>
        <row r="139">
          <cell r="C139" t="str">
            <v>01-01-0706</v>
          </cell>
          <cell r="D139" t="str">
            <v>陈苏冰,黄佩云</v>
          </cell>
        </row>
        <row r="140">
          <cell r="C140" t="str">
            <v>02-01-1406</v>
          </cell>
          <cell r="D140" t="str">
            <v>邱冬昊</v>
          </cell>
        </row>
        <row r="141">
          <cell r="C141" t="str">
            <v>07-01-1301</v>
          </cell>
          <cell r="D141" t="str">
            <v>林东朝,林祥彬</v>
          </cell>
        </row>
        <row r="142">
          <cell r="C142" t="str">
            <v>15-01-1402</v>
          </cell>
          <cell r="D142" t="str">
            <v>曾霆宇</v>
          </cell>
        </row>
        <row r="143">
          <cell r="C143" t="str">
            <v>10-01-0802</v>
          </cell>
          <cell r="D143" t="str">
            <v>林义中</v>
          </cell>
        </row>
        <row r="144">
          <cell r="C144" t="str">
            <v>02-01-1503</v>
          </cell>
          <cell r="D144" t="str">
            <v>关鑫瑶,刘必强</v>
          </cell>
        </row>
        <row r="145">
          <cell r="C145" t="str">
            <v>06-01-0901</v>
          </cell>
          <cell r="D145" t="str">
            <v>卓宪尘</v>
          </cell>
        </row>
        <row r="146">
          <cell r="C146" t="str">
            <v>02-01-0802</v>
          </cell>
          <cell r="D146" t="str">
            <v>郑嫩梅</v>
          </cell>
        </row>
        <row r="147">
          <cell r="C147" t="str">
            <v>05-01-0601</v>
          </cell>
          <cell r="D147" t="str">
            <v>蔡京平</v>
          </cell>
        </row>
        <row r="148">
          <cell r="C148" t="str">
            <v>02-01-1105</v>
          </cell>
          <cell r="D148" t="str">
            <v>侯楚莹,陈新勋</v>
          </cell>
        </row>
        <row r="149">
          <cell r="C149" t="str">
            <v>15-01-1205</v>
          </cell>
          <cell r="D149" t="str">
            <v>官文凯,黄城鑫</v>
          </cell>
        </row>
        <row r="150">
          <cell r="C150" t="str">
            <v>02-01-1503</v>
          </cell>
          <cell r="D150" t="str">
            <v>关鑫瑶,刘必强</v>
          </cell>
        </row>
        <row r="151">
          <cell r="C151" t="str">
            <v>02-01-0503</v>
          </cell>
          <cell r="D151" t="str">
            <v>陈旻,孙小燕</v>
          </cell>
        </row>
        <row r="152">
          <cell r="C152" t="str">
            <v>02-01-0806</v>
          </cell>
          <cell r="D152" t="str">
            <v>吴家飞</v>
          </cell>
        </row>
        <row r="153">
          <cell r="C153" t="str">
            <v>12-01-0901</v>
          </cell>
          <cell r="D153" t="str">
            <v>高莉莉</v>
          </cell>
        </row>
        <row r="154">
          <cell r="C154" t="str">
            <v>12-01-1102</v>
          </cell>
          <cell r="D154" t="str">
            <v>江鸿轩</v>
          </cell>
        </row>
        <row r="155">
          <cell r="C155" t="str">
            <v>12-01-0601</v>
          </cell>
          <cell r="D155" t="str">
            <v>叶义强</v>
          </cell>
        </row>
        <row r="156">
          <cell r="C156" t="str">
            <v>15-01-0905</v>
          </cell>
          <cell r="D156" t="str">
            <v>陈莹</v>
          </cell>
        </row>
        <row r="157">
          <cell r="C157" t="str">
            <v>08-01-1405</v>
          </cell>
          <cell r="D157" t="str">
            <v>黄上涛</v>
          </cell>
        </row>
        <row r="158">
          <cell r="C158" t="str">
            <v>07-01-1103</v>
          </cell>
          <cell r="D158" t="str">
            <v>金芷婧</v>
          </cell>
        </row>
        <row r="159">
          <cell r="C159" t="str">
            <v>07-01-1301</v>
          </cell>
          <cell r="D159" t="str">
            <v>林东朝,林祥彬</v>
          </cell>
        </row>
        <row r="160">
          <cell r="C160" t="str">
            <v>10-02-1506</v>
          </cell>
          <cell r="D160" t="str">
            <v>杨妹妹,张健</v>
          </cell>
        </row>
        <row r="161">
          <cell r="C161" t="str">
            <v>02-01-0305</v>
          </cell>
          <cell r="D161" t="str">
            <v>周杨,聂玲冰</v>
          </cell>
        </row>
        <row r="162">
          <cell r="C162" t="str">
            <v>10-01-0203</v>
          </cell>
          <cell r="D162" t="str">
            <v>林伟</v>
          </cell>
        </row>
        <row r="163">
          <cell r="C163" t="str">
            <v>09-01-0701</v>
          </cell>
          <cell r="D163" t="str">
            <v>陈佳明</v>
          </cell>
        </row>
        <row r="164">
          <cell r="C164" t="str">
            <v>06-01-0503</v>
          </cell>
          <cell r="D164" t="str">
            <v>缪金斌</v>
          </cell>
        </row>
        <row r="165">
          <cell r="C165" t="str">
            <v>06-01-0102</v>
          </cell>
          <cell r="D165" t="str">
            <v>黄山</v>
          </cell>
        </row>
        <row r="166">
          <cell r="C166" t="str">
            <v>07-01-0702</v>
          </cell>
          <cell r="D166" t="str">
            <v>詹旭东</v>
          </cell>
        </row>
        <row r="167">
          <cell r="C167" t="str">
            <v>08-01-0902</v>
          </cell>
          <cell r="D167" t="str">
            <v>陈祺</v>
          </cell>
        </row>
        <row r="168">
          <cell r="C168" t="str">
            <v>13-01-0305</v>
          </cell>
          <cell r="D168" t="str">
            <v>潘学林</v>
          </cell>
        </row>
        <row r="169">
          <cell r="C169" t="str">
            <v>03-01-1402</v>
          </cell>
          <cell r="D169" t="str">
            <v>郑欣,邱鸿博</v>
          </cell>
        </row>
        <row r="170">
          <cell r="C170" t="str">
            <v>10-01-0203</v>
          </cell>
          <cell r="D170" t="str">
            <v>林伟</v>
          </cell>
        </row>
        <row r="171">
          <cell r="C171" t="str">
            <v>09-01-0501</v>
          </cell>
          <cell r="D171" t="str">
            <v>林达</v>
          </cell>
        </row>
        <row r="172">
          <cell r="C172" t="str">
            <v>10-01-0802</v>
          </cell>
          <cell r="D172" t="str">
            <v>林义中</v>
          </cell>
        </row>
        <row r="173">
          <cell r="C173" t="str">
            <v>10-02-1306</v>
          </cell>
          <cell r="D173" t="str">
            <v>宋婉冰,叶树华</v>
          </cell>
        </row>
        <row r="174">
          <cell r="C174" t="str">
            <v>07-01-1103</v>
          </cell>
          <cell r="D174" t="str">
            <v>金芷婧</v>
          </cell>
        </row>
        <row r="175">
          <cell r="C175" t="str">
            <v>05-01-1405</v>
          </cell>
          <cell r="D175" t="str">
            <v>陈思哲</v>
          </cell>
        </row>
        <row r="176">
          <cell r="C176" t="str">
            <v>05-01-1405</v>
          </cell>
          <cell r="D176" t="str">
            <v>陈思哲</v>
          </cell>
        </row>
        <row r="177">
          <cell r="C177" t="str">
            <v>15-01-1402</v>
          </cell>
          <cell r="D177" t="str">
            <v>曾霆宇</v>
          </cell>
        </row>
        <row r="178">
          <cell r="C178" t="str">
            <v>01-01-0702</v>
          </cell>
          <cell r="D178" t="str">
            <v>杨钦磊,韩秋惠</v>
          </cell>
        </row>
        <row r="179">
          <cell r="C179" t="str">
            <v>03-01-1402</v>
          </cell>
          <cell r="D179" t="str">
            <v>郑欣,邱鸿博</v>
          </cell>
        </row>
        <row r="180">
          <cell r="C180" t="str">
            <v>13-01-1105</v>
          </cell>
          <cell r="D180" t="str">
            <v>韩祺昊,陈露</v>
          </cell>
        </row>
        <row r="181">
          <cell r="C181" t="str">
            <v>10-02-1506</v>
          </cell>
          <cell r="D181" t="str">
            <v>杨妹妹,张健</v>
          </cell>
        </row>
        <row r="182">
          <cell r="C182" t="str">
            <v>09-01-0501</v>
          </cell>
          <cell r="D182" t="str">
            <v>林达</v>
          </cell>
        </row>
        <row r="183">
          <cell r="C183" t="str">
            <v>07-01-1301</v>
          </cell>
          <cell r="D183" t="str">
            <v>林东朝,林祥彬</v>
          </cell>
        </row>
        <row r="184">
          <cell r="C184" t="str">
            <v>01-01-0603</v>
          </cell>
          <cell r="D184" t="str">
            <v>王少为</v>
          </cell>
        </row>
        <row r="185">
          <cell r="C185" t="str">
            <v>15-01-1205</v>
          </cell>
          <cell r="D185" t="str">
            <v>官文凯,黄城鑫</v>
          </cell>
        </row>
        <row r="186">
          <cell r="C186" t="str">
            <v>02-01-0605</v>
          </cell>
          <cell r="D186" t="str">
            <v>林水珍,薛理程</v>
          </cell>
        </row>
        <row r="187">
          <cell r="C187" t="str">
            <v>10-01-0502</v>
          </cell>
          <cell r="D187" t="str">
            <v>林育川</v>
          </cell>
        </row>
        <row r="188">
          <cell r="C188" t="str">
            <v>13-01-0902</v>
          </cell>
          <cell r="D188" t="str">
            <v>赖国宾</v>
          </cell>
        </row>
        <row r="189">
          <cell r="C189" t="str">
            <v>15-01-0905</v>
          </cell>
          <cell r="D189" t="str">
            <v>陈莹</v>
          </cell>
        </row>
        <row r="190">
          <cell r="C190" t="str">
            <v>05-01-0601</v>
          </cell>
          <cell r="D190" t="str">
            <v>蔡京平</v>
          </cell>
        </row>
        <row r="191">
          <cell r="C191" t="str">
            <v>07-01-0702</v>
          </cell>
          <cell r="D191" t="str">
            <v>詹旭东</v>
          </cell>
        </row>
        <row r="192">
          <cell r="C192" t="str">
            <v>05-01-0103</v>
          </cell>
          <cell r="D192" t="str">
            <v>林晨航</v>
          </cell>
        </row>
        <row r="193">
          <cell r="C193" t="str">
            <v>10-02-1307</v>
          </cell>
          <cell r="D193" t="str">
            <v>吴武萍</v>
          </cell>
        </row>
        <row r="194">
          <cell r="C194" t="str">
            <v>05-01-0505</v>
          </cell>
          <cell r="D194" t="str">
            <v>邱发恩,郑剑英</v>
          </cell>
        </row>
        <row r="195">
          <cell r="C195" t="str">
            <v>01-01-0803</v>
          </cell>
          <cell r="D195" t="str">
            <v>黄睿</v>
          </cell>
        </row>
        <row r="196">
          <cell r="C196" t="str">
            <v>15-01-0905</v>
          </cell>
          <cell r="D196" t="str">
            <v>陈莹</v>
          </cell>
        </row>
        <row r="197">
          <cell r="C197" t="str">
            <v>15-01-1205</v>
          </cell>
          <cell r="D197" t="str">
            <v>官文凯,黄城鑫</v>
          </cell>
        </row>
        <row r="198">
          <cell r="C198" t="str">
            <v>01-01-0907</v>
          </cell>
          <cell r="D198" t="str">
            <v>林桂华,杜赛金</v>
          </cell>
        </row>
        <row r="199">
          <cell r="C199" t="str">
            <v>10-02-1209</v>
          </cell>
          <cell r="D199" t="str">
            <v>林秀芳</v>
          </cell>
        </row>
        <row r="200">
          <cell r="C200" t="str">
            <v>10-02-1209</v>
          </cell>
          <cell r="D200" t="str">
            <v>林秀芳</v>
          </cell>
        </row>
        <row r="201">
          <cell r="C201" t="str">
            <v>10-02-1209</v>
          </cell>
          <cell r="D201" t="str">
            <v>林秀芳</v>
          </cell>
        </row>
        <row r="202">
          <cell r="C202" t="str">
            <v>10-02-1209</v>
          </cell>
          <cell r="D202" t="str">
            <v>林秀芳</v>
          </cell>
        </row>
        <row r="203">
          <cell r="C203" t="str">
            <v>10-02-1209</v>
          </cell>
          <cell r="D203" t="str">
            <v>林秀芳</v>
          </cell>
        </row>
        <row r="204">
          <cell r="C204" t="str">
            <v>03-01-1005</v>
          </cell>
          <cell r="D204" t="str">
            <v>杨妍</v>
          </cell>
        </row>
        <row r="205">
          <cell r="C205" t="str">
            <v>05-01-0601</v>
          </cell>
          <cell r="D205" t="str">
            <v>蔡京平</v>
          </cell>
        </row>
        <row r="206">
          <cell r="C206" t="str">
            <v>05-01-0502</v>
          </cell>
          <cell r="D206" t="str">
            <v>吴孟珊</v>
          </cell>
        </row>
        <row r="207">
          <cell r="C207" t="str">
            <v>01-01-1002</v>
          </cell>
          <cell r="D207" t="str">
            <v>张济强,张巧金</v>
          </cell>
        </row>
        <row r="208">
          <cell r="C208" t="str">
            <v>09-02-0706</v>
          </cell>
          <cell r="D208" t="str">
            <v>聂思瑶,冯振超</v>
          </cell>
        </row>
        <row r="209">
          <cell r="C209" t="str">
            <v>03-01-1203</v>
          </cell>
          <cell r="D209" t="str">
            <v>陈洲琴</v>
          </cell>
        </row>
        <row r="210">
          <cell r="C210" t="str">
            <v>02-01-0702</v>
          </cell>
          <cell r="D210" t="str">
            <v>林建东,冯云芳</v>
          </cell>
        </row>
        <row r="211">
          <cell r="C211" t="str">
            <v>07-01-1301</v>
          </cell>
          <cell r="D211" t="str">
            <v>林东朝,林祥彬</v>
          </cell>
        </row>
        <row r="212">
          <cell r="C212" t="str">
            <v>10-01-0502</v>
          </cell>
          <cell r="D212" t="str">
            <v>林育川</v>
          </cell>
        </row>
        <row r="213">
          <cell r="C213" t="str">
            <v>07-01-0503</v>
          </cell>
          <cell r="D213" t="str">
            <v>陈勇超</v>
          </cell>
        </row>
        <row r="214">
          <cell r="C214" t="str">
            <v>07-01-0601</v>
          </cell>
          <cell r="D214" t="str">
            <v>郑玲琳</v>
          </cell>
        </row>
        <row r="215">
          <cell r="C215" t="str">
            <v>08-01-1405</v>
          </cell>
          <cell r="D215" t="str">
            <v>黄上涛</v>
          </cell>
        </row>
        <row r="216">
          <cell r="C216" t="str">
            <v>15-01-1402</v>
          </cell>
          <cell r="D216" t="str">
            <v>曾霆宇</v>
          </cell>
        </row>
        <row r="217">
          <cell r="C217" t="str">
            <v>05-01-0401</v>
          </cell>
          <cell r="D217" t="str">
            <v>林浠武</v>
          </cell>
        </row>
        <row r="218">
          <cell r="C218" t="str">
            <v>08-01-1105</v>
          </cell>
          <cell r="D218" t="str">
            <v>吴晓,周娇娇</v>
          </cell>
        </row>
        <row r="219">
          <cell r="C219" t="str">
            <v>01-01-0901</v>
          </cell>
          <cell r="D219" t="str">
            <v>陈鹏,魏东晨</v>
          </cell>
        </row>
        <row r="220">
          <cell r="C220" t="str">
            <v>05-01-0505</v>
          </cell>
          <cell r="D220" t="str">
            <v>邱发恩,郑剑英</v>
          </cell>
        </row>
        <row r="221">
          <cell r="C221" t="str">
            <v>09-02-0209</v>
          </cell>
          <cell r="D221" t="str">
            <v>叶铖</v>
          </cell>
        </row>
        <row r="222">
          <cell r="C222" t="str">
            <v>03-01-1005</v>
          </cell>
          <cell r="D222" t="str">
            <v>杨妍</v>
          </cell>
        </row>
        <row r="223">
          <cell r="C223" t="str">
            <v>03-01-1305</v>
          </cell>
          <cell r="D223" t="str">
            <v>赵帆</v>
          </cell>
        </row>
        <row r="224">
          <cell r="C224" t="str">
            <v>09-02-1109</v>
          </cell>
          <cell r="D224" t="str">
            <v>鲍晨锐</v>
          </cell>
        </row>
        <row r="225">
          <cell r="C225" t="str">
            <v>03-01-1502</v>
          </cell>
          <cell r="D225" t="str">
            <v>黄美珊,张闽雄</v>
          </cell>
        </row>
        <row r="226">
          <cell r="C226" t="str">
            <v>15-02-0407</v>
          </cell>
          <cell r="D226" t="str">
            <v>陈修柱</v>
          </cell>
        </row>
        <row r="227">
          <cell r="C227" t="str">
            <v>13-01-1105</v>
          </cell>
          <cell r="D227" t="str">
            <v>韩祺昊,陈露</v>
          </cell>
        </row>
        <row r="228">
          <cell r="C228" t="str">
            <v>02-01-0507</v>
          </cell>
          <cell r="D228" t="str">
            <v>林芳,林凯坚</v>
          </cell>
        </row>
        <row r="229">
          <cell r="C229" t="str">
            <v>03-01-0807</v>
          </cell>
          <cell r="D229" t="str">
            <v>尤志东,陈珊</v>
          </cell>
        </row>
        <row r="230">
          <cell r="C230" t="str">
            <v>07-01-1401</v>
          </cell>
          <cell r="D230" t="str">
            <v>许洁莹</v>
          </cell>
        </row>
        <row r="231">
          <cell r="C231" t="str">
            <v>06-01-0102</v>
          </cell>
          <cell r="D231" t="str">
            <v>黄山</v>
          </cell>
        </row>
        <row r="232">
          <cell r="C232" t="str">
            <v>06-01-0502</v>
          </cell>
          <cell r="D232" t="str">
            <v>林丰灵</v>
          </cell>
        </row>
        <row r="233">
          <cell r="C233" t="str">
            <v>07-01-0205</v>
          </cell>
          <cell r="D233" t="str">
            <v>林怡玢</v>
          </cell>
        </row>
        <row r="234">
          <cell r="C234" t="str">
            <v>06-01-1303</v>
          </cell>
          <cell r="D234" t="str">
            <v>林思维</v>
          </cell>
        </row>
        <row r="235">
          <cell r="C235" t="str">
            <v>05-01-0601</v>
          </cell>
          <cell r="D235" t="str">
            <v>蔡京平</v>
          </cell>
        </row>
        <row r="236">
          <cell r="C236" t="str">
            <v>15-01-0905</v>
          </cell>
          <cell r="D236" t="str">
            <v>陈莹</v>
          </cell>
        </row>
        <row r="237">
          <cell r="C237" t="str">
            <v>07-01-0203</v>
          </cell>
          <cell r="D237" t="str">
            <v>叶立晨,刘剑英</v>
          </cell>
        </row>
        <row r="238">
          <cell r="C238" t="str">
            <v>15-01-1503</v>
          </cell>
          <cell r="D238" t="str">
            <v>陈铭智,王欢</v>
          </cell>
        </row>
        <row r="239">
          <cell r="C239" t="str">
            <v>05-01-0405</v>
          </cell>
          <cell r="D239" t="str">
            <v>黄春坚</v>
          </cell>
        </row>
        <row r="240">
          <cell r="C240" t="str">
            <v>09-02-0708</v>
          </cell>
          <cell r="D240" t="str">
            <v>张瑜</v>
          </cell>
        </row>
        <row r="241">
          <cell r="C241" t="str">
            <v>07-01-1301</v>
          </cell>
          <cell r="D241" t="str">
            <v>林东朝,林祥彬</v>
          </cell>
        </row>
        <row r="242">
          <cell r="C242" t="str">
            <v>09-01-1402</v>
          </cell>
          <cell r="D242" t="str">
            <v>卓美娟,陈杰</v>
          </cell>
        </row>
        <row r="243">
          <cell r="C243" t="str">
            <v>02-01-1002</v>
          </cell>
          <cell r="D243" t="str">
            <v>黄锦敏,张林</v>
          </cell>
        </row>
        <row r="244">
          <cell r="C244" t="str">
            <v>09-01-0403</v>
          </cell>
          <cell r="D244" t="str">
            <v>吴维玉</v>
          </cell>
        </row>
        <row r="245">
          <cell r="C245" t="str">
            <v>10-01-0502</v>
          </cell>
          <cell r="D245" t="str">
            <v>林育川</v>
          </cell>
        </row>
        <row r="246">
          <cell r="C246" t="str">
            <v>07-01-0202</v>
          </cell>
          <cell r="D246" t="str">
            <v>吴爱玉,俞传钦</v>
          </cell>
        </row>
        <row r="247">
          <cell r="C247" t="str">
            <v>07-01-1101</v>
          </cell>
          <cell r="D247" t="str">
            <v>林晶</v>
          </cell>
        </row>
        <row r="248">
          <cell r="C248" t="str">
            <v>07-01-1101</v>
          </cell>
          <cell r="D248" t="str">
            <v>林晶</v>
          </cell>
        </row>
        <row r="249">
          <cell r="C249" t="str">
            <v>07-01-1101</v>
          </cell>
          <cell r="D249" t="str">
            <v>林晶</v>
          </cell>
        </row>
        <row r="250">
          <cell r="C250" t="str">
            <v>06-01-0802</v>
          </cell>
          <cell r="D250" t="str">
            <v>郭霖存</v>
          </cell>
        </row>
        <row r="251">
          <cell r="C251" t="str">
            <v>09-02-1408</v>
          </cell>
          <cell r="D251" t="str">
            <v>陈坤泉</v>
          </cell>
        </row>
        <row r="252">
          <cell r="C252" t="str">
            <v>03-01-1306</v>
          </cell>
          <cell r="D252" t="str">
            <v>陈雪娇,宋胜曦</v>
          </cell>
        </row>
        <row r="253">
          <cell r="C253" t="str">
            <v>05-01-1003</v>
          </cell>
          <cell r="D253" t="str">
            <v>李金招</v>
          </cell>
        </row>
        <row r="254">
          <cell r="C254" t="str">
            <v>08-01-1203</v>
          </cell>
          <cell r="D254" t="str">
            <v>林宏伟</v>
          </cell>
        </row>
        <row r="255">
          <cell r="C255" t="str">
            <v>02-01-0806</v>
          </cell>
          <cell r="D255" t="str">
            <v>吴家飞</v>
          </cell>
        </row>
        <row r="256">
          <cell r="C256" t="str">
            <v>09-02-0109</v>
          </cell>
          <cell r="D256" t="str">
            <v>林春燕,林斌</v>
          </cell>
        </row>
        <row r="257">
          <cell r="C257" t="str">
            <v>05-01-1001</v>
          </cell>
          <cell r="D257" t="str">
            <v>翁小英</v>
          </cell>
        </row>
        <row r="258">
          <cell r="C258" t="str">
            <v>06-01-1003</v>
          </cell>
          <cell r="D258" t="str">
            <v>林阳婷</v>
          </cell>
        </row>
        <row r="259">
          <cell r="C259" t="str">
            <v>01-01-0901</v>
          </cell>
          <cell r="D259" t="str">
            <v>陈鹏,魏东晨</v>
          </cell>
        </row>
        <row r="260">
          <cell r="C260" t="str">
            <v>05-01-0505</v>
          </cell>
          <cell r="D260" t="str">
            <v>邱发恩,郑剑英</v>
          </cell>
        </row>
        <row r="261">
          <cell r="C261" t="str">
            <v>07-01-1401</v>
          </cell>
          <cell r="D261" t="str">
            <v>许洁莹</v>
          </cell>
        </row>
        <row r="262">
          <cell r="C262" t="str">
            <v>05-01-0505</v>
          </cell>
          <cell r="D262" t="str">
            <v>邱发恩,郑剑英</v>
          </cell>
        </row>
        <row r="263">
          <cell r="C263" t="str">
            <v>03-01-0602</v>
          </cell>
          <cell r="D263" t="str">
            <v>黄菁,朱思源</v>
          </cell>
        </row>
        <row r="264">
          <cell r="C264" t="str">
            <v>10-02-1308</v>
          </cell>
          <cell r="D264" t="str">
            <v>江鸿翔</v>
          </cell>
        </row>
        <row r="265">
          <cell r="C265" t="str">
            <v>10-01-0502</v>
          </cell>
          <cell r="D265" t="str">
            <v>林育川</v>
          </cell>
        </row>
        <row r="266">
          <cell r="C266" t="str">
            <v>15-01-1102</v>
          </cell>
          <cell r="D266" t="str">
            <v>林廷圳,郑翠霖</v>
          </cell>
        </row>
        <row r="267">
          <cell r="C267" t="str">
            <v>05-01-0505</v>
          </cell>
          <cell r="D267" t="str">
            <v>邱发恩,郑剑英</v>
          </cell>
        </row>
        <row r="268">
          <cell r="C268" t="str">
            <v>10-01-0502</v>
          </cell>
          <cell r="D268" t="str">
            <v>林育川</v>
          </cell>
        </row>
        <row r="269">
          <cell r="C269" t="str">
            <v>10-01-0502</v>
          </cell>
          <cell r="D269" t="str">
            <v>林育川</v>
          </cell>
        </row>
        <row r="270">
          <cell r="C270" t="str">
            <v>05-01-0505</v>
          </cell>
          <cell r="D270" t="str">
            <v>邱发恩,郑剑英</v>
          </cell>
        </row>
        <row r="271">
          <cell r="C271" t="str">
            <v>08-01-1405</v>
          </cell>
          <cell r="D271" t="str">
            <v>黄上涛</v>
          </cell>
        </row>
        <row r="272">
          <cell r="C272" t="str">
            <v>01-01-0705</v>
          </cell>
          <cell r="D272" t="str">
            <v>陈静杰</v>
          </cell>
        </row>
        <row r="273">
          <cell r="C273" t="str">
            <v>10-01-0801</v>
          </cell>
          <cell r="D273" t="str">
            <v>赖炎伟,吕嘉琪</v>
          </cell>
        </row>
        <row r="274">
          <cell r="C274" t="str">
            <v>03-01-1305</v>
          </cell>
          <cell r="D274" t="str">
            <v>赵帆</v>
          </cell>
        </row>
        <row r="275">
          <cell r="C275" t="str">
            <v>09-02-1308</v>
          </cell>
          <cell r="D275" t="str">
            <v>陈敬秋</v>
          </cell>
        </row>
        <row r="276">
          <cell r="C276" t="str">
            <v>02-01-1005</v>
          </cell>
          <cell r="D276" t="str">
            <v>郑仁春,黄文琴</v>
          </cell>
        </row>
        <row r="277">
          <cell r="C277" t="str">
            <v>03-01-0501</v>
          </cell>
          <cell r="D277" t="str">
            <v>黄春燕,江兴锋</v>
          </cell>
        </row>
        <row r="278">
          <cell r="C278" t="str">
            <v>07-01-1001</v>
          </cell>
          <cell r="D278" t="str">
            <v>林秋娟,吴秋滨</v>
          </cell>
        </row>
        <row r="279">
          <cell r="C279" t="str">
            <v>05-01-0705</v>
          </cell>
          <cell r="D279" t="str">
            <v>江灵玲,郭焱鑫</v>
          </cell>
        </row>
        <row r="280">
          <cell r="C280" t="str">
            <v>03-01-1401</v>
          </cell>
          <cell r="D280" t="str">
            <v>许芬芸,林先利</v>
          </cell>
        </row>
        <row r="281">
          <cell r="C281" t="str">
            <v>10-01-0102</v>
          </cell>
          <cell r="D281" t="str">
            <v>唐翠丽,林进骅</v>
          </cell>
        </row>
        <row r="282">
          <cell r="C282" t="str">
            <v>08-01-0701</v>
          </cell>
          <cell r="D282" t="str">
            <v>方能惠,李金</v>
          </cell>
        </row>
        <row r="283">
          <cell r="C283" t="str">
            <v>10-01-1201</v>
          </cell>
          <cell r="D283" t="str">
            <v>刘海燕</v>
          </cell>
        </row>
        <row r="284">
          <cell r="C284" t="str">
            <v>06-01-0205</v>
          </cell>
          <cell r="D284" t="str">
            <v>叶晓梅</v>
          </cell>
        </row>
        <row r="285">
          <cell r="C285" t="str">
            <v>13-01-1002</v>
          </cell>
          <cell r="D285" t="str">
            <v>刘坤楠,徐芊悦</v>
          </cell>
        </row>
        <row r="286">
          <cell r="C286" t="str">
            <v>12-01-1402</v>
          </cell>
          <cell r="D286" t="str">
            <v>林玉登,高斓</v>
          </cell>
        </row>
        <row r="287">
          <cell r="C287" t="str">
            <v>09-01-0903</v>
          </cell>
          <cell r="D287" t="str">
            <v>杨清</v>
          </cell>
        </row>
        <row r="288">
          <cell r="C288" t="str">
            <v>03-01-1406</v>
          </cell>
          <cell r="D288" t="str">
            <v>张辉,李芳</v>
          </cell>
        </row>
        <row r="289">
          <cell r="C289" t="str">
            <v>03-01-0103</v>
          </cell>
          <cell r="D289" t="str">
            <v>张锵,黄晓芸</v>
          </cell>
        </row>
        <row r="290">
          <cell r="C290" t="str">
            <v>11-01-1502</v>
          </cell>
          <cell r="D290" t="str">
            <v>黄合</v>
          </cell>
        </row>
        <row r="291">
          <cell r="C291" t="str">
            <v>02-01-0405</v>
          </cell>
          <cell r="D291" t="str">
            <v>黄怡,蔡剑锋</v>
          </cell>
        </row>
        <row r="292">
          <cell r="C292" t="str">
            <v>15-01-1202</v>
          </cell>
          <cell r="D292" t="str">
            <v>魏惠婷</v>
          </cell>
        </row>
        <row r="293">
          <cell r="C293" t="str">
            <v>07-01-0903</v>
          </cell>
          <cell r="D293" t="str">
            <v>宋梦婷,范国栋</v>
          </cell>
        </row>
        <row r="294">
          <cell r="C294" t="str">
            <v>06-01-0301</v>
          </cell>
          <cell r="D294" t="str">
            <v>詹超媚,曾剑煌</v>
          </cell>
        </row>
        <row r="295">
          <cell r="C295" t="str">
            <v>06-01-0305</v>
          </cell>
          <cell r="D295" t="str">
            <v>詹佳媚,戴荣飞</v>
          </cell>
        </row>
        <row r="296">
          <cell r="C296" t="str">
            <v>10-02-0209</v>
          </cell>
          <cell r="D296" t="str">
            <v>黄翠芳,蔡理燊</v>
          </cell>
        </row>
        <row r="297">
          <cell r="C297" t="str">
            <v>09-01-1003</v>
          </cell>
          <cell r="D297" t="str">
            <v>林超</v>
          </cell>
        </row>
        <row r="298">
          <cell r="C298" t="str">
            <v>11-01-0701</v>
          </cell>
          <cell r="D298" t="str">
            <v>薛亮</v>
          </cell>
        </row>
        <row r="299">
          <cell r="C299" t="str">
            <v>11-01-1201</v>
          </cell>
          <cell r="D299" t="str">
            <v>林爱萍,林金松</v>
          </cell>
        </row>
        <row r="300">
          <cell r="C300" t="str">
            <v>08-01-1305</v>
          </cell>
          <cell r="D300" t="str">
            <v>林圣加,徐瑞云</v>
          </cell>
        </row>
        <row r="301">
          <cell r="C301" t="str">
            <v>07-01-1501</v>
          </cell>
          <cell r="D301" t="str">
            <v>杨辉</v>
          </cell>
        </row>
        <row r="302">
          <cell r="C302" t="str">
            <v>09-01-1005</v>
          </cell>
          <cell r="D302" t="str">
            <v>邱胜平,卢民舟</v>
          </cell>
        </row>
        <row r="303">
          <cell r="C303" t="str">
            <v>06-01-0603</v>
          </cell>
          <cell r="D303" t="str">
            <v>陈爱丽,陈堃松</v>
          </cell>
        </row>
        <row r="304">
          <cell r="C304" t="str">
            <v>09-02-1009</v>
          </cell>
          <cell r="D304" t="str">
            <v>陈强,尹文洁</v>
          </cell>
        </row>
        <row r="305">
          <cell r="C305" t="str">
            <v>01-01-0807</v>
          </cell>
          <cell r="D305" t="str">
            <v>吴丽丽,林友钦</v>
          </cell>
        </row>
        <row r="306">
          <cell r="C306" t="str">
            <v>10-02-1106</v>
          </cell>
          <cell r="D306" t="str">
            <v>邓庆麟</v>
          </cell>
        </row>
        <row r="307">
          <cell r="C307" t="str">
            <v>15-01-1101</v>
          </cell>
          <cell r="D307" t="str">
            <v>俞梅云</v>
          </cell>
        </row>
        <row r="308">
          <cell r="C308" t="str">
            <v>10-02-0407</v>
          </cell>
          <cell r="D308" t="str">
            <v>刘晓司,王燕</v>
          </cell>
        </row>
        <row r="309">
          <cell r="C309" t="str">
            <v>15-01-1003</v>
          </cell>
          <cell r="D309" t="str">
            <v>陈乾</v>
          </cell>
        </row>
        <row r="310">
          <cell r="C310" t="str">
            <v>03-01-1206</v>
          </cell>
          <cell r="D310" t="str">
            <v>林明睿,钟文城</v>
          </cell>
        </row>
        <row r="311">
          <cell r="C311" t="str">
            <v>02-01-1101</v>
          </cell>
          <cell r="D311" t="str">
            <v>林平</v>
          </cell>
        </row>
        <row r="312">
          <cell r="C312" t="str">
            <v>15-01-0105</v>
          </cell>
          <cell r="D312" t="str">
            <v>王锦石</v>
          </cell>
        </row>
        <row r="313">
          <cell r="C313" t="str">
            <v>08-01-1101</v>
          </cell>
          <cell r="D313" t="str">
            <v>郑燕</v>
          </cell>
        </row>
        <row r="314">
          <cell r="C314" t="str">
            <v>06-01-0801</v>
          </cell>
          <cell r="D314" t="str">
            <v>李雪钦</v>
          </cell>
        </row>
        <row r="315">
          <cell r="C315" t="str">
            <v>15-02-0106</v>
          </cell>
          <cell r="D315" t="str">
            <v>王锦安</v>
          </cell>
        </row>
        <row r="316">
          <cell r="C316" t="str">
            <v>07-01-1403</v>
          </cell>
          <cell r="D316" t="str">
            <v>叶建鹏,孙正洁</v>
          </cell>
        </row>
        <row r="317">
          <cell r="C317" t="str">
            <v>15-01-1103</v>
          </cell>
          <cell r="D317" t="str">
            <v>林振水</v>
          </cell>
        </row>
        <row r="318">
          <cell r="C318" t="str">
            <v>09-01-1501</v>
          </cell>
          <cell r="D318" t="str">
            <v>王卿雯</v>
          </cell>
        </row>
        <row r="319">
          <cell r="C319" t="str">
            <v>01-01-1006</v>
          </cell>
          <cell r="D319" t="str">
            <v>黄华雁,蒋昌江</v>
          </cell>
        </row>
        <row r="320">
          <cell r="C320" t="str">
            <v>10-02-0107</v>
          </cell>
          <cell r="D320" t="str">
            <v>陈霖</v>
          </cell>
        </row>
        <row r="321">
          <cell r="C321" t="str">
            <v>09-02-1208</v>
          </cell>
          <cell r="D321" t="str">
            <v>郑辉义</v>
          </cell>
        </row>
        <row r="322">
          <cell r="C322" t="str">
            <v>10-01-0602</v>
          </cell>
          <cell r="D322" t="str">
            <v>王晓雁,缪文良</v>
          </cell>
        </row>
        <row r="323">
          <cell r="C323" t="str">
            <v>02-01-0206</v>
          </cell>
          <cell r="D323" t="str">
            <v>林琦</v>
          </cell>
        </row>
        <row r="324">
          <cell r="C324" t="str">
            <v>10-02-1509</v>
          </cell>
          <cell r="D324" t="str">
            <v>陈飞翔</v>
          </cell>
        </row>
        <row r="325">
          <cell r="C325" t="str">
            <v>02-01-1502</v>
          </cell>
          <cell r="D325" t="str">
            <v>王文,刘亚慧</v>
          </cell>
        </row>
        <row r="326">
          <cell r="C326" t="str">
            <v>03-01-1002</v>
          </cell>
          <cell r="D326" t="str">
            <v>熊以红,丁勇军</v>
          </cell>
        </row>
        <row r="327">
          <cell r="C327" t="str">
            <v>09-02-0207</v>
          </cell>
          <cell r="D327" t="str">
            <v>林杰,连沁微</v>
          </cell>
        </row>
        <row r="328">
          <cell r="C328" t="str">
            <v>02-01-0707</v>
          </cell>
          <cell r="D328" t="str">
            <v>詹泽雄,缪文燕</v>
          </cell>
        </row>
        <row r="329">
          <cell r="C329" t="str">
            <v>15-02-1309</v>
          </cell>
          <cell r="D329" t="str">
            <v>陈最鸿</v>
          </cell>
        </row>
        <row r="330">
          <cell r="C330" t="str">
            <v>13-01-1301</v>
          </cell>
          <cell r="D330" t="str">
            <v>王太林,林丽华</v>
          </cell>
        </row>
        <row r="331">
          <cell r="C331" t="str">
            <v>15-02-1406</v>
          </cell>
          <cell r="D331" t="str">
            <v>陈日锴</v>
          </cell>
        </row>
        <row r="332">
          <cell r="C332" t="str">
            <v>08-01-0202</v>
          </cell>
          <cell r="D332" t="str">
            <v>高元楠</v>
          </cell>
        </row>
        <row r="333">
          <cell r="C333" t="str">
            <v>06-01-0601</v>
          </cell>
          <cell r="D333" t="str">
            <v>林胜东,林信如</v>
          </cell>
        </row>
        <row r="334">
          <cell r="C334" t="str">
            <v>06-01-0402</v>
          </cell>
          <cell r="D334" t="str">
            <v>柯胜炜</v>
          </cell>
        </row>
        <row r="335">
          <cell r="C335" t="str">
            <v>06-01-1205</v>
          </cell>
          <cell r="D335" t="str">
            <v>陈倩,黄见兴</v>
          </cell>
        </row>
        <row r="336">
          <cell r="C336" t="str">
            <v>08-01-1202</v>
          </cell>
          <cell r="D336" t="str">
            <v>杨菁华</v>
          </cell>
        </row>
        <row r="337">
          <cell r="C337" t="str">
            <v>15-01-0903</v>
          </cell>
          <cell r="D337" t="str">
            <v>陈英</v>
          </cell>
        </row>
        <row r="338">
          <cell r="C338" t="str">
            <v>06-01-1005</v>
          </cell>
          <cell r="D338" t="str">
            <v>黄慧敏</v>
          </cell>
        </row>
        <row r="339">
          <cell r="C339" t="str">
            <v>08-01-1201</v>
          </cell>
          <cell r="D339" t="str">
            <v>魏存旦,李亭亭</v>
          </cell>
        </row>
        <row r="340">
          <cell r="C340" t="str">
            <v>08-01-0705</v>
          </cell>
          <cell r="D340" t="str">
            <v>林发荣</v>
          </cell>
        </row>
        <row r="341">
          <cell r="C341" t="str">
            <v>09-01-0703</v>
          </cell>
          <cell r="D341" t="str">
            <v>韩凤荣</v>
          </cell>
        </row>
        <row r="342">
          <cell r="C342" t="str">
            <v>02-01-0907</v>
          </cell>
          <cell r="D342" t="str">
            <v>林燕,詹世烽</v>
          </cell>
        </row>
        <row r="343">
          <cell r="C343" t="str">
            <v>05-01-0102</v>
          </cell>
          <cell r="D343" t="str">
            <v>叶祥淳</v>
          </cell>
        </row>
        <row r="344">
          <cell r="C344" t="str">
            <v>11-01-0901</v>
          </cell>
          <cell r="D344" t="str">
            <v>陈小明</v>
          </cell>
        </row>
        <row r="345">
          <cell r="C345" t="str">
            <v>09-01-0603</v>
          </cell>
          <cell r="D345" t="str">
            <v>强大娇,程志斌</v>
          </cell>
        </row>
        <row r="346">
          <cell r="C346" t="str">
            <v>15-02-1208</v>
          </cell>
          <cell r="D346" t="str">
            <v>邱爱金</v>
          </cell>
        </row>
        <row r="347">
          <cell r="C347" t="str">
            <v>09-02-0406</v>
          </cell>
          <cell r="D347" t="str">
            <v>雷春锐,郑婷婷</v>
          </cell>
        </row>
        <row r="348">
          <cell r="C348" t="str">
            <v>09-02-0606</v>
          </cell>
          <cell r="D348" t="str">
            <v>范曦,刘玲英</v>
          </cell>
        </row>
        <row r="349">
          <cell r="C349" t="str">
            <v>02-01-0703</v>
          </cell>
          <cell r="D349" t="str">
            <v>张莉,吴益跃</v>
          </cell>
        </row>
        <row r="350">
          <cell r="C350" t="str">
            <v>06-01-1503</v>
          </cell>
          <cell r="D350" t="str">
            <v>郑燕谋</v>
          </cell>
        </row>
        <row r="351">
          <cell r="C351" t="str">
            <v>06-01-0202</v>
          </cell>
          <cell r="D351" t="str">
            <v>郭豪</v>
          </cell>
        </row>
        <row r="352">
          <cell r="C352" t="str">
            <v>01-01-0902</v>
          </cell>
          <cell r="D352" t="str">
            <v>刘元洪,吴莉</v>
          </cell>
        </row>
        <row r="353">
          <cell r="C353" t="str">
            <v>10-02-0707</v>
          </cell>
          <cell r="D353" t="str">
            <v>尤锦燕</v>
          </cell>
        </row>
        <row r="354">
          <cell r="C354" t="str">
            <v>05-01-1002</v>
          </cell>
          <cell r="D354" t="str">
            <v>黄昌炮,李梅香</v>
          </cell>
        </row>
        <row r="355">
          <cell r="C355" t="str">
            <v>06-01-1305</v>
          </cell>
          <cell r="D355" t="str">
            <v>陈日奕</v>
          </cell>
        </row>
        <row r="356">
          <cell r="C356" t="str">
            <v>08-01-0603</v>
          </cell>
          <cell r="D356" t="str">
            <v>何广芬,万海燕</v>
          </cell>
        </row>
        <row r="357">
          <cell r="C357" t="str">
            <v>07-01-1402</v>
          </cell>
          <cell r="D357" t="str">
            <v>胡家豪,李文</v>
          </cell>
        </row>
        <row r="358">
          <cell r="C358" t="str">
            <v>07-01-1502</v>
          </cell>
          <cell r="D358" t="str">
            <v>魏莉婷</v>
          </cell>
        </row>
        <row r="359">
          <cell r="C359" t="str">
            <v>15-02-0107</v>
          </cell>
          <cell r="D359" t="str">
            <v>苏秋云</v>
          </cell>
        </row>
        <row r="360">
          <cell r="C360" t="str">
            <v>09-02-0506</v>
          </cell>
          <cell r="D360" t="str">
            <v>赖偲琪</v>
          </cell>
        </row>
        <row r="361">
          <cell r="C361" t="str">
            <v>11-01-0502</v>
          </cell>
          <cell r="D361" t="str">
            <v>黄奇洪</v>
          </cell>
        </row>
        <row r="362">
          <cell r="C362" t="str">
            <v>15-02-0108</v>
          </cell>
          <cell r="D362" t="str">
            <v>袁敏</v>
          </cell>
        </row>
        <row r="363">
          <cell r="C363" t="str">
            <v>07-01-0905</v>
          </cell>
          <cell r="D363" t="str">
            <v>孙志文</v>
          </cell>
        </row>
        <row r="364">
          <cell r="C364" t="str">
            <v>09-02-1106</v>
          </cell>
          <cell r="D364" t="str">
            <v>邱龙珠,傅祥棣</v>
          </cell>
        </row>
        <row r="365">
          <cell r="C365" t="str">
            <v>13-01-0501</v>
          </cell>
          <cell r="D365" t="str">
            <v>武慧芳</v>
          </cell>
        </row>
        <row r="366">
          <cell r="C366" t="str">
            <v>02-01-0102</v>
          </cell>
          <cell r="D366" t="str">
            <v>范功高,黄依琴</v>
          </cell>
        </row>
        <row r="367">
          <cell r="C367" t="str">
            <v>08-01-0301</v>
          </cell>
          <cell r="D367" t="str">
            <v>李思韩</v>
          </cell>
        </row>
        <row r="368">
          <cell r="C368" t="str">
            <v>13-01-0202</v>
          </cell>
          <cell r="D368" t="str">
            <v>徐丽曼</v>
          </cell>
        </row>
        <row r="369">
          <cell r="C369" t="str">
            <v>01-01-0206</v>
          </cell>
          <cell r="D369" t="str">
            <v>代荣,郑存毅</v>
          </cell>
        </row>
        <row r="370">
          <cell r="C370" t="str">
            <v>03-01-1303</v>
          </cell>
          <cell r="D370" t="str">
            <v>杨帆</v>
          </cell>
        </row>
        <row r="371">
          <cell r="C371" t="str">
            <v>09-02-1006</v>
          </cell>
          <cell r="D371" t="str">
            <v>陈茶花</v>
          </cell>
        </row>
        <row r="372">
          <cell r="C372" t="str">
            <v>08-01-0903</v>
          </cell>
          <cell r="D372" t="str">
            <v>付贞兰</v>
          </cell>
        </row>
        <row r="373">
          <cell r="C373" t="str">
            <v>06-01-0803</v>
          </cell>
          <cell r="D373" t="str">
            <v>林建洪</v>
          </cell>
        </row>
        <row r="374">
          <cell r="C374" t="str">
            <v>15-02-1508</v>
          </cell>
          <cell r="D374" t="str">
            <v>陈君婉</v>
          </cell>
        </row>
        <row r="375">
          <cell r="C375" t="str">
            <v>02-01-1001</v>
          </cell>
          <cell r="D375" t="str">
            <v>卢剑辉,高敏</v>
          </cell>
        </row>
        <row r="376">
          <cell r="C376" t="str">
            <v>02-01-1302</v>
          </cell>
          <cell r="D376" t="str">
            <v>林洁,黄增先</v>
          </cell>
        </row>
        <row r="377">
          <cell r="C377" t="str">
            <v>10-02-0706</v>
          </cell>
          <cell r="D377" t="str">
            <v>黄泽昊</v>
          </cell>
        </row>
        <row r="378">
          <cell r="C378" t="str">
            <v>11-01-0101</v>
          </cell>
          <cell r="D378" t="str">
            <v>闫春鸽</v>
          </cell>
        </row>
        <row r="379">
          <cell r="C379" t="str">
            <v>09-01-1102</v>
          </cell>
          <cell r="D379" t="str">
            <v>范素华,温上文</v>
          </cell>
        </row>
        <row r="380">
          <cell r="C380" t="str">
            <v>06-01-1403</v>
          </cell>
          <cell r="D380" t="str">
            <v>林碧云</v>
          </cell>
        </row>
        <row r="381">
          <cell r="C381" t="str">
            <v>08-01-0803</v>
          </cell>
          <cell r="D381" t="str">
            <v>杨为环</v>
          </cell>
        </row>
        <row r="382">
          <cell r="C382" t="str">
            <v>09-01-1105</v>
          </cell>
          <cell r="D382" t="str">
            <v>陈建国,余丽钦</v>
          </cell>
        </row>
        <row r="383">
          <cell r="C383" t="str">
            <v>11-01-1501</v>
          </cell>
          <cell r="D383" t="str">
            <v>陈红宇</v>
          </cell>
        </row>
        <row r="384">
          <cell r="C384" t="str">
            <v>12-01-0702</v>
          </cell>
          <cell r="D384" t="str">
            <v>陈粲,叶慧祥</v>
          </cell>
        </row>
        <row r="385">
          <cell r="C385" t="str">
            <v>15-02-0609</v>
          </cell>
          <cell r="D385" t="str">
            <v>王海霞</v>
          </cell>
        </row>
        <row r="386">
          <cell r="C386" t="str">
            <v>10-02-0207</v>
          </cell>
          <cell r="D386" t="str">
            <v>赵攀,陈梅</v>
          </cell>
        </row>
        <row r="387">
          <cell r="C387" t="str">
            <v>02-01-0601</v>
          </cell>
          <cell r="D387" t="str">
            <v>方松溪,林晓文</v>
          </cell>
        </row>
        <row r="388">
          <cell r="C388" t="str">
            <v>11-01-0902</v>
          </cell>
          <cell r="D388" t="str">
            <v>林新潮</v>
          </cell>
        </row>
        <row r="389">
          <cell r="C389" t="str">
            <v>03-01-0305</v>
          </cell>
          <cell r="D389" t="str">
            <v>张洁</v>
          </cell>
        </row>
        <row r="390">
          <cell r="C390" t="str">
            <v>08-01-0702</v>
          </cell>
          <cell r="D390" t="str">
            <v>徐思琪</v>
          </cell>
        </row>
        <row r="391">
          <cell r="C391" t="str">
            <v>08-01-0702</v>
          </cell>
          <cell r="D391" t="str">
            <v>徐思琪</v>
          </cell>
        </row>
        <row r="392">
          <cell r="C392" t="str">
            <v>01-01-0103</v>
          </cell>
          <cell r="D392" t="str">
            <v>傅清翌</v>
          </cell>
        </row>
        <row r="393">
          <cell r="C393" t="str">
            <v>09-02-0906</v>
          </cell>
          <cell r="D393" t="str">
            <v>陈芳,黄弟</v>
          </cell>
        </row>
        <row r="394">
          <cell r="C394" t="str">
            <v>06-01-1402</v>
          </cell>
          <cell r="D394" t="str">
            <v>林奋强</v>
          </cell>
        </row>
        <row r="395">
          <cell r="C395" t="str">
            <v>02-01-0401</v>
          </cell>
          <cell r="D395" t="str">
            <v>汤小芳,郑运相</v>
          </cell>
        </row>
        <row r="396">
          <cell r="C396" t="str">
            <v>02-01-0607</v>
          </cell>
          <cell r="D396" t="str">
            <v>王玲琼,许镁</v>
          </cell>
        </row>
        <row r="397">
          <cell r="C397" t="str">
            <v>02-01-1206</v>
          </cell>
          <cell r="D397" t="str">
            <v>刘小娟</v>
          </cell>
        </row>
        <row r="398">
          <cell r="C398" t="str">
            <v>15-02-0907</v>
          </cell>
          <cell r="D398" t="str">
            <v>张春东</v>
          </cell>
        </row>
        <row r="399">
          <cell r="C399" t="str">
            <v>02-01-1506</v>
          </cell>
          <cell r="D399" t="str">
            <v>李楚翘</v>
          </cell>
        </row>
        <row r="400">
          <cell r="C400" t="str">
            <v>10-01-1005</v>
          </cell>
          <cell r="D400" t="str">
            <v>江梅艳</v>
          </cell>
        </row>
        <row r="401">
          <cell r="C401" t="str">
            <v>03-01-0702</v>
          </cell>
          <cell r="D401" t="str">
            <v>江正华,林闽燕</v>
          </cell>
        </row>
        <row r="402">
          <cell r="C402" t="str">
            <v>10-01-0902</v>
          </cell>
          <cell r="D402" t="str">
            <v>林廷锴,郑修香</v>
          </cell>
        </row>
        <row r="403">
          <cell r="C403" t="str">
            <v>03-01-0102</v>
          </cell>
          <cell r="D403" t="str">
            <v>周慧,李克铭</v>
          </cell>
        </row>
        <row r="404">
          <cell r="C404" t="str">
            <v>10-01-1303</v>
          </cell>
          <cell r="D404" t="str">
            <v>陈世铨,陈鑫金</v>
          </cell>
        </row>
        <row r="405">
          <cell r="C405" t="str">
            <v>07-01-0201</v>
          </cell>
          <cell r="D405" t="str">
            <v>邱艳青</v>
          </cell>
        </row>
        <row r="406">
          <cell r="C406" t="str">
            <v>02-01-0407</v>
          </cell>
          <cell r="D406" t="str">
            <v>赵春雨,俞丽芬</v>
          </cell>
        </row>
        <row r="407">
          <cell r="C407" t="str">
            <v>13-01-0301</v>
          </cell>
          <cell r="D407" t="str">
            <v>王惠珊</v>
          </cell>
        </row>
        <row r="408">
          <cell r="C408" t="str">
            <v>07-01-0803</v>
          </cell>
          <cell r="D408" t="str">
            <v>刘建精</v>
          </cell>
        </row>
        <row r="409">
          <cell r="C409" t="str">
            <v>05-01-1001</v>
          </cell>
          <cell r="D409" t="str">
            <v>翁小英</v>
          </cell>
        </row>
        <row r="410">
          <cell r="C410" t="str">
            <v>05-01-1105</v>
          </cell>
          <cell r="D410" t="str">
            <v>谢炎伟</v>
          </cell>
        </row>
        <row r="411">
          <cell r="C411" t="str">
            <v>05-01-1505</v>
          </cell>
          <cell r="D411" t="str">
            <v>吴渊</v>
          </cell>
        </row>
        <row r="412">
          <cell r="C412" t="str">
            <v>15-02-1006</v>
          </cell>
          <cell r="D412" t="str">
            <v>杨爱月</v>
          </cell>
        </row>
        <row r="413">
          <cell r="C413" t="str">
            <v>15-02-0406</v>
          </cell>
          <cell r="D413" t="str">
            <v>杨爱月</v>
          </cell>
        </row>
        <row r="414">
          <cell r="C414" t="str">
            <v>05-01-1501</v>
          </cell>
          <cell r="D414" t="str">
            <v>郑雨遥,黄恺政</v>
          </cell>
        </row>
        <row r="415">
          <cell r="C415" t="str">
            <v>05-01-1502</v>
          </cell>
          <cell r="D415" t="str">
            <v>沈旭,郭珊</v>
          </cell>
        </row>
        <row r="416">
          <cell r="C416" t="str">
            <v>03-01-1207</v>
          </cell>
          <cell r="D416" t="str">
            <v>杨琴琴,黄文健</v>
          </cell>
        </row>
        <row r="417">
          <cell r="C417" t="str">
            <v>02-01-1207</v>
          </cell>
          <cell r="D417" t="str">
            <v>陈彩萍,康翔</v>
          </cell>
        </row>
        <row r="418">
          <cell r="C418" t="str">
            <v>03-01-1102</v>
          </cell>
          <cell r="D418" t="str">
            <v>张清香,徐健伟</v>
          </cell>
        </row>
        <row r="419">
          <cell r="C419" t="str">
            <v>15-01-0401</v>
          </cell>
          <cell r="D419" t="str">
            <v>陈芳</v>
          </cell>
        </row>
        <row r="420">
          <cell r="C420" t="str">
            <v>02-01-1203</v>
          </cell>
          <cell r="D420" t="str">
            <v>肖远东,姚田欢</v>
          </cell>
        </row>
        <row r="421">
          <cell r="C421" t="str">
            <v>06-01-0405</v>
          </cell>
          <cell r="D421" t="str">
            <v>欧惠松</v>
          </cell>
        </row>
        <row r="422">
          <cell r="C422" t="str">
            <v>03-01-0201</v>
          </cell>
          <cell r="D422" t="str">
            <v>刘仁彬,陈秋</v>
          </cell>
        </row>
        <row r="423">
          <cell r="C423" t="str">
            <v>05-01-1202</v>
          </cell>
          <cell r="D423" t="str">
            <v>黄兴杞</v>
          </cell>
        </row>
        <row r="424">
          <cell r="C424" t="str">
            <v>11-01-0201</v>
          </cell>
          <cell r="D424" t="str">
            <v>陈捷</v>
          </cell>
        </row>
        <row r="425">
          <cell r="C425" t="str">
            <v>02-01-0507</v>
          </cell>
          <cell r="D425" t="str">
            <v>林芳,林凯坚</v>
          </cell>
        </row>
        <row r="426">
          <cell r="C426" t="str">
            <v>10-01-0105</v>
          </cell>
          <cell r="D426" t="str">
            <v>林翔</v>
          </cell>
        </row>
        <row r="427">
          <cell r="C427" t="str">
            <v>15-02-0707</v>
          </cell>
          <cell r="D427" t="str">
            <v>叶文文</v>
          </cell>
        </row>
        <row r="428">
          <cell r="C428" t="str">
            <v>13-01-1302</v>
          </cell>
          <cell r="D428" t="str">
            <v>陈本星</v>
          </cell>
        </row>
        <row r="429">
          <cell r="C429" t="str">
            <v>10-01-1305</v>
          </cell>
          <cell r="D429" t="str">
            <v>郑舒雯</v>
          </cell>
        </row>
        <row r="430">
          <cell r="C430" t="str">
            <v>15-01-0202</v>
          </cell>
          <cell r="D430" t="str">
            <v>江文春</v>
          </cell>
        </row>
        <row r="431">
          <cell r="C431" t="str">
            <v>09-01-1505</v>
          </cell>
          <cell r="D431" t="str">
            <v>于贤桂</v>
          </cell>
        </row>
        <row r="432">
          <cell r="C432" t="str">
            <v>09-01-1503</v>
          </cell>
          <cell r="D432" t="str">
            <v>邱爱华</v>
          </cell>
        </row>
        <row r="433">
          <cell r="C433" t="str">
            <v>09-01-1502</v>
          </cell>
          <cell r="D433" t="str">
            <v>冯正统</v>
          </cell>
        </row>
        <row r="434">
          <cell r="C434" t="str">
            <v>02-01-0805</v>
          </cell>
          <cell r="D434" t="str">
            <v>赵瑞昌,于凤苓</v>
          </cell>
        </row>
        <row r="435">
          <cell r="C435" t="str">
            <v>05-01-0301</v>
          </cell>
          <cell r="D435" t="str">
            <v>孙承坦,陈雪飞</v>
          </cell>
        </row>
        <row r="436">
          <cell r="C436" t="str">
            <v>07-01-0603</v>
          </cell>
          <cell r="D436" t="str">
            <v>林思仪,陈学斌</v>
          </cell>
        </row>
        <row r="437">
          <cell r="C437" t="str">
            <v>10-02-0606</v>
          </cell>
          <cell r="D437" t="str">
            <v>余桂香</v>
          </cell>
        </row>
        <row r="438">
          <cell r="C438" t="str">
            <v>15-01-1203</v>
          </cell>
          <cell r="D438" t="str">
            <v>洪莹莹</v>
          </cell>
        </row>
        <row r="439">
          <cell r="C439" t="str">
            <v>02-01-1307</v>
          </cell>
          <cell r="D439" t="str">
            <v>杨建荣,吴丽萍</v>
          </cell>
        </row>
        <row r="440">
          <cell r="C440" t="str">
            <v>06-01-1103</v>
          </cell>
          <cell r="D440" t="str">
            <v>俞翔</v>
          </cell>
        </row>
        <row r="441">
          <cell r="C441" t="str">
            <v>15-01-1001</v>
          </cell>
          <cell r="D441" t="str">
            <v>周宁青</v>
          </cell>
        </row>
        <row r="442">
          <cell r="C442" t="str">
            <v>03-01-0901</v>
          </cell>
          <cell r="D442" t="str">
            <v>吴明星,王璐璐</v>
          </cell>
        </row>
        <row r="443">
          <cell r="C443" t="str">
            <v>07-01-0202</v>
          </cell>
          <cell r="D443" t="str">
            <v>吴爱玉,俞传钦</v>
          </cell>
        </row>
        <row r="444">
          <cell r="C444" t="str">
            <v>15-02-0509</v>
          </cell>
          <cell r="D444" t="str">
            <v>陈昌胜,彭姝婷</v>
          </cell>
        </row>
        <row r="445">
          <cell r="C445" t="str">
            <v>10-01-1405</v>
          </cell>
          <cell r="D445" t="str">
            <v>江帆</v>
          </cell>
        </row>
        <row r="446">
          <cell r="C446" t="str">
            <v>09-02-0108</v>
          </cell>
          <cell r="D446" t="str">
            <v>何兴德,吴颖</v>
          </cell>
        </row>
        <row r="447">
          <cell r="C447" t="str">
            <v>09-01-0601</v>
          </cell>
          <cell r="D447" t="str">
            <v>陈锦锋,林挺</v>
          </cell>
        </row>
        <row r="448">
          <cell r="C448" t="str">
            <v>10-01-1003</v>
          </cell>
          <cell r="D448" t="str">
            <v>李秋锦</v>
          </cell>
        </row>
        <row r="449">
          <cell r="C449" t="str">
            <v>02-01-1003</v>
          </cell>
          <cell r="D449" t="str">
            <v>李琳钰,蒋志豪</v>
          </cell>
        </row>
        <row r="450">
          <cell r="C450" t="str">
            <v>15-02-1109</v>
          </cell>
          <cell r="D450" t="str">
            <v>程秀</v>
          </cell>
        </row>
        <row r="451">
          <cell r="C451" t="str">
            <v>15-01-0305</v>
          </cell>
          <cell r="D451" t="str">
            <v>肖建卿,徐春萍</v>
          </cell>
        </row>
        <row r="452">
          <cell r="C452" t="str">
            <v>09-01-1301</v>
          </cell>
          <cell r="D452" t="str">
            <v>陈秀丽</v>
          </cell>
        </row>
        <row r="453">
          <cell r="C453" t="str">
            <v>15-01-0605</v>
          </cell>
          <cell r="D453" t="str">
            <v>林鸿威</v>
          </cell>
        </row>
        <row r="454">
          <cell r="C454" t="str">
            <v>13-01-0302</v>
          </cell>
          <cell r="D454" t="str">
            <v>林锋,林巧玲</v>
          </cell>
        </row>
        <row r="455">
          <cell r="C455" t="str">
            <v>03-01-0601</v>
          </cell>
          <cell r="D455" t="str">
            <v>陈清英,杨丽荣</v>
          </cell>
        </row>
        <row r="456">
          <cell r="C456" t="str">
            <v>10-02-1508</v>
          </cell>
          <cell r="D456" t="str">
            <v>张明</v>
          </cell>
        </row>
        <row r="457">
          <cell r="C457" t="str">
            <v>15-01-1502</v>
          </cell>
          <cell r="D457" t="str">
            <v>庄景鹏</v>
          </cell>
        </row>
        <row r="458">
          <cell r="C458" t="str">
            <v>01-01-0605</v>
          </cell>
          <cell r="D458" t="str">
            <v>刘昌毅</v>
          </cell>
        </row>
        <row r="459">
          <cell r="C459" t="str">
            <v>10-01-0101</v>
          </cell>
          <cell r="D459" t="str">
            <v>谢晓彬</v>
          </cell>
        </row>
        <row r="460">
          <cell r="C460" t="str">
            <v>13-01-0105</v>
          </cell>
          <cell r="D460" t="str">
            <v>林渊</v>
          </cell>
        </row>
        <row r="461">
          <cell r="C461" t="str">
            <v>09-01-0605</v>
          </cell>
          <cell r="D461" t="str">
            <v>范晓芳</v>
          </cell>
        </row>
        <row r="462">
          <cell r="C462" t="str">
            <v>12-01-1202</v>
          </cell>
          <cell r="D462" t="str">
            <v>石晓红</v>
          </cell>
        </row>
        <row r="463">
          <cell r="C463" t="str">
            <v>02-01-0902</v>
          </cell>
          <cell r="D463" t="str">
            <v>许海梅</v>
          </cell>
        </row>
        <row r="464">
          <cell r="C464" t="str">
            <v>08-01-1405</v>
          </cell>
          <cell r="D464" t="str">
            <v>黄上涛</v>
          </cell>
        </row>
        <row r="465">
          <cell r="C465" t="str">
            <v>12-01-0701</v>
          </cell>
          <cell r="D465" t="str">
            <v>岳鸿</v>
          </cell>
        </row>
        <row r="466">
          <cell r="C466" t="str">
            <v>15-02-1108</v>
          </cell>
          <cell r="D466" t="str">
            <v>池文增,缪玲</v>
          </cell>
        </row>
        <row r="467">
          <cell r="C467" t="str">
            <v>01-01-0501</v>
          </cell>
          <cell r="D467" t="str">
            <v>姚华光,魏琳玮</v>
          </cell>
        </row>
        <row r="468">
          <cell r="C468" t="str">
            <v>13-01-1505</v>
          </cell>
          <cell r="D468" t="str">
            <v>王冰灵</v>
          </cell>
        </row>
        <row r="469">
          <cell r="C469" t="str">
            <v>15-01-1102</v>
          </cell>
          <cell r="D469" t="str">
            <v>林廷圳,郑翠霖</v>
          </cell>
        </row>
        <row r="470">
          <cell r="C470" t="str">
            <v>07-01-1503</v>
          </cell>
          <cell r="D470" t="str">
            <v>王本善</v>
          </cell>
        </row>
        <row r="471">
          <cell r="C471" t="str">
            <v>12-01-0402</v>
          </cell>
          <cell r="D471" t="str">
            <v>陈鸣凤</v>
          </cell>
        </row>
        <row r="472">
          <cell r="C472" t="str">
            <v>02-01-0305</v>
          </cell>
          <cell r="D472" t="str">
            <v>周杨,聂玲冰</v>
          </cell>
        </row>
        <row r="473">
          <cell r="C473" t="str">
            <v>03-01-0602</v>
          </cell>
          <cell r="D473" t="str">
            <v>黄菁,朱思源</v>
          </cell>
        </row>
        <row r="474">
          <cell r="C474" t="str">
            <v>09-02-0408</v>
          </cell>
          <cell r="D474" t="str">
            <v>王娟,刘接林</v>
          </cell>
        </row>
        <row r="475">
          <cell r="C475" t="str">
            <v>15-01-0102</v>
          </cell>
          <cell r="D475" t="str">
            <v>叶超</v>
          </cell>
        </row>
        <row r="476">
          <cell r="C476" t="str">
            <v>05-01-0905</v>
          </cell>
          <cell r="D476" t="str">
            <v>邱端芳,洪道强</v>
          </cell>
        </row>
        <row r="477">
          <cell r="C477" t="str">
            <v>06-01-0203</v>
          </cell>
          <cell r="D477" t="str">
            <v>杨章华</v>
          </cell>
        </row>
        <row r="478">
          <cell r="C478" t="str">
            <v>09-02-0809</v>
          </cell>
          <cell r="D478" t="str">
            <v>赖丹翊,郑艺羚</v>
          </cell>
        </row>
        <row r="479">
          <cell r="C479" t="str">
            <v>06-01-0401</v>
          </cell>
          <cell r="D479" t="str">
            <v>杨平</v>
          </cell>
        </row>
        <row r="480">
          <cell r="C480" t="str">
            <v>05-01-0802</v>
          </cell>
          <cell r="D480" t="str">
            <v>花煜泳</v>
          </cell>
        </row>
        <row r="481">
          <cell r="C481" t="str">
            <v>13-01-1205</v>
          </cell>
          <cell r="D481" t="str">
            <v>陈德铭,郭淑芳</v>
          </cell>
        </row>
        <row r="482">
          <cell r="C482" t="str">
            <v>10-02-0807</v>
          </cell>
          <cell r="D482" t="str">
            <v>石茂琦</v>
          </cell>
        </row>
        <row r="483">
          <cell r="C483" t="str">
            <v>09-01-0905</v>
          </cell>
          <cell r="D483" t="str">
            <v>林思云</v>
          </cell>
        </row>
        <row r="484">
          <cell r="C484" t="str">
            <v>13-01-1305</v>
          </cell>
          <cell r="D484" t="str">
            <v>陈赵平,黄燕华</v>
          </cell>
        </row>
        <row r="485">
          <cell r="C485" t="str">
            <v>03-01-1301</v>
          </cell>
          <cell r="D485" t="str">
            <v>申金凤,孙露露</v>
          </cell>
        </row>
        <row r="486">
          <cell r="C486" t="str">
            <v>06-01-1505</v>
          </cell>
          <cell r="D486" t="str">
            <v>夏孔兵</v>
          </cell>
        </row>
        <row r="487">
          <cell r="C487" t="str">
            <v>10-02-1107</v>
          </cell>
          <cell r="D487" t="str">
            <v>姚玲香</v>
          </cell>
        </row>
        <row r="488">
          <cell r="C488" t="str">
            <v>15-02-1009</v>
          </cell>
          <cell r="D488" t="str">
            <v>杨琳</v>
          </cell>
        </row>
        <row r="489">
          <cell r="C489" t="str">
            <v>09-02-0708</v>
          </cell>
          <cell r="D489" t="str">
            <v>张瑜</v>
          </cell>
        </row>
        <row r="490">
          <cell r="C490" t="str">
            <v>06-01-1301</v>
          </cell>
          <cell r="D490" t="str">
            <v>张健泉</v>
          </cell>
        </row>
        <row r="491">
          <cell r="C491" t="str">
            <v>06-01-1105</v>
          </cell>
          <cell r="D491" t="str">
            <v>林炜</v>
          </cell>
        </row>
        <row r="492">
          <cell r="C492" t="str">
            <v>05-01-0902</v>
          </cell>
          <cell r="D492" t="str">
            <v>宋典坤,魏巍丽</v>
          </cell>
        </row>
        <row r="493">
          <cell r="C493" t="str">
            <v>09-02-0109</v>
          </cell>
          <cell r="D493" t="str">
            <v>林春燕,林斌</v>
          </cell>
        </row>
        <row r="494">
          <cell r="C494" t="str">
            <v>03-01-0106</v>
          </cell>
          <cell r="D494" t="str">
            <v>阙翔,王晨</v>
          </cell>
        </row>
        <row r="495">
          <cell r="C495" t="str">
            <v>10-01-0601</v>
          </cell>
          <cell r="D495" t="str">
            <v>林元辉,黄平平</v>
          </cell>
        </row>
        <row r="496">
          <cell r="C496" t="str">
            <v>02-01-0605</v>
          </cell>
          <cell r="D496" t="str">
            <v>林水珍,薛理程</v>
          </cell>
        </row>
        <row r="497">
          <cell r="C497" t="str">
            <v>08-01-0901</v>
          </cell>
          <cell r="D497" t="str">
            <v>陈超强</v>
          </cell>
        </row>
        <row r="498">
          <cell r="C498" t="str">
            <v>15-01-0601</v>
          </cell>
          <cell r="D498" t="str">
            <v>林融,江建清</v>
          </cell>
        </row>
        <row r="499">
          <cell r="C499" t="str">
            <v>10-02-0509</v>
          </cell>
          <cell r="D499" t="str">
            <v>李锦平</v>
          </cell>
        </row>
        <row r="500">
          <cell r="C500" t="str">
            <v>02-01-0801</v>
          </cell>
          <cell r="D500" t="str">
            <v>林新建,徐敏</v>
          </cell>
        </row>
        <row r="501">
          <cell r="C501" t="str">
            <v>08-01-0401</v>
          </cell>
          <cell r="D501" t="str">
            <v>王高敏</v>
          </cell>
        </row>
        <row r="502">
          <cell r="C502" t="str">
            <v>15-01-0405</v>
          </cell>
          <cell r="D502" t="str">
            <v>姚旭,黄燕</v>
          </cell>
        </row>
        <row r="503">
          <cell r="C503" t="str">
            <v>09-02-1307</v>
          </cell>
          <cell r="D503" t="str">
            <v>王周翔,共锦珍</v>
          </cell>
        </row>
        <row r="504">
          <cell r="C504" t="str">
            <v>03-01-0603</v>
          </cell>
          <cell r="D504" t="str">
            <v>胡艳</v>
          </cell>
        </row>
        <row r="505">
          <cell r="C505" t="str">
            <v>15-02-0706</v>
          </cell>
          <cell r="D505" t="str">
            <v>蒋飞凤</v>
          </cell>
        </row>
        <row r="506">
          <cell r="C506" t="str">
            <v>13-01-0205</v>
          </cell>
          <cell r="D506" t="str">
            <v>汪长青,郭婷婷</v>
          </cell>
        </row>
        <row r="507">
          <cell r="C507" t="str">
            <v>06-01-1002</v>
          </cell>
          <cell r="D507" t="str">
            <v>黄勇</v>
          </cell>
        </row>
        <row r="508">
          <cell r="C508" t="str">
            <v>03-01-1503</v>
          </cell>
          <cell r="D508" t="str">
            <v>陈菲菲</v>
          </cell>
        </row>
        <row r="509">
          <cell r="C509" t="str">
            <v>15-02-1408</v>
          </cell>
          <cell r="D509" t="str">
            <v>张成今</v>
          </cell>
        </row>
        <row r="510">
          <cell r="C510" t="str">
            <v>03-01-0402</v>
          </cell>
          <cell r="D510" t="str">
            <v>姚伟,郑柏敏</v>
          </cell>
        </row>
        <row r="511">
          <cell r="C511" t="str">
            <v>03-01-0703</v>
          </cell>
          <cell r="D511" t="str">
            <v>吴仙燕</v>
          </cell>
        </row>
        <row r="512">
          <cell r="C512" t="str">
            <v>09-02-0308</v>
          </cell>
          <cell r="D512" t="str">
            <v>周文健</v>
          </cell>
        </row>
        <row r="513">
          <cell r="C513" t="str">
            <v>06-01-0303</v>
          </cell>
          <cell r="D513" t="str">
            <v>孙鹏凯</v>
          </cell>
        </row>
        <row r="514">
          <cell r="C514" t="str">
            <v>01-01-0307</v>
          </cell>
          <cell r="D514" t="str">
            <v>张荣梅,范金华</v>
          </cell>
        </row>
        <row r="515">
          <cell r="C515" t="str">
            <v>10-02-0506</v>
          </cell>
          <cell r="D515" t="str">
            <v>郑兆杰,张瑶</v>
          </cell>
        </row>
        <row r="516">
          <cell r="C516" t="str">
            <v>02-01-1407</v>
          </cell>
          <cell r="D516" t="str">
            <v>黄希瑞,卞坚晟</v>
          </cell>
        </row>
        <row r="517">
          <cell r="C517" t="str">
            <v>01-01-1001</v>
          </cell>
          <cell r="D517" t="str">
            <v>张燕秋,王光慧</v>
          </cell>
        </row>
        <row r="518">
          <cell r="C518" t="str">
            <v>13-01-0802</v>
          </cell>
          <cell r="D518" t="str">
            <v>林银湖</v>
          </cell>
        </row>
        <row r="519">
          <cell r="C519" t="str">
            <v>06-01-0705</v>
          </cell>
          <cell r="D519" t="str">
            <v>林丽丽,林丁钦</v>
          </cell>
        </row>
        <row r="520">
          <cell r="C520" t="str">
            <v>01-01-0305</v>
          </cell>
          <cell r="D520" t="str">
            <v>程妍</v>
          </cell>
        </row>
        <row r="521">
          <cell r="C521" t="str">
            <v>08-01-0302</v>
          </cell>
          <cell r="D521" t="str">
            <v>陈琳</v>
          </cell>
        </row>
        <row r="522">
          <cell r="C522" t="str">
            <v>08-01-0303</v>
          </cell>
          <cell r="D522" t="str">
            <v>徐朝元</v>
          </cell>
        </row>
        <row r="523">
          <cell r="C523" t="str">
            <v>10-01-0503</v>
          </cell>
          <cell r="D523" t="str">
            <v>孙刚</v>
          </cell>
        </row>
        <row r="524">
          <cell r="C524" t="str">
            <v>07-01-0103</v>
          </cell>
          <cell r="D524" t="str">
            <v>马三峰</v>
          </cell>
        </row>
        <row r="525">
          <cell r="C525" t="str">
            <v>09-02-0806</v>
          </cell>
          <cell r="D525" t="str">
            <v>陈水英</v>
          </cell>
        </row>
        <row r="526">
          <cell r="C526" t="str">
            <v>03-01-0502</v>
          </cell>
          <cell r="D526" t="str">
            <v>喻露,戴甜杰</v>
          </cell>
        </row>
        <row r="527">
          <cell r="C527" t="str">
            <v>05-01-0702</v>
          </cell>
          <cell r="D527" t="str">
            <v>林惠清</v>
          </cell>
        </row>
        <row r="528">
          <cell r="C528" t="str">
            <v>03-01-0906</v>
          </cell>
          <cell r="D528" t="str">
            <v>黄警,赵睿</v>
          </cell>
        </row>
        <row r="529">
          <cell r="C529" t="str">
            <v>09-01-0202</v>
          </cell>
          <cell r="D529" t="str">
            <v>黄孝辉,陈丽萍</v>
          </cell>
        </row>
        <row r="530">
          <cell r="C530" t="str">
            <v>15-02-1307</v>
          </cell>
          <cell r="D530" t="str">
            <v>陈启杰</v>
          </cell>
        </row>
        <row r="531">
          <cell r="C531" t="str">
            <v>01-01-0203</v>
          </cell>
          <cell r="D531" t="str">
            <v>陈荣</v>
          </cell>
        </row>
        <row r="532">
          <cell r="C532" t="str">
            <v>10-02-1308</v>
          </cell>
          <cell r="D532" t="str">
            <v>江鸿翔</v>
          </cell>
        </row>
        <row r="533">
          <cell r="C533" t="str">
            <v>15-01-0901</v>
          </cell>
          <cell r="D533" t="str">
            <v>俞心恬</v>
          </cell>
        </row>
        <row r="534">
          <cell r="C534" t="str">
            <v>07-01-0503</v>
          </cell>
          <cell r="D534" t="str">
            <v>陈勇超</v>
          </cell>
        </row>
        <row r="535">
          <cell r="C535" t="str">
            <v>06-01-1303</v>
          </cell>
          <cell r="D535" t="str">
            <v>林思维</v>
          </cell>
        </row>
        <row r="536">
          <cell r="C536" t="str">
            <v>03-01-1402</v>
          </cell>
          <cell r="D536" t="str">
            <v>郑欣,邱鸿博</v>
          </cell>
        </row>
        <row r="537">
          <cell r="C537" t="str">
            <v>03-01-0707</v>
          </cell>
          <cell r="D537" t="str">
            <v>陈静,陈澜</v>
          </cell>
        </row>
        <row r="538">
          <cell r="C538" t="str">
            <v>15-02-0208</v>
          </cell>
          <cell r="D538" t="str">
            <v>刘大海,李雪飞</v>
          </cell>
        </row>
        <row r="539">
          <cell r="C539" t="str">
            <v>03-01-1201</v>
          </cell>
          <cell r="D539" t="str">
            <v>任佩,王海岩</v>
          </cell>
        </row>
        <row r="540">
          <cell r="C540" t="str">
            <v>15-02-0806</v>
          </cell>
          <cell r="D540" t="str">
            <v>郑秀云</v>
          </cell>
        </row>
        <row r="541">
          <cell r="C541" t="str">
            <v>09-01-0302</v>
          </cell>
          <cell r="D541" t="str">
            <v>郑仁利</v>
          </cell>
        </row>
        <row r="542">
          <cell r="C542" t="str">
            <v>08-01-1501</v>
          </cell>
          <cell r="D542" t="str">
            <v>陈晶晶</v>
          </cell>
        </row>
        <row r="543">
          <cell r="C543" t="str">
            <v>13-01-0505</v>
          </cell>
          <cell r="D543" t="str">
            <v>罗燕萍,熊明</v>
          </cell>
        </row>
        <row r="544">
          <cell r="C544" t="str">
            <v>09-01-1202</v>
          </cell>
          <cell r="D544" t="str">
            <v>欧拱捷,郑幼青</v>
          </cell>
        </row>
        <row r="545">
          <cell r="C545" t="str">
            <v>05-01-0501</v>
          </cell>
          <cell r="D545" t="str">
            <v>林珊,张德胜</v>
          </cell>
        </row>
        <row r="546">
          <cell r="C546" t="str">
            <v>05-01-1405</v>
          </cell>
          <cell r="D546" t="str">
            <v>陈思哲</v>
          </cell>
        </row>
        <row r="547">
          <cell r="C547" t="str">
            <v>13-01-0805</v>
          </cell>
          <cell r="D547" t="str">
            <v>郭秋婕</v>
          </cell>
        </row>
        <row r="548">
          <cell r="C548" t="str">
            <v>11-01-0702</v>
          </cell>
          <cell r="D548" t="str">
            <v>林杰</v>
          </cell>
        </row>
        <row r="549">
          <cell r="C549" t="str">
            <v>02-01-0505</v>
          </cell>
          <cell r="D549" t="str">
            <v>王建超,陈榕</v>
          </cell>
        </row>
        <row r="550">
          <cell r="C550" t="str">
            <v>15-02-0207</v>
          </cell>
          <cell r="D550" t="str">
            <v>董振期,黄榕</v>
          </cell>
        </row>
        <row r="551">
          <cell r="C551" t="str">
            <v>03-01-0403</v>
          </cell>
          <cell r="D551" t="str">
            <v>于许艳</v>
          </cell>
        </row>
        <row r="552">
          <cell r="C552" t="str">
            <v>15-01-0805</v>
          </cell>
          <cell r="D552" t="str">
            <v>黄薇,黄群伟</v>
          </cell>
        </row>
        <row r="553">
          <cell r="C553" t="str">
            <v>02-01-0602</v>
          </cell>
          <cell r="D553" t="str">
            <v>林成永,王妙玉</v>
          </cell>
        </row>
        <row r="554">
          <cell r="C554" t="str">
            <v>07-01-0701</v>
          </cell>
          <cell r="D554" t="str">
            <v>林敏峰,冯婷婷</v>
          </cell>
        </row>
        <row r="555">
          <cell r="C555" t="str">
            <v>05-01-0103</v>
          </cell>
          <cell r="D555" t="str">
            <v>林晨航</v>
          </cell>
        </row>
        <row r="556">
          <cell r="C556" t="str">
            <v>08-01-1003</v>
          </cell>
          <cell r="D556" t="str">
            <v>陈德金,沈润章</v>
          </cell>
        </row>
        <row r="557">
          <cell r="C557" t="str">
            <v>02-01-0302</v>
          </cell>
          <cell r="D557" t="str">
            <v>陈信,陈芳</v>
          </cell>
        </row>
        <row r="558">
          <cell r="C558" t="str">
            <v>10-02-0709</v>
          </cell>
          <cell r="D558" t="str">
            <v>陈佑铭</v>
          </cell>
        </row>
        <row r="559">
          <cell r="C559" t="str">
            <v>09-02-0307</v>
          </cell>
          <cell r="D559" t="str">
            <v>钟奇汉,丘贞玉</v>
          </cell>
        </row>
        <row r="560">
          <cell r="C560" t="str">
            <v>09-01-0401</v>
          </cell>
          <cell r="D560" t="str">
            <v>黄赛英</v>
          </cell>
        </row>
        <row r="561">
          <cell r="C561" t="str">
            <v>01-01-0303</v>
          </cell>
          <cell r="D561" t="str">
            <v>赵昕玥</v>
          </cell>
        </row>
        <row r="562">
          <cell r="C562" t="str">
            <v>02-01-1503</v>
          </cell>
          <cell r="D562" t="str">
            <v>关鑫瑶,刘必强</v>
          </cell>
        </row>
        <row r="563">
          <cell r="C563" t="str">
            <v>02-01-0301</v>
          </cell>
          <cell r="D563" t="str">
            <v>夏群香,雷兰坤</v>
          </cell>
        </row>
        <row r="564">
          <cell r="C564" t="str">
            <v>11-01-0402</v>
          </cell>
          <cell r="D564" t="str">
            <v>孙京艳</v>
          </cell>
        </row>
        <row r="565">
          <cell r="C565" t="str">
            <v>09-01-0801</v>
          </cell>
          <cell r="D565" t="str">
            <v>林鹏辉</v>
          </cell>
        </row>
        <row r="566">
          <cell r="C566" t="str">
            <v>15-02-0309</v>
          </cell>
          <cell r="D566" t="str">
            <v>丁瑞</v>
          </cell>
        </row>
        <row r="567">
          <cell r="C567" t="str">
            <v>08-01-0203</v>
          </cell>
          <cell r="D567" t="str">
            <v>陈武</v>
          </cell>
        </row>
        <row r="568">
          <cell r="C568" t="str">
            <v>05-01-0605</v>
          </cell>
          <cell r="D568" t="str">
            <v>苏新柳,杨世霖</v>
          </cell>
        </row>
        <row r="569">
          <cell r="C569" t="str">
            <v>11-01-0601</v>
          </cell>
          <cell r="D569" t="str">
            <v>吴凡凡</v>
          </cell>
        </row>
        <row r="570">
          <cell r="C570" t="str">
            <v>01-01-1003</v>
          </cell>
          <cell r="D570" t="str">
            <v>吴岳敏</v>
          </cell>
        </row>
        <row r="571">
          <cell r="C571" t="str">
            <v>02-01-1303</v>
          </cell>
          <cell r="D571" t="str">
            <v>吴鸿英,张瀚</v>
          </cell>
        </row>
        <row r="572">
          <cell r="C572" t="str">
            <v>03-01-0903</v>
          </cell>
          <cell r="D572" t="str">
            <v>刘雪杰</v>
          </cell>
        </row>
        <row r="573">
          <cell r="C573" t="str">
            <v>03-01-1505</v>
          </cell>
          <cell r="D573" t="str">
            <v>王忠华</v>
          </cell>
        </row>
        <row r="574">
          <cell r="C574" t="str">
            <v>02-01-0502</v>
          </cell>
          <cell r="D574" t="str">
            <v>邹辉霞,毛和寿</v>
          </cell>
        </row>
        <row r="575">
          <cell r="C575" t="str">
            <v>06-01-0905</v>
          </cell>
          <cell r="D575" t="str">
            <v>陈少辉</v>
          </cell>
        </row>
        <row r="576">
          <cell r="C576" t="str">
            <v>10-02-0607</v>
          </cell>
          <cell r="D576" t="str">
            <v>傅强</v>
          </cell>
        </row>
        <row r="577">
          <cell r="C577" t="str">
            <v>03-01-1001</v>
          </cell>
          <cell r="D577" t="str">
            <v>陈严锋,吴叶静</v>
          </cell>
        </row>
        <row r="578">
          <cell r="C578" t="str">
            <v>03-01-0605</v>
          </cell>
          <cell r="D578" t="str">
            <v>陈榕康</v>
          </cell>
        </row>
        <row r="579">
          <cell r="C579" t="str">
            <v>09-01-0103</v>
          </cell>
          <cell r="D579" t="str">
            <v>蒋春玫</v>
          </cell>
        </row>
        <row r="580">
          <cell r="C580" t="str">
            <v>01-01-0105</v>
          </cell>
          <cell r="D580" t="str">
            <v>陈婷</v>
          </cell>
        </row>
        <row r="581">
          <cell r="C581" t="str">
            <v>10-02-1006</v>
          </cell>
          <cell r="D581" t="str">
            <v>陈鹏飞,万海玲</v>
          </cell>
        </row>
        <row r="582">
          <cell r="C582" t="str">
            <v>07-01-0402</v>
          </cell>
          <cell r="D582" t="str">
            <v>邹红艳</v>
          </cell>
        </row>
        <row r="583">
          <cell r="C583" t="str">
            <v>11-01-1101</v>
          </cell>
          <cell r="D583" t="str">
            <v>张辉</v>
          </cell>
        </row>
        <row r="584">
          <cell r="C584" t="str">
            <v>01-01-0905</v>
          </cell>
          <cell r="D584" t="str">
            <v>许金花</v>
          </cell>
        </row>
        <row r="585">
          <cell r="C585" t="str">
            <v>09-01-0502</v>
          </cell>
          <cell r="D585" t="str">
            <v>胡冰清</v>
          </cell>
        </row>
        <row r="586">
          <cell r="C586" t="str">
            <v>10-02-1309</v>
          </cell>
          <cell r="D586" t="str">
            <v>林香梅,谢宗法</v>
          </cell>
        </row>
        <row r="587">
          <cell r="C587" t="str">
            <v>10-02-0108</v>
          </cell>
          <cell r="D587" t="str">
            <v>肖月</v>
          </cell>
        </row>
        <row r="588">
          <cell r="C588" t="str">
            <v>13-01-1203</v>
          </cell>
          <cell r="D588" t="str">
            <v>刘佳豪,关丽红</v>
          </cell>
        </row>
        <row r="589">
          <cell r="C589" t="str">
            <v>02-01-0402</v>
          </cell>
          <cell r="D589" t="str">
            <v>倪陈,黄文清</v>
          </cell>
        </row>
        <row r="590">
          <cell r="C590" t="str">
            <v>13-01-1201</v>
          </cell>
          <cell r="D590" t="str">
            <v>林章玥</v>
          </cell>
        </row>
        <row r="591">
          <cell r="C591" t="str">
            <v>02-01-0905</v>
          </cell>
          <cell r="D591" t="str">
            <v>章九云,侯协锦</v>
          </cell>
        </row>
        <row r="592">
          <cell r="C592" t="str">
            <v>03-01-1302</v>
          </cell>
          <cell r="D592" t="str">
            <v>林翔,陈雯</v>
          </cell>
        </row>
        <row r="593">
          <cell r="C593" t="str">
            <v>02-01-0306</v>
          </cell>
          <cell r="D593" t="str">
            <v>滑茹镧</v>
          </cell>
        </row>
        <row r="594">
          <cell r="C594" t="str">
            <v>12-01-0902</v>
          </cell>
          <cell r="D594" t="str">
            <v>陈郑聪</v>
          </cell>
        </row>
        <row r="595">
          <cell r="C595" t="str">
            <v>13-01-1502</v>
          </cell>
          <cell r="D595" t="str">
            <v>张蒙</v>
          </cell>
        </row>
        <row r="596">
          <cell r="C596" t="str">
            <v>10-02-0906</v>
          </cell>
          <cell r="D596" t="str">
            <v>刘超</v>
          </cell>
        </row>
        <row r="597">
          <cell r="C597" t="str">
            <v>10-01-1002</v>
          </cell>
          <cell r="D597" t="str">
            <v>张则翔</v>
          </cell>
        </row>
        <row r="598">
          <cell r="C598" t="str">
            <v>01-01-0207</v>
          </cell>
          <cell r="D598" t="str">
            <v>缪浩琳,王佳瑜</v>
          </cell>
        </row>
        <row r="599">
          <cell r="C599" t="str">
            <v>09-02-1209</v>
          </cell>
          <cell r="D599" t="str">
            <v>杨杰翔</v>
          </cell>
        </row>
        <row r="600">
          <cell r="C600" t="str">
            <v>02-01-1405</v>
          </cell>
          <cell r="D600" t="str">
            <v>王芊,钟华</v>
          </cell>
        </row>
        <row r="601">
          <cell r="C601" t="str">
            <v>07-01-1105</v>
          </cell>
          <cell r="D601" t="str">
            <v>曾淑兰</v>
          </cell>
        </row>
        <row r="602">
          <cell r="C602" t="str">
            <v>07-01-1102</v>
          </cell>
          <cell r="D602" t="str">
            <v>陈柳娥</v>
          </cell>
        </row>
        <row r="603">
          <cell r="C603" t="str">
            <v>15-01-0403</v>
          </cell>
          <cell r="D603" t="str">
            <v>曹均,王亚南</v>
          </cell>
        </row>
        <row r="604">
          <cell r="C604" t="str">
            <v>02-01-1007</v>
          </cell>
          <cell r="D604" t="str">
            <v>吴建耀,陈晓叶</v>
          </cell>
        </row>
        <row r="605">
          <cell r="C605" t="str">
            <v>15-01-1002</v>
          </cell>
          <cell r="D605" t="str">
            <v>叶林,刘蓓蓓</v>
          </cell>
        </row>
        <row r="606">
          <cell r="C606" t="str">
            <v>07-01-0805</v>
          </cell>
          <cell r="D606" t="str">
            <v>郑明亮,杨潘婷</v>
          </cell>
        </row>
        <row r="607">
          <cell r="C607" t="str">
            <v>03-01-0203</v>
          </cell>
          <cell r="D607" t="str">
            <v>李云英</v>
          </cell>
        </row>
        <row r="608">
          <cell r="C608" t="str">
            <v>02-01-0103</v>
          </cell>
          <cell r="D608" t="str">
            <v>朱涛,刘慧凡</v>
          </cell>
        </row>
        <row r="609">
          <cell r="C609" t="str">
            <v>09-02-1409</v>
          </cell>
          <cell r="D609" t="str">
            <v>李林</v>
          </cell>
        </row>
        <row r="610">
          <cell r="C610" t="str">
            <v>03-01-1407</v>
          </cell>
          <cell r="D610" t="str">
            <v>陈秀彬,胡楚楚</v>
          </cell>
        </row>
        <row r="611">
          <cell r="C611" t="str">
            <v>01-01-0406</v>
          </cell>
          <cell r="D611" t="str">
            <v>江祥财,江宝珍</v>
          </cell>
        </row>
        <row r="612">
          <cell r="C612" t="str">
            <v>03-01-1003</v>
          </cell>
          <cell r="D612" t="str">
            <v>郑星风</v>
          </cell>
        </row>
        <row r="613">
          <cell r="C613" t="str">
            <v>10-01-1203</v>
          </cell>
          <cell r="D613" t="str">
            <v>黄光翰,李禄</v>
          </cell>
        </row>
        <row r="614">
          <cell r="C614" t="str">
            <v>06-01-0101</v>
          </cell>
          <cell r="D614" t="str">
            <v>盛力</v>
          </cell>
        </row>
        <row r="615">
          <cell r="C615" t="str">
            <v>02-01-0603</v>
          </cell>
          <cell r="D615" t="str">
            <v>林超颖,张剑嵋</v>
          </cell>
        </row>
        <row r="616">
          <cell r="C616" t="str">
            <v>01-01-0107</v>
          </cell>
          <cell r="D616" t="str">
            <v>曾莉媛,石建建</v>
          </cell>
        </row>
        <row r="617">
          <cell r="C617" t="str">
            <v>03-01-1106</v>
          </cell>
          <cell r="D617" t="str">
            <v>何升榕,兰银英</v>
          </cell>
        </row>
        <row r="618">
          <cell r="C618" t="str">
            <v>05-01-1103</v>
          </cell>
          <cell r="D618" t="str">
            <v>李樾,黄点</v>
          </cell>
        </row>
        <row r="619">
          <cell r="C619" t="str">
            <v>02-01-0901</v>
          </cell>
          <cell r="D619" t="str">
            <v>张瑞元,魏秀冰</v>
          </cell>
        </row>
        <row r="620">
          <cell r="C620" t="str">
            <v>06-01-1202</v>
          </cell>
          <cell r="D620" t="str">
            <v>陈冲</v>
          </cell>
        </row>
        <row r="621">
          <cell r="C621" t="str">
            <v>09-02-1206</v>
          </cell>
          <cell r="D621" t="str">
            <v>邱德法</v>
          </cell>
        </row>
        <row r="622">
          <cell r="C622" t="str">
            <v>03-01-1105</v>
          </cell>
          <cell r="D622" t="str">
            <v>杨欣</v>
          </cell>
        </row>
        <row r="623">
          <cell r="C623" t="str">
            <v>05-01-1101</v>
          </cell>
          <cell r="D623" t="str">
            <v>张继敏,唐琴梅</v>
          </cell>
        </row>
        <row r="624">
          <cell r="C624" t="str">
            <v>01-01-0801</v>
          </cell>
          <cell r="D624" t="str">
            <v>张卓,姜贵娇</v>
          </cell>
        </row>
        <row r="625">
          <cell r="C625" t="str">
            <v>09-02-0306</v>
          </cell>
          <cell r="D625" t="str">
            <v>林昕远</v>
          </cell>
        </row>
        <row r="626">
          <cell r="C626" t="str">
            <v>03-01-0401</v>
          </cell>
          <cell r="D626" t="str">
            <v>郑洪华,郑丽星</v>
          </cell>
        </row>
        <row r="627">
          <cell r="C627" t="str">
            <v>02-01-0702</v>
          </cell>
          <cell r="D627" t="str">
            <v>林建东,冯云芳</v>
          </cell>
        </row>
        <row r="628">
          <cell r="C628" t="str">
            <v>10-01-0402</v>
          </cell>
          <cell r="D628" t="str">
            <v>李毅灵</v>
          </cell>
        </row>
        <row r="629">
          <cell r="C629" t="str">
            <v>07-01-0901</v>
          </cell>
          <cell r="D629" t="str">
            <v>陈馨仪</v>
          </cell>
        </row>
        <row r="630">
          <cell r="C630" t="str">
            <v>15-01-1303</v>
          </cell>
          <cell r="D630" t="str">
            <v>彭超</v>
          </cell>
        </row>
        <row r="631">
          <cell r="C631" t="str">
            <v>13-01-1005</v>
          </cell>
          <cell r="D631" t="str">
            <v>黄毅芳,杨煌</v>
          </cell>
        </row>
        <row r="632">
          <cell r="C632" t="str">
            <v>03-01-0606</v>
          </cell>
          <cell r="D632" t="str">
            <v>肖守荣,郑文娟</v>
          </cell>
        </row>
        <row r="633">
          <cell r="C633" t="str">
            <v>03-01-0606</v>
          </cell>
          <cell r="D633" t="str">
            <v>肖守荣,郑文娟</v>
          </cell>
        </row>
        <row r="634">
          <cell r="C634" t="str">
            <v>07-01-1303</v>
          </cell>
          <cell r="D634" t="str">
            <v>袁有乐,林晓倩</v>
          </cell>
        </row>
        <row r="635">
          <cell r="C635" t="str">
            <v>13-01-1402</v>
          </cell>
          <cell r="D635" t="str">
            <v>伍胤陟</v>
          </cell>
        </row>
        <row r="636">
          <cell r="C636" t="str">
            <v>13-01-0703</v>
          </cell>
          <cell r="D636" t="str">
            <v>石龙妹</v>
          </cell>
        </row>
        <row r="637">
          <cell r="C637" t="str">
            <v>07-01-0802</v>
          </cell>
          <cell r="D637" t="str">
            <v>江峰</v>
          </cell>
        </row>
        <row r="638">
          <cell r="C638" t="str">
            <v>02-01-1202</v>
          </cell>
          <cell r="D638" t="str">
            <v>姚慧,邓朗</v>
          </cell>
        </row>
        <row r="639">
          <cell r="C639" t="str">
            <v>10-02-0406</v>
          </cell>
          <cell r="D639" t="str">
            <v>林慧宜,柳庆伟</v>
          </cell>
        </row>
        <row r="640">
          <cell r="C640" t="str">
            <v>02-01-1002</v>
          </cell>
          <cell r="D640" t="str">
            <v>黄锦敏,张林</v>
          </cell>
        </row>
        <row r="641">
          <cell r="C641" t="str">
            <v>13-01-0303</v>
          </cell>
          <cell r="D641" t="str">
            <v>魏婷婷</v>
          </cell>
        </row>
        <row r="642">
          <cell r="C642" t="str">
            <v>03-01-1405</v>
          </cell>
          <cell r="D642" t="str">
            <v>陈凯</v>
          </cell>
        </row>
        <row r="643">
          <cell r="C643" t="str">
            <v>03-01-1506</v>
          </cell>
          <cell r="D643" t="str">
            <v>孙渊,王珊</v>
          </cell>
        </row>
        <row r="644">
          <cell r="C644" t="str">
            <v>10-02-0106</v>
          </cell>
          <cell r="D644" t="str">
            <v>罗燕清</v>
          </cell>
        </row>
        <row r="645">
          <cell r="C645" t="str">
            <v>09-01-0203</v>
          </cell>
          <cell r="D645" t="str">
            <v>魏晓</v>
          </cell>
        </row>
        <row r="646">
          <cell r="C646" t="str">
            <v>13-01-0101</v>
          </cell>
          <cell r="D646" t="str">
            <v>王炳坤</v>
          </cell>
        </row>
        <row r="647">
          <cell r="C647" t="str">
            <v>10-02-0508</v>
          </cell>
          <cell r="D647" t="str">
            <v>张瀛心,林森</v>
          </cell>
        </row>
        <row r="648">
          <cell r="C648" t="str">
            <v>10-02-0908</v>
          </cell>
          <cell r="D648" t="str">
            <v>吴素</v>
          </cell>
        </row>
        <row r="649">
          <cell r="C649" t="str">
            <v>02-01-0705</v>
          </cell>
          <cell r="D649" t="str">
            <v>朱义,王璐</v>
          </cell>
        </row>
        <row r="650">
          <cell r="C650" t="str">
            <v>02-01-1305</v>
          </cell>
          <cell r="D650" t="str">
            <v>陈立勇,朱丽芳</v>
          </cell>
        </row>
        <row r="651">
          <cell r="C651" t="str">
            <v>15-01-1301</v>
          </cell>
          <cell r="D651" t="str">
            <v>周琳,周一川</v>
          </cell>
        </row>
        <row r="652">
          <cell r="C652" t="str">
            <v>13-01-0705</v>
          </cell>
          <cell r="D652" t="str">
            <v>杨辰浩</v>
          </cell>
        </row>
        <row r="653">
          <cell r="C653" t="str">
            <v>02-01-1505</v>
          </cell>
          <cell r="D653" t="str">
            <v>潘舟斌,程世越</v>
          </cell>
        </row>
        <row r="654">
          <cell r="C654" t="str">
            <v>02-01-0406</v>
          </cell>
          <cell r="D654" t="str">
            <v>郑莹</v>
          </cell>
        </row>
        <row r="655">
          <cell r="C655" t="str">
            <v>08-01-0201</v>
          </cell>
          <cell r="D655" t="str">
            <v>熊丽君,曾德灿</v>
          </cell>
        </row>
        <row r="656">
          <cell r="C656" t="str">
            <v>03-01-0805</v>
          </cell>
          <cell r="D656" t="str">
            <v>俞洁</v>
          </cell>
        </row>
        <row r="657">
          <cell r="C657" t="str">
            <v>03-01-0803</v>
          </cell>
          <cell r="D657" t="str">
            <v>张家伟</v>
          </cell>
        </row>
        <row r="658">
          <cell r="C658" t="str">
            <v>05-01-0703</v>
          </cell>
          <cell r="D658" t="str">
            <v>方金榕,宋靖</v>
          </cell>
        </row>
        <row r="659">
          <cell r="C659" t="str">
            <v>12-01-0502</v>
          </cell>
          <cell r="D659" t="str">
            <v>谢珠兰</v>
          </cell>
        </row>
        <row r="660">
          <cell r="C660" t="str">
            <v>10-01-0205</v>
          </cell>
          <cell r="D660" t="str">
            <v>徐崇滢</v>
          </cell>
        </row>
        <row r="661">
          <cell r="C661" t="str">
            <v>06-01-1001</v>
          </cell>
          <cell r="D661" t="str">
            <v>胡博晗</v>
          </cell>
        </row>
        <row r="662">
          <cell r="C662" t="str">
            <v>03-01-1501</v>
          </cell>
          <cell r="D662" t="str">
            <v>叶功生,黄晓玲</v>
          </cell>
        </row>
        <row r="663">
          <cell r="C663" t="str">
            <v>10-02-0507</v>
          </cell>
          <cell r="D663" t="str">
            <v>王勇,张贞仪</v>
          </cell>
        </row>
        <row r="664">
          <cell r="C664" t="str">
            <v>08-01-0205</v>
          </cell>
          <cell r="D664" t="str">
            <v>韩铨健,上官英</v>
          </cell>
        </row>
        <row r="665">
          <cell r="C665" t="str">
            <v>10-01-0801</v>
          </cell>
          <cell r="D665" t="str">
            <v>赖炎伟,吕嘉琪</v>
          </cell>
        </row>
        <row r="666">
          <cell r="C666" t="str">
            <v>02-01-1205</v>
          </cell>
          <cell r="D666" t="str">
            <v>范健萍,曹力仁</v>
          </cell>
        </row>
        <row r="667">
          <cell r="C667" t="str">
            <v>11-01-0202</v>
          </cell>
          <cell r="D667" t="str">
            <v>陈夏冰,叶青</v>
          </cell>
        </row>
        <row r="668">
          <cell r="C668" t="str">
            <v>13-01-0801</v>
          </cell>
          <cell r="D668" t="str">
            <v>翁嘉玮</v>
          </cell>
        </row>
        <row r="669">
          <cell r="C669" t="str">
            <v>05-01-1201</v>
          </cell>
          <cell r="D669" t="str">
            <v>林永桐</v>
          </cell>
        </row>
        <row r="670">
          <cell r="C670" t="str">
            <v>05-01-1402</v>
          </cell>
          <cell r="D670" t="str">
            <v>杨悦</v>
          </cell>
        </row>
        <row r="671">
          <cell r="C671" t="str">
            <v>07-01-1005</v>
          </cell>
          <cell r="D671" t="str">
            <v>刘德宁,李婧</v>
          </cell>
        </row>
        <row r="672">
          <cell r="C672" t="str">
            <v>03-01-1306</v>
          </cell>
          <cell r="D672" t="str">
            <v>陈雪娇,宋胜曦</v>
          </cell>
        </row>
        <row r="673">
          <cell r="C673" t="str">
            <v>03-01-0407</v>
          </cell>
          <cell r="D673" t="str">
            <v>潘家宝,卢珊</v>
          </cell>
        </row>
        <row r="674">
          <cell r="C674" t="str">
            <v>03-01-1101</v>
          </cell>
          <cell r="D674" t="str">
            <v>郑俊杰,石春煦</v>
          </cell>
        </row>
        <row r="675">
          <cell r="C675" t="str">
            <v>05-01-1303</v>
          </cell>
          <cell r="D675" t="str">
            <v>黄荣,黄玲慧</v>
          </cell>
        </row>
        <row r="676">
          <cell r="C676" t="str">
            <v>10-02-0909</v>
          </cell>
          <cell r="D676" t="str">
            <v>姚秀华</v>
          </cell>
        </row>
        <row r="677">
          <cell r="C677" t="str">
            <v>13-01-0405</v>
          </cell>
          <cell r="D677" t="str">
            <v>霍雨佳</v>
          </cell>
        </row>
        <row r="678">
          <cell r="C678" t="str">
            <v>02-01-1106</v>
          </cell>
          <cell r="D678" t="str">
            <v>念青青</v>
          </cell>
        </row>
        <row r="679">
          <cell r="C679" t="str">
            <v>07-01-1201</v>
          </cell>
          <cell r="D679" t="str">
            <v>林清梅</v>
          </cell>
        </row>
        <row r="680">
          <cell r="C680" t="str">
            <v>05-01-0603</v>
          </cell>
          <cell r="D680" t="str">
            <v>杨舒</v>
          </cell>
        </row>
        <row r="681">
          <cell r="C681" t="str">
            <v>09-01-0701</v>
          </cell>
          <cell r="D681" t="str">
            <v>陈佳明</v>
          </cell>
        </row>
        <row r="682">
          <cell r="C682" t="str">
            <v>09-01-0802</v>
          </cell>
          <cell r="D682" t="str">
            <v>陈其璐,吴海琼</v>
          </cell>
        </row>
        <row r="683">
          <cell r="C683" t="str">
            <v>05-01-1203</v>
          </cell>
          <cell r="D683" t="str">
            <v>俞佳航</v>
          </cell>
        </row>
        <row r="684">
          <cell r="C684" t="str">
            <v>10-01-0603</v>
          </cell>
          <cell r="D684" t="str">
            <v>曾兴波,林洁</v>
          </cell>
        </row>
        <row r="685">
          <cell r="C685" t="str">
            <v>05-01-0801</v>
          </cell>
          <cell r="D685" t="str">
            <v>杨平</v>
          </cell>
        </row>
        <row r="686">
          <cell r="C686" t="str">
            <v>08-01-0602</v>
          </cell>
          <cell r="D686" t="str">
            <v>郑娇娇</v>
          </cell>
        </row>
        <row r="687">
          <cell r="C687" t="str">
            <v>06-01-1502</v>
          </cell>
          <cell r="D687" t="str">
            <v>林晓妹</v>
          </cell>
        </row>
        <row r="688">
          <cell r="C688" t="str">
            <v>09-02-0908</v>
          </cell>
          <cell r="D688" t="str">
            <v>陈丁梅</v>
          </cell>
        </row>
        <row r="689">
          <cell r="C689" t="str">
            <v>09-02-1408</v>
          </cell>
          <cell r="D689" t="str">
            <v>陈坤泉</v>
          </cell>
        </row>
        <row r="690">
          <cell r="C690" t="str">
            <v>01-01-0601</v>
          </cell>
          <cell r="D690" t="str">
            <v>石世峰,王哲</v>
          </cell>
        </row>
        <row r="691">
          <cell r="C691" t="str">
            <v>10-01-0405</v>
          </cell>
          <cell r="D691" t="str">
            <v>赵文斌</v>
          </cell>
        </row>
        <row r="692">
          <cell r="C692" t="str">
            <v>03-01-0306</v>
          </cell>
          <cell r="D692" t="str">
            <v>危燕,林庆锋</v>
          </cell>
        </row>
        <row r="693">
          <cell r="C693" t="str">
            <v>09-02-1108</v>
          </cell>
          <cell r="D693" t="str">
            <v>周计轩</v>
          </cell>
        </row>
        <row r="694">
          <cell r="C694" t="str">
            <v>13-01-0902</v>
          </cell>
          <cell r="D694" t="str">
            <v>赖国宾</v>
          </cell>
        </row>
        <row r="695">
          <cell r="C695" t="str">
            <v>09-01-0902</v>
          </cell>
          <cell r="D695" t="str">
            <v>叶亨信,吴瑶</v>
          </cell>
        </row>
        <row r="696">
          <cell r="C696" t="str">
            <v>15-01-0801</v>
          </cell>
          <cell r="D696" t="str">
            <v>王梦霞</v>
          </cell>
        </row>
        <row r="697">
          <cell r="C697" t="str">
            <v>09-01-0501</v>
          </cell>
          <cell r="D697" t="str">
            <v>林达</v>
          </cell>
        </row>
        <row r="698">
          <cell r="C698" t="str">
            <v>12-01-1401</v>
          </cell>
          <cell r="D698" t="str">
            <v>王燕,王浩洋</v>
          </cell>
        </row>
        <row r="699">
          <cell r="C699" t="str">
            <v>15-01-0303</v>
          </cell>
          <cell r="D699" t="str">
            <v>陈永俊</v>
          </cell>
        </row>
        <row r="700">
          <cell r="C700" t="str">
            <v>15-02-0808</v>
          </cell>
          <cell r="D700" t="str">
            <v>李亚格,宋宝烨</v>
          </cell>
        </row>
        <row r="701">
          <cell r="C701" t="str">
            <v>10-01-1402</v>
          </cell>
          <cell r="D701" t="str">
            <v>林霞,杨良安</v>
          </cell>
        </row>
        <row r="702">
          <cell r="C702" t="str">
            <v>13-01-0601</v>
          </cell>
          <cell r="D702" t="str">
            <v>丁求香,冯全荣</v>
          </cell>
        </row>
        <row r="703">
          <cell r="C703" t="str">
            <v>10-01-0701</v>
          </cell>
          <cell r="D703" t="str">
            <v>陈良河</v>
          </cell>
        </row>
        <row r="704">
          <cell r="C704" t="str">
            <v>09-01-0705</v>
          </cell>
          <cell r="D704" t="str">
            <v>林杰,吴榕秀</v>
          </cell>
        </row>
        <row r="705">
          <cell r="C705" t="str">
            <v>15-02-0508</v>
          </cell>
          <cell r="D705" t="str">
            <v>葛传军</v>
          </cell>
        </row>
        <row r="706">
          <cell r="C706" t="str">
            <v>09-01-0805</v>
          </cell>
          <cell r="D706" t="str">
            <v>万楚晗</v>
          </cell>
        </row>
        <row r="707">
          <cell r="C707" t="str">
            <v>09-02-0509</v>
          </cell>
          <cell r="D707" t="str">
            <v>段青青,饶师平</v>
          </cell>
        </row>
        <row r="708">
          <cell r="C708" t="str">
            <v>09-02-1109</v>
          </cell>
          <cell r="D708" t="str">
            <v>鲍晨锐</v>
          </cell>
        </row>
        <row r="709">
          <cell r="C709" t="str">
            <v>05-01-0403</v>
          </cell>
          <cell r="D709" t="str">
            <v>陈咏晗</v>
          </cell>
        </row>
        <row r="710">
          <cell r="C710" t="str">
            <v>02-01-1406</v>
          </cell>
          <cell r="D710" t="str">
            <v>邱冬昊</v>
          </cell>
        </row>
        <row r="711">
          <cell r="C711" t="str">
            <v>01-01-0602</v>
          </cell>
          <cell r="D711" t="str">
            <v>甘平,徐小龙</v>
          </cell>
        </row>
        <row r="712">
          <cell r="C712" t="str">
            <v>09-02-0107</v>
          </cell>
          <cell r="D712" t="str">
            <v>周茂江,傅淼</v>
          </cell>
        </row>
        <row r="713">
          <cell r="C713" t="str">
            <v>11-01-1401</v>
          </cell>
          <cell r="D713" t="str">
            <v>石心琦,施海繁</v>
          </cell>
        </row>
        <row r="714">
          <cell r="C714" t="str">
            <v>02-01-1301</v>
          </cell>
          <cell r="D714" t="str">
            <v>吴国安,陈雪云</v>
          </cell>
        </row>
        <row r="715">
          <cell r="C715" t="str">
            <v>09-01-0405</v>
          </cell>
          <cell r="D715" t="str">
            <v>刘程杰,阴倩倩</v>
          </cell>
        </row>
        <row r="716">
          <cell r="C716" t="str">
            <v>07-01-0705</v>
          </cell>
          <cell r="D716" t="str">
            <v>林涵,陈灿炎</v>
          </cell>
        </row>
        <row r="717">
          <cell r="C717" t="str">
            <v>05-01-0205</v>
          </cell>
          <cell r="D717" t="str">
            <v>陈国威,陈小珍</v>
          </cell>
        </row>
        <row r="718">
          <cell r="C718" t="str">
            <v>01-01-0806</v>
          </cell>
          <cell r="D718" t="str">
            <v>杨秋燕,张忠平</v>
          </cell>
        </row>
        <row r="719">
          <cell r="C719" t="str">
            <v>10-01-1103</v>
          </cell>
          <cell r="D719" t="str">
            <v>王鑫</v>
          </cell>
        </row>
        <row r="720">
          <cell r="C720" t="str">
            <v>15-01-0902</v>
          </cell>
          <cell r="D720" t="str">
            <v>黄建明,黄蓉</v>
          </cell>
        </row>
        <row r="721">
          <cell r="C721" t="str">
            <v>03-01-1107</v>
          </cell>
          <cell r="D721" t="str">
            <v>张雄兴,沈丹萍</v>
          </cell>
        </row>
        <row r="722">
          <cell r="C722" t="str">
            <v>13-01-1001</v>
          </cell>
          <cell r="D722" t="str">
            <v>张克棣,林细妹</v>
          </cell>
        </row>
        <row r="723">
          <cell r="C723" t="str">
            <v>02-01-0501</v>
          </cell>
          <cell r="D723" t="str">
            <v>林兰钟,林植艳</v>
          </cell>
        </row>
        <row r="724">
          <cell r="C724" t="str">
            <v>03-01-1007</v>
          </cell>
          <cell r="D724" t="str">
            <v>黄琳,张景</v>
          </cell>
        </row>
        <row r="725">
          <cell r="C725" t="str">
            <v>01-01-0405</v>
          </cell>
          <cell r="D725" t="str">
            <v>陈子熹</v>
          </cell>
        </row>
        <row r="726">
          <cell r="C726" t="str">
            <v>01-01-0906</v>
          </cell>
          <cell r="D726" t="str">
            <v>江斌,黄凌志</v>
          </cell>
        </row>
        <row r="727">
          <cell r="C727" t="str">
            <v>13-01-1003</v>
          </cell>
          <cell r="D727" t="str">
            <v>黄小燕</v>
          </cell>
        </row>
        <row r="728">
          <cell r="C728" t="str">
            <v>08-01-0402</v>
          </cell>
          <cell r="D728" t="str">
            <v>吴巍</v>
          </cell>
        </row>
        <row r="729">
          <cell r="C729" t="str">
            <v>09-02-1308</v>
          </cell>
          <cell r="D729" t="str">
            <v>陈敬秋</v>
          </cell>
        </row>
        <row r="730">
          <cell r="C730" t="str">
            <v>09-02-0907</v>
          </cell>
          <cell r="D730" t="str">
            <v>陈蜀榕</v>
          </cell>
        </row>
        <row r="731">
          <cell r="C731" t="str">
            <v>09-01-0105</v>
          </cell>
          <cell r="D731" t="str">
            <v>樊兵团,裴道莲</v>
          </cell>
        </row>
        <row r="732">
          <cell r="C732" t="str">
            <v>15-01-1402</v>
          </cell>
          <cell r="D732" t="str">
            <v>曾霆宇</v>
          </cell>
        </row>
        <row r="733">
          <cell r="C733" t="str">
            <v>15-02-1107</v>
          </cell>
          <cell r="D733" t="str">
            <v>丁骁雄,周璇</v>
          </cell>
        </row>
        <row r="734">
          <cell r="C734" t="str">
            <v>15-01-0602</v>
          </cell>
          <cell r="D734" t="str">
            <v>李文明,曹园园</v>
          </cell>
        </row>
        <row r="735">
          <cell r="C735" t="str">
            <v>06-01-0703</v>
          </cell>
          <cell r="D735" t="str">
            <v>陈铃,侯春艳</v>
          </cell>
        </row>
        <row r="736">
          <cell r="C736" t="str">
            <v>05-01-0305</v>
          </cell>
          <cell r="D736" t="str">
            <v>陈凤珠</v>
          </cell>
        </row>
        <row r="737">
          <cell r="C737" t="str">
            <v>01-01-1007</v>
          </cell>
          <cell r="D737" t="str">
            <v>郑翔,苏芳</v>
          </cell>
        </row>
        <row r="738">
          <cell r="C738" t="str">
            <v>09-02-1509</v>
          </cell>
          <cell r="D738" t="str">
            <v>颜钱滨,刘思颖</v>
          </cell>
        </row>
        <row r="739">
          <cell r="C739" t="str">
            <v>10-01-0502</v>
          </cell>
          <cell r="D739" t="str">
            <v>林育川</v>
          </cell>
        </row>
        <row r="740">
          <cell r="C740" t="str">
            <v>05-01-1301</v>
          </cell>
          <cell r="D740" t="str">
            <v>黄香闽</v>
          </cell>
        </row>
        <row r="741">
          <cell r="C741" t="str">
            <v>10-01-1105</v>
          </cell>
          <cell r="D741" t="str">
            <v>张鸿</v>
          </cell>
        </row>
        <row r="742">
          <cell r="C742" t="str">
            <v>13-01-0403</v>
          </cell>
          <cell r="D742" t="str">
            <v>杨林华</v>
          </cell>
        </row>
        <row r="743">
          <cell r="C743" t="str">
            <v>09-01-0205</v>
          </cell>
          <cell r="D743" t="str">
            <v>朱重伟</v>
          </cell>
        </row>
        <row r="744">
          <cell r="C744" t="str">
            <v>07-01-0902</v>
          </cell>
          <cell r="D744" t="str">
            <v>邱登亮</v>
          </cell>
        </row>
        <row r="745">
          <cell r="C745" t="str">
            <v>13-01-0905</v>
          </cell>
          <cell r="D745" t="str">
            <v>杨洪东</v>
          </cell>
        </row>
        <row r="746">
          <cell r="C746" t="str">
            <v>15-02-0807</v>
          </cell>
          <cell r="D746" t="str">
            <v>陈思煌</v>
          </cell>
        </row>
        <row r="747">
          <cell r="C747" t="str">
            <v>07-01-0302</v>
          </cell>
          <cell r="D747" t="str">
            <v>周志华,李静越</v>
          </cell>
        </row>
        <row r="748">
          <cell r="C748" t="str">
            <v>15-01-1401</v>
          </cell>
          <cell r="D748" t="str">
            <v>朱样凤</v>
          </cell>
        </row>
        <row r="749">
          <cell r="C749" t="str">
            <v>10-01-0203</v>
          </cell>
          <cell r="D749" t="str">
            <v>林伟</v>
          </cell>
        </row>
        <row r="750">
          <cell r="C750" t="str">
            <v>02-01-0202</v>
          </cell>
          <cell r="D750" t="str">
            <v>黄坚强,马华琴</v>
          </cell>
        </row>
        <row r="751">
          <cell r="C751" t="str">
            <v>09-01-1303</v>
          </cell>
          <cell r="D751" t="str">
            <v>陈凡</v>
          </cell>
        </row>
        <row r="752">
          <cell r="C752" t="str">
            <v>03-01-0202</v>
          </cell>
          <cell r="D752" t="str">
            <v>王二超,程新凤</v>
          </cell>
        </row>
        <row r="753">
          <cell r="C753" t="str">
            <v>05-01-1403</v>
          </cell>
          <cell r="D753" t="str">
            <v>郭清,黄晓洁</v>
          </cell>
        </row>
        <row r="754">
          <cell r="C754" t="str">
            <v>15-01-0103</v>
          </cell>
          <cell r="D754" t="str">
            <v>詹志涵</v>
          </cell>
        </row>
        <row r="755">
          <cell r="C755" t="str">
            <v>03-01-1103</v>
          </cell>
          <cell r="D755" t="str">
            <v>林秀燕</v>
          </cell>
        </row>
        <row r="756">
          <cell r="C756" t="str">
            <v>02-01-1107</v>
          </cell>
          <cell r="D756" t="str">
            <v>章莉</v>
          </cell>
        </row>
        <row r="757">
          <cell r="C757" t="str">
            <v>03-01-0507</v>
          </cell>
          <cell r="D757" t="str">
            <v>黄永福,邓县青</v>
          </cell>
        </row>
        <row r="758">
          <cell r="C758" t="str">
            <v>15-02-0506</v>
          </cell>
          <cell r="D758" t="str">
            <v>郭诗湉</v>
          </cell>
        </row>
        <row r="759">
          <cell r="C759" t="str">
            <v>09-02-0508</v>
          </cell>
          <cell r="D759" t="str">
            <v>胡宋娇</v>
          </cell>
        </row>
        <row r="760">
          <cell r="C760" t="str">
            <v>08-01-0902</v>
          </cell>
          <cell r="D760" t="str">
            <v>陈祺</v>
          </cell>
        </row>
        <row r="761">
          <cell r="C761" t="str">
            <v>07-01-0605</v>
          </cell>
          <cell r="D761" t="str">
            <v>王维纯,刘晓玲</v>
          </cell>
        </row>
        <row r="762">
          <cell r="C762" t="str">
            <v>15-01-0402</v>
          </cell>
          <cell r="D762" t="str">
            <v>金滨</v>
          </cell>
        </row>
        <row r="763">
          <cell r="C763" t="str">
            <v>02-01-0205</v>
          </cell>
          <cell r="D763" t="str">
            <v>卢清杰,郭青青</v>
          </cell>
        </row>
        <row r="764">
          <cell r="C764" t="str">
            <v>08-01-1505</v>
          </cell>
          <cell r="D764" t="str">
            <v>施圣枭</v>
          </cell>
        </row>
        <row r="765">
          <cell r="C765" t="str">
            <v>09-02-0706</v>
          </cell>
          <cell r="D765" t="str">
            <v>聂思瑶,冯振超</v>
          </cell>
        </row>
        <row r="766">
          <cell r="C766" t="str">
            <v>01-01-0705</v>
          </cell>
          <cell r="D766" t="str">
            <v>陈静杰</v>
          </cell>
        </row>
        <row r="767">
          <cell r="C767" t="str">
            <v>02-01-1507</v>
          </cell>
          <cell r="D767" t="str">
            <v>黄传烽,苏巧权</v>
          </cell>
        </row>
        <row r="768">
          <cell r="C768" t="str">
            <v>09-02-0609</v>
          </cell>
          <cell r="D768" t="str">
            <v>陈明永</v>
          </cell>
        </row>
        <row r="769">
          <cell r="C769" t="str">
            <v>13-01-0502</v>
          </cell>
          <cell r="D769" t="str">
            <v>江惠娟,江钦</v>
          </cell>
        </row>
        <row r="770">
          <cell r="C770" t="str">
            <v>06-01-0503</v>
          </cell>
          <cell r="D770" t="str">
            <v>缪金斌</v>
          </cell>
        </row>
        <row r="771">
          <cell r="C771" t="str">
            <v>10-01-0305</v>
          </cell>
          <cell r="D771" t="str">
            <v>陈秦金,张莉莉</v>
          </cell>
        </row>
        <row r="772">
          <cell r="C772" t="str">
            <v>08-01-1103</v>
          </cell>
          <cell r="D772" t="str">
            <v>郭智杰,许灵琴</v>
          </cell>
        </row>
        <row r="773">
          <cell r="C773" t="str">
            <v>06-01-1401</v>
          </cell>
          <cell r="D773" t="str">
            <v>王智翔</v>
          </cell>
        </row>
        <row r="774">
          <cell r="C774" t="str">
            <v>06-01-1405</v>
          </cell>
          <cell r="D774" t="str">
            <v>王铃娟</v>
          </cell>
        </row>
        <row r="775">
          <cell r="C775" t="str">
            <v>15-02-1207</v>
          </cell>
          <cell r="D775" t="str">
            <v>李阳</v>
          </cell>
        </row>
        <row r="776">
          <cell r="C776" t="str">
            <v>10-01-0302</v>
          </cell>
          <cell r="D776" t="str">
            <v>林凤娇</v>
          </cell>
        </row>
        <row r="777">
          <cell r="C777" t="str">
            <v>05-01-1401</v>
          </cell>
          <cell r="D777" t="str">
            <v>夏永伟</v>
          </cell>
        </row>
        <row r="778">
          <cell r="C778" t="str">
            <v>07-01-1103</v>
          </cell>
          <cell r="D778" t="str">
            <v>金芷婧</v>
          </cell>
        </row>
        <row r="779">
          <cell r="C779" t="str">
            <v>01-01-0707</v>
          </cell>
          <cell r="D779" t="str">
            <v>程城,江金枝</v>
          </cell>
        </row>
        <row r="780">
          <cell r="C780" t="str">
            <v>10-01-0301</v>
          </cell>
          <cell r="D780" t="str">
            <v>翁小琴</v>
          </cell>
        </row>
        <row r="781">
          <cell r="C781" t="str">
            <v>05-01-0302</v>
          </cell>
          <cell r="D781" t="str">
            <v>蔡淑贞</v>
          </cell>
        </row>
        <row r="782">
          <cell r="C782" t="str">
            <v>07-01-1003</v>
          </cell>
          <cell r="D782" t="str">
            <v>孙绍星,孙小玲</v>
          </cell>
        </row>
        <row r="783">
          <cell r="C783" t="str">
            <v>15-01-1403</v>
          </cell>
          <cell r="D783" t="str">
            <v>郑美兰</v>
          </cell>
        </row>
        <row r="784">
          <cell r="C784" t="str">
            <v>03-01-1403</v>
          </cell>
          <cell r="D784" t="str">
            <v>陈慧</v>
          </cell>
        </row>
        <row r="785">
          <cell r="C785" t="str">
            <v>03-01-0405</v>
          </cell>
          <cell r="D785" t="str">
            <v>黄杰</v>
          </cell>
        </row>
        <row r="786">
          <cell r="C786" t="str">
            <v>15-02-0407</v>
          </cell>
          <cell r="D786" t="str">
            <v>陈修柱</v>
          </cell>
        </row>
        <row r="787">
          <cell r="C787" t="str">
            <v>12-01-0802</v>
          </cell>
          <cell r="D787" t="str">
            <v>林娟娟</v>
          </cell>
        </row>
        <row r="788">
          <cell r="C788" t="str">
            <v>05-01-0903</v>
          </cell>
          <cell r="D788" t="str">
            <v>林齐祥</v>
          </cell>
        </row>
        <row r="789">
          <cell r="C789" t="str">
            <v>09-02-1008</v>
          </cell>
          <cell r="D789" t="str">
            <v>郑秀芳,陈忠浩</v>
          </cell>
        </row>
        <row r="790">
          <cell r="C790" t="str">
            <v>01-01-0502</v>
          </cell>
          <cell r="D790" t="str">
            <v>吴瀚明,吴丹</v>
          </cell>
        </row>
        <row r="791">
          <cell r="C791" t="str">
            <v>02-01-0903</v>
          </cell>
          <cell r="D791" t="str">
            <v>郑贵彬,郑蕊</v>
          </cell>
        </row>
        <row r="792">
          <cell r="C792" t="str">
            <v>01-01-0507</v>
          </cell>
          <cell r="D792" t="str">
            <v>李胜平,郑莉</v>
          </cell>
        </row>
        <row r="793">
          <cell r="C793" t="str">
            <v>07-01-1002</v>
          </cell>
          <cell r="D793" t="str">
            <v>林橙标，陈漫斯</v>
          </cell>
        </row>
        <row r="794">
          <cell r="C794" t="str">
            <v>05-01-0502</v>
          </cell>
          <cell r="D794" t="str">
            <v>吴孟珊</v>
          </cell>
        </row>
        <row r="795">
          <cell r="C795" t="str">
            <v>10-02-0206</v>
          </cell>
          <cell r="D795" t="str">
            <v>黄燕斌,喻步志</v>
          </cell>
        </row>
        <row r="796">
          <cell r="C796" t="str">
            <v>01-01-0606</v>
          </cell>
          <cell r="D796" t="str">
            <v>黄一霖,邓芙瑾</v>
          </cell>
        </row>
        <row r="797">
          <cell r="C797" t="str">
            <v>02-01-0802</v>
          </cell>
          <cell r="D797" t="str">
            <v>郑嫩梅</v>
          </cell>
        </row>
        <row r="798">
          <cell r="C798" t="str">
            <v>15-02-0709</v>
          </cell>
          <cell r="D798" t="str">
            <v>林言壕</v>
          </cell>
        </row>
        <row r="799">
          <cell r="C799" t="str">
            <v>08-01-0703</v>
          </cell>
          <cell r="D799" t="str">
            <v>林春</v>
          </cell>
        </row>
        <row r="800">
          <cell r="C800" t="str">
            <v>06-01-1203</v>
          </cell>
          <cell r="D800" t="str">
            <v>陈森伟</v>
          </cell>
        </row>
        <row r="801">
          <cell r="C801" t="str">
            <v>03-01-0801</v>
          </cell>
          <cell r="D801" t="str">
            <v>徐鹏飞,赵瑞丽</v>
          </cell>
        </row>
        <row r="802">
          <cell r="C802" t="str">
            <v>15-01-1501</v>
          </cell>
          <cell r="D802" t="str">
            <v>卢莲英</v>
          </cell>
        </row>
        <row r="803">
          <cell r="C803" t="str">
            <v>10-01-0201</v>
          </cell>
          <cell r="D803" t="str">
            <v>陈明玺</v>
          </cell>
        </row>
        <row r="804">
          <cell r="C804" t="str">
            <v>10-01-0702</v>
          </cell>
          <cell r="D804" t="str">
            <v>陈昇</v>
          </cell>
        </row>
        <row r="805">
          <cell r="C805" t="str">
            <v>01-01-0401</v>
          </cell>
          <cell r="D805" t="str">
            <v>陈胜利,吴鲁薇</v>
          </cell>
        </row>
        <row r="806">
          <cell r="C806" t="str">
            <v>01-01-0802</v>
          </cell>
          <cell r="D806" t="str">
            <v>杨仁凤,陈丽香</v>
          </cell>
        </row>
        <row r="807">
          <cell r="C807" t="str">
            <v>15-02-1306</v>
          </cell>
          <cell r="D807" t="str">
            <v>李灏</v>
          </cell>
        </row>
        <row r="808">
          <cell r="C808" t="str">
            <v>09-02-0709</v>
          </cell>
          <cell r="D808" t="str">
            <v>林泉玲,陈志强</v>
          </cell>
        </row>
        <row r="809">
          <cell r="C809" t="str">
            <v>15-01-0802</v>
          </cell>
          <cell r="D809" t="str">
            <v>阮芳文,林美灵</v>
          </cell>
        </row>
        <row r="810">
          <cell r="C810" t="str">
            <v>07-01-1202</v>
          </cell>
          <cell r="D810" t="str">
            <v>吴大保</v>
          </cell>
        </row>
        <row r="811">
          <cell r="C811" t="str">
            <v>02-01-1402</v>
          </cell>
          <cell r="D811" t="str">
            <v>张家玮,胡宗苗</v>
          </cell>
        </row>
        <row r="812">
          <cell r="C812" t="str">
            <v>09-01-1402</v>
          </cell>
          <cell r="D812" t="str">
            <v>卓美娟,陈杰</v>
          </cell>
        </row>
        <row r="813">
          <cell r="C813" t="str">
            <v>09-02-0707</v>
          </cell>
          <cell r="D813" t="str">
            <v>罗鹏皓,吴许婷</v>
          </cell>
        </row>
        <row r="814">
          <cell r="C814" t="str">
            <v>10-02-1506</v>
          </cell>
          <cell r="D814" t="str">
            <v>杨妹妹,张健</v>
          </cell>
        </row>
        <row r="815">
          <cell r="C815" t="str">
            <v>08-01-0605</v>
          </cell>
          <cell r="D815" t="str">
            <v>蔡发贵</v>
          </cell>
        </row>
        <row r="816">
          <cell r="C816" t="str">
            <v>02-01-0706</v>
          </cell>
          <cell r="D816" t="str">
            <v>李淑霞</v>
          </cell>
        </row>
        <row r="817">
          <cell r="C817" t="str">
            <v>13-01-0203</v>
          </cell>
          <cell r="D817" t="str">
            <v>洪桂兰</v>
          </cell>
        </row>
        <row r="818">
          <cell r="C818" t="str">
            <v>10-02-1307</v>
          </cell>
          <cell r="D818" t="str">
            <v>吴武萍</v>
          </cell>
        </row>
        <row r="819">
          <cell r="C819" t="str">
            <v>01-01-1002</v>
          </cell>
          <cell r="D819" t="str">
            <v>张济强,张巧金</v>
          </cell>
        </row>
        <row r="820">
          <cell r="C820" t="str">
            <v>05-01-0402</v>
          </cell>
          <cell r="D820" t="str">
            <v>李贵龙,张琪</v>
          </cell>
        </row>
        <row r="821">
          <cell r="C821" t="str">
            <v>12-01-0901</v>
          </cell>
          <cell r="D821" t="str">
            <v>高莉莉</v>
          </cell>
        </row>
        <row r="822">
          <cell r="C822" t="str">
            <v>08-01-1005</v>
          </cell>
          <cell r="D822" t="str">
            <v>朱学铭</v>
          </cell>
        </row>
        <row r="823">
          <cell r="C823" t="str">
            <v>03-01-1005</v>
          </cell>
          <cell r="D823" t="str">
            <v>杨妍</v>
          </cell>
        </row>
        <row r="824">
          <cell r="C824" t="str">
            <v>07-01-0601</v>
          </cell>
          <cell r="D824" t="str">
            <v>郑玲琳</v>
          </cell>
        </row>
        <row r="825">
          <cell r="C825" t="str">
            <v>03-01-0607</v>
          </cell>
          <cell r="D825" t="str">
            <v>杨倩,黄培清</v>
          </cell>
        </row>
        <row r="826">
          <cell r="C826" t="str">
            <v>03-01-1507</v>
          </cell>
          <cell r="D826" t="str">
            <v>谢冬冰,余万彪</v>
          </cell>
        </row>
        <row r="827">
          <cell r="C827" t="str">
            <v>15-02-0308</v>
          </cell>
          <cell r="D827" t="str">
            <v>张智裕</v>
          </cell>
        </row>
        <row r="828">
          <cell r="C828" t="str">
            <v>01-01-0205</v>
          </cell>
          <cell r="D828" t="str">
            <v>黄加楠</v>
          </cell>
        </row>
        <row r="829">
          <cell r="C829" t="str">
            <v>05-01-0901</v>
          </cell>
          <cell r="D829" t="str">
            <v>刘文栋</v>
          </cell>
        </row>
        <row r="830">
          <cell r="C830" t="str">
            <v>09-01-0403</v>
          </cell>
          <cell r="D830" t="str">
            <v>吴维玉</v>
          </cell>
        </row>
        <row r="831">
          <cell r="C831" t="str">
            <v>07-01-0405</v>
          </cell>
          <cell r="D831" t="str">
            <v>陈庚,林鸿</v>
          </cell>
        </row>
        <row r="832">
          <cell r="C832" t="str">
            <v>12-01-0801</v>
          </cell>
          <cell r="D832" t="str">
            <v>刘丹</v>
          </cell>
        </row>
        <row r="833">
          <cell r="C833" t="str">
            <v>02-01-1501</v>
          </cell>
          <cell r="D833" t="str">
            <v>詹文峰,张凤玲</v>
          </cell>
        </row>
        <row r="834">
          <cell r="C834" t="str">
            <v>03-01-1006</v>
          </cell>
          <cell r="D834" t="str">
            <v>林坚,林航</v>
          </cell>
        </row>
        <row r="835">
          <cell r="C835" t="str">
            <v>03-01-0206</v>
          </cell>
          <cell r="D835" t="str">
            <v>陈洁,唐舜尧</v>
          </cell>
        </row>
        <row r="836">
          <cell r="C836" t="str">
            <v>08-01-1205</v>
          </cell>
          <cell r="D836" t="str">
            <v>肖铭</v>
          </cell>
        </row>
        <row r="837">
          <cell r="C837" t="str">
            <v>15-01-1105</v>
          </cell>
          <cell r="D837" t="str">
            <v>余联城,陈梅</v>
          </cell>
        </row>
        <row r="838">
          <cell r="C838" t="str">
            <v>08-01-0501</v>
          </cell>
          <cell r="D838" t="str">
            <v>任燕玉,林浩</v>
          </cell>
        </row>
        <row r="839">
          <cell r="C839" t="str">
            <v>08-01-0102</v>
          </cell>
          <cell r="D839" t="str">
            <v>郑贵福,俞红</v>
          </cell>
        </row>
        <row r="840">
          <cell r="C840" t="str">
            <v>03-01-0806</v>
          </cell>
          <cell r="D840" t="str">
            <v>苏文芳,陈绍学</v>
          </cell>
        </row>
        <row r="841">
          <cell r="C841" t="str">
            <v>07-01-0505</v>
          </cell>
          <cell r="D841" t="str">
            <v>林婴,唐新松</v>
          </cell>
        </row>
        <row r="842">
          <cell r="C842" t="str">
            <v>15-01-1205</v>
          </cell>
          <cell r="D842" t="str">
            <v>官文凯,黄城鑫</v>
          </cell>
        </row>
        <row r="843">
          <cell r="C843" t="str">
            <v>01-01-0202</v>
          </cell>
          <cell r="D843" t="str">
            <v>傅洁勤,潘陈航</v>
          </cell>
        </row>
        <row r="844">
          <cell r="C844" t="str">
            <v>15-01-0205</v>
          </cell>
          <cell r="D844" t="str">
            <v>张树运,李容</v>
          </cell>
        </row>
        <row r="845">
          <cell r="C845" t="str">
            <v>13-01-1202</v>
          </cell>
          <cell r="D845" t="str">
            <v>余晨倩</v>
          </cell>
        </row>
        <row r="846">
          <cell r="C846" t="str">
            <v>08-01-0403</v>
          </cell>
          <cell r="D846" t="str">
            <v>阮孟祺</v>
          </cell>
        </row>
        <row r="847">
          <cell r="C847" t="str">
            <v>02-01-0506</v>
          </cell>
          <cell r="D847" t="str">
            <v>力蓝燕</v>
          </cell>
        </row>
        <row r="848">
          <cell r="C848" t="str">
            <v>03-01-1305</v>
          </cell>
          <cell r="D848" t="str">
            <v>赵帆</v>
          </cell>
        </row>
        <row r="849">
          <cell r="C849" t="str">
            <v>15-01-0203</v>
          </cell>
          <cell r="D849" t="str">
            <v>林庄,叶玲</v>
          </cell>
        </row>
        <row r="850">
          <cell r="C850" t="str">
            <v>10-02-1008</v>
          </cell>
          <cell r="D850" t="str">
            <v>郭宏伟</v>
          </cell>
        </row>
        <row r="851">
          <cell r="C851" t="str">
            <v>15-02-0708</v>
          </cell>
          <cell r="D851" t="str">
            <v>吴子健,刘颖</v>
          </cell>
        </row>
        <row r="852">
          <cell r="C852" t="str">
            <v>02-01-0701</v>
          </cell>
          <cell r="D852" t="str">
            <v>章素花,王金运</v>
          </cell>
        </row>
        <row r="853">
          <cell r="C853" t="str">
            <v>10-01-1302</v>
          </cell>
          <cell r="D853" t="str">
            <v>刘真</v>
          </cell>
        </row>
        <row r="854">
          <cell r="C854" t="str">
            <v>05-01-1005</v>
          </cell>
          <cell r="D854" t="str">
            <v>林海</v>
          </cell>
        </row>
        <row r="855">
          <cell r="C855" t="str">
            <v>07-01-1401</v>
          </cell>
          <cell r="D855" t="str">
            <v>许洁莹</v>
          </cell>
        </row>
        <row r="856">
          <cell r="C856" t="str">
            <v>03-01-0807</v>
          </cell>
          <cell r="D856" t="str">
            <v>尤志东,陈珊</v>
          </cell>
        </row>
        <row r="857">
          <cell r="C857" t="str">
            <v>08-01-1402</v>
          </cell>
          <cell r="D857" t="str">
            <v>张海兰,洪鼎彪,洪启知</v>
          </cell>
        </row>
        <row r="858">
          <cell r="C858" t="str">
            <v>05-01-0303</v>
          </cell>
          <cell r="D858" t="str">
            <v>杨娟</v>
          </cell>
        </row>
        <row r="859">
          <cell r="C859" t="str">
            <v>08-01-0805</v>
          </cell>
          <cell r="D859" t="str">
            <v>江杰华</v>
          </cell>
        </row>
        <row r="860">
          <cell r="C860" t="str">
            <v>05-01-0405</v>
          </cell>
          <cell r="D860" t="str">
            <v>黄春坚</v>
          </cell>
        </row>
        <row r="861">
          <cell r="C861" t="str">
            <v>15-02-0408</v>
          </cell>
          <cell r="D861" t="str">
            <v>王文豪</v>
          </cell>
        </row>
        <row r="862">
          <cell r="C862" t="str">
            <v>13-01-1303</v>
          </cell>
          <cell r="D862" t="str">
            <v>翟晓智,林丹</v>
          </cell>
        </row>
        <row r="863">
          <cell r="C863" t="str">
            <v>09-02-0608</v>
          </cell>
          <cell r="D863" t="str">
            <v>陈倩</v>
          </cell>
        </row>
        <row r="864">
          <cell r="C864" t="str">
            <v>05-01-1003</v>
          </cell>
          <cell r="D864" t="str">
            <v>李金招</v>
          </cell>
        </row>
        <row r="865">
          <cell r="C865" t="str">
            <v>10-02-0307</v>
          </cell>
          <cell r="D865" t="str">
            <v>饶晓芳,周世良</v>
          </cell>
        </row>
        <row r="866">
          <cell r="C866" t="str">
            <v>12-01-0501</v>
          </cell>
          <cell r="D866" t="str">
            <v>林静</v>
          </cell>
        </row>
        <row r="867">
          <cell r="C867" t="str">
            <v>13-01-0803</v>
          </cell>
          <cell r="D867" t="str">
            <v>郑海燕</v>
          </cell>
        </row>
        <row r="868">
          <cell r="C868" t="str">
            <v>15-02-0409</v>
          </cell>
          <cell r="D868" t="str">
            <v>熊雪燕</v>
          </cell>
        </row>
        <row r="869">
          <cell r="C869" t="str">
            <v>11-01-0301</v>
          </cell>
          <cell r="D869" t="str">
            <v>林小梅,翁炳</v>
          </cell>
        </row>
        <row r="870">
          <cell r="C870" t="str">
            <v>10-01-0901</v>
          </cell>
          <cell r="D870" t="str">
            <v>刘会耿,黄锦霞</v>
          </cell>
        </row>
        <row r="871">
          <cell r="C871" t="str">
            <v>07-01-0801</v>
          </cell>
          <cell r="D871" t="str">
            <v>谢华锋</v>
          </cell>
        </row>
        <row r="872">
          <cell r="C872" t="str">
            <v>03-01-0802</v>
          </cell>
          <cell r="D872" t="str">
            <v>解振兴,纪素满</v>
          </cell>
        </row>
        <row r="873">
          <cell r="C873" t="str">
            <v>03-01-1502</v>
          </cell>
          <cell r="D873" t="str">
            <v>黄美珊,张闽雄</v>
          </cell>
        </row>
        <row r="874">
          <cell r="C874" t="str">
            <v>11-01-0302</v>
          </cell>
          <cell r="D874" t="str">
            <v>林航,翁霞</v>
          </cell>
        </row>
        <row r="875">
          <cell r="C875" t="str">
            <v>15-01-0803</v>
          </cell>
          <cell r="D875" t="str">
            <v>陈远钧</v>
          </cell>
        </row>
        <row r="876">
          <cell r="C876" t="str">
            <v>06-01-0805</v>
          </cell>
          <cell r="D876" t="str">
            <v>俞开虹</v>
          </cell>
        </row>
        <row r="877">
          <cell r="C877" t="str">
            <v>10-02-1207</v>
          </cell>
          <cell r="D877" t="str">
            <v>阮孙良,陈隽灵</v>
          </cell>
        </row>
        <row r="878">
          <cell r="C878" t="str">
            <v>02-01-1403</v>
          </cell>
          <cell r="D878" t="str">
            <v>林波,吴建花</v>
          </cell>
        </row>
        <row r="879">
          <cell r="C879" t="str">
            <v>01-01-0506</v>
          </cell>
          <cell r="D879" t="str">
            <v>黄劭慜,黄高丽</v>
          </cell>
        </row>
        <row r="880">
          <cell r="C880" t="str">
            <v>09-01-0602</v>
          </cell>
          <cell r="D880" t="str">
            <v>刘洪洲</v>
          </cell>
        </row>
        <row r="881">
          <cell r="C881" t="str">
            <v>02-01-0803</v>
          </cell>
          <cell r="D881" t="str">
            <v>张庚,陈兰</v>
          </cell>
        </row>
        <row r="882">
          <cell r="C882" t="str">
            <v>07-01-0405</v>
          </cell>
          <cell r="D882" t="str">
            <v>陈庚,林鸿</v>
          </cell>
        </row>
        <row r="883">
          <cell r="C883" t="str">
            <v>06-01-1101</v>
          </cell>
          <cell r="D883" t="str">
            <v>陈建煌</v>
          </cell>
        </row>
        <row r="884">
          <cell r="C884" t="str">
            <v>01-01-0503</v>
          </cell>
          <cell r="D884" t="str">
            <v>郑洪凯</v>
          </cell>
        </row>
        <row r="885">
          <cell r="C885" t="str">
            <v>08-01-0105</v>
          </cell>
          <cell r="D885" t="str">
            <v>程宏振,林敏</v>
          </cell>
        </row>
        <row r="886">
          <cell r="C886" t="str">
            <v>07-01-0501</v>
          </cell>
          <cell r="D886" t="str">
            <v>林美娟,龚达</v>
          </cell>
        </row>
        <row r="887">
          <cell r="C887" t="str">
            <v>01-01-0703</v>
          </cell>
          <cell r="D887" t="str">
            <v>高剑</v>
          </cell>
        </row>
        <row r="888">
          <cell r="C888" t="str">
            <v>09-01-0505</v>
          </cell>
          <cell r="D888" t="str">
            <v>杨镇煌,陈思羽</v>
          </cell>
        </row>
        <row r="889">
          <cell r="C889" t="str">
            <v>11-01-1001</v>
          </cell>
          <cell r="D889" t="str">
            <v>朱建兰</v>
          </cell>
        </row>
        <row r="890">
          <cell r="C890" t="str">
            <v>13-01-1103</v>
          </cell>
          <cell r="D890" t="str">
            <v>郑文晖</v>
          </cell>
        </row>
        <row r="891">
          <cell r="C891" t="str">
            <v>13-01-1401</v>
          </cell>
          <cell r="D891" t="str">
            <v>杨帆</v>
          </cell>
        </row>
        <row r="892">
          <cell r="C892" t="str">
            <v>15-02-1308</v>
          </cell>
          <cell r="D892" t="str">
            <v>张陆志,陈梦洁</v>
          </cell>
        </row>
        <row r="893">
          <cell r="C893" t="str">
            <v>08-01-1102</v>
          </cell>
          <cell r="D893" t="str">
            <v>郭姝颖,吴硕存</v>
          </cell>
        </row>
        <row r="894">
          <cell r="C894" t="str">
            <v>01-01-0702</v>
          </cell>
          <cell r="D894" t="str">
            <v>杨钦磊,韩秋惠</v>
          </cell>
        </row>
        <row r="895">
          <cell r="C895" t="str">
            <v>13-01-0401</v>
          </cell>
          <cell r="D895" t="str">
            <v>林素梅,郑晓江</v>
          </cell>
        </row>
        <row r="896">
          <cell r="C896" t="str">
            <v>06-01-1003</v>
          </cell>
          <cell r="D896" t="str">
            <v>林阳婷</v>
          </cell>
        </row>
        <row r="897">
          <cell r="C897" t="str">
            <v>01-01-0402</v>
          </cell>
          <cell r="D897" t="str">
            <v>谢铭,罗碧烜</v>
          </cell>
        </row>
        <row r="898">
          <cell r="C898" t="str">
            <v>03-01-0706</v>
          </cell>
          <cell r="D898" t="str">
            <v>洪星,高韦佳</v>
          </cell>
        </row>
        <row r="899">
          <cell r="C899" t="str">
            <v>09-02-0607</v>
          </cell>
          <cell r="D899" t="str">
            <v>余丽霞</v>
          </cell>
        </row>
        <row r="900">
          <cell r="C900" t="str">
            <v>09-02-1107</v>
          </cell>
          <cell r="D900" t="str">
            <v>江青霖</v>
          </cell>
        </row>
        <row r="901">
          <cell r="C901" t="str">
            <v>03-01-0505</v>
          </cell>
          <cell r="D901" t="str">
            <v>刘梅芳</v>
          </cell>
        </row>
        <row r="902">
          <cell r="C902" t="str">
            <v>03-01-0406</v>
          </cell>
          <cell r="D902" t="str">
            <v>林建兰,侯聚明</v>
          </cell>
        </row>
        <row r="903">
          <cell r="C903" t="str">
            <v>09-02-0208</v>
          </cell>
          <cell r="D903" t="str">
            <v>唐伟强,郑莉娜</v>
          </cell>
        </row>
        <row r="904">
          <cell r="C904" t="str">
            <v>07-01-0703</v>
          </cell>
          <cell r="D904" t="str">
            <v>陈伊甸</v>
          </cell>
        </row>
        <row r="905">
          <cell r="C905" t="str">
            <v>06-01-0501</v>
          </cell>
          <cell r="D905" t="str">
            <v>彭宝妃</v>
          </cell>
        </row>
        <row r="906">
          <cell r="C906" t="str">
            <v>06-01-0403</v>
          </cell>
          <cell r="D906" t="str">
            <v>赵玉雪</v>
          </cell>
        </row>
        <row r="907">
          <cell r="C907" t="str">
            <v>10-02-0608</v>
          </cell>
          <cell r="D907" t="str">
            <v>何婷</v>
          </cell>
        </row>
        <row r="908">
          <cell r="C908" t="str">
            <v>07-01-1505</v>
          </cell>
          <cell r="D908" t="str">
            <v>练晓健,苗雪菊</v>
          </cell>
        </row>
        <row r="909">
          <cell r="C909" t="str">
            <v>02-01-1201</v>
          </cell>
          <cell r="D909" t="str">
            <v>郑婷婷,詹辉敏</v>
          </cell>
        </row>
        <row r="910">
          <cell r="C910" t="str">
            <v>11-01-0801</v>
          </cell>
          <cell r="D910" t="str">
            <v>詹慧琴</v>
          </cell>
        </row>
        <row r="911">
          <cell r="C911" t="str">
            <v>11-01-0501</v>
          </cell>
          <cell r="D911" t="str">
            <v>黄晰</v>
          </cell>
        </row>
        <row r="912">
          <cell r="C912" t="str">
            <v>09-01-1201</v>
          </cell>
          <cell r="D912" t="str">
            <v>陈丽,艾阿龙</v>
          </cell>
        </row>
        <row r="913">
          <cell r="C913" t="str">
            <v>15-01-0701</v>
          </cell>
          <cell r="D913" t="str">
            <v>褚积玲</v>
          </cell>
        </row>
        <row r="914">
          <cell r="C914" t="str">
            <v>09-01-1203</v>
          </cell>
          <cell r="D914" t="str">
            <v>肖长春,肖冬梅</v>
          </cell>
        </row>
        <row r="915">
          <cell r="C915" t="str">
            <v>15-02-1008</v>
          </cell>
          <cell r="D915" t="str">
            <v>范永洋,颜淑琳</v>
          </cell>
        </row>
        <row r="916">
          <cell r="C916" t="str">
            <v>12-01-1001</v>
          </cell>
          <cell r="D916" t="str">
            <v>吴敏文,魏欢</v>
          </cell>
        </row>
        <row r="917">
          <cell r="C917" t="str">
            <v>10-02-0309</v>
          </cell>
          <cell r="D917" t="str">
            <v>张耀民</v>
          </cell>
        </row>
        <row r="918">
          <cell r="C918" t="str">
            <v>15-02-0908</v>
          </cell>
          <cell r="D918" t="str">
            <v>陈国栋</v>
          </cell>
        </row>
        <row r="919">
          <cell r="C919" t="str">
            <v>09-02-0209</v>
          </cell>
          <cell r="D919" t="str">
            <v>叶铖</v>
          </cell>
        </row>
        <row r="920">
          <cell r="C920" t="str">
            <v>02-01-0906</v>
          </cell>
          <cell r="D920" t="str">
            <v>陈星杰</v>
          </cell>
        </row>
        <row r="921">
          <cell r="C921" t="str">
            <v>11-01-1102</v>
          </cell>
          <cell r="D921" t="str">
            <v>杨宜铃</v>
          </cell>
        </row>
        <row r="922">
          <cell r="C922" t="str">
            <v>09-01-0303</v>
          </cell>
          <cell r="D922" t="str">
            <v>林秀玉</v>
          </cell>
        </row>
        <row r="923">
          <cell r="C923" t="str">
            <v>09-01-1302</v>
          </cell>
          <cell r="D923" t="str">
            <v>池海燕</v>
          </cell>
        </row>
        <row r="924">
          <cell r="C924" t="str">
            <v>10-02-0609</v>
          </cell>
          <cell r="D924" t="str">
            <v>陈昱龙</v>
          </cell>
        </row>
        <row r="925">
          <cell r="C925" t="str">
            <v>05-01-1503</v>
          </cell>
          <cell r="D925" t="str">
            <v>陈洁</v>
          </cell>
        </row>
        <row r="926">
          <cell r="C926" t="str">
            <v>09-02-1506</v>
          </cell>
          <cell r="D926" t="str">
            <v>郑振海,张燕如</v>
          </cell>
        </row>
        <row r="927">
          <cell r="C927" t="str">
            <v>02-01-0806</v>
          </cell>
          <cell r="D927" t="str">
            <v>吴家飞</v>
          </cell>
        </row>
        <row r="928">
          <cell r="C928" t="str">
            <v>15-01-0505</v>
          </cell>
          <cell r="D928" t="str">
            <v>何勇</v>
          </cell>
        </row>
        <row r="929">
          <cell r="C929" t="str">
            <v>02-01-0105</v>
          </cell>
          <cell r="D929" t="str">
            <v>郑燕,吴奔生</v>
          </cell>
        </row>
        <row r="930">
          <cell r="C930" t="str">
            <v>13-01-0103</v>
          </cell>
          <cell r="D930" t="str">
            <v>叶文武</v>
          </cell>
        </row>
        <row r="931">
          <cell r="C931" t="str">
            <v>11-01-1302</v>
          </cell>
          <cell r="D931" t="str">
            <v>严孙斌</v>
          </cell>
        </row>
        <row r="932">
          <cell r="C932" t="str">
            <v>09-01-1403</v>
          </cell>
          <cell r="D932" t="str">
            <v>温大捷</v>
          </cell>
        </row>
        <row r="933">
          <cell r="C933" t="str">
            <v>08-01-1303</v>
          </cell>
          <cell r="D933" t="str">
            <v>蒋雄,翁金妹</v>
          </cell>
        </row>
        <row r="934">
          <cell r="C934" t="str">
            <v>09-02-0507</v>
          </cell>
          <cell r="D934" t="str">
            <v>吴玉灿</v>
          </cell>
        </row>
        <row r="935">
          <cell r="C935" t="str">
            <v>02-01-1401</v>
          </cell>
          <cell r="D935" t="str">
            <v>吴凌俐,陈哲仁</v>
          </cell>
        </row>
        <row r="936">
          <cell r="C936" t="str">
            <v>02-01-0807</v>
          </cell>
          <cell r="D936" t="str">
            <v>林启满,叶馥祯</v>
          </cell>
        </row>
        <row r="937">
          <cell r="C937" t="str">
            <v>15-01-1201</v>
          </cell>
          <cell r="D937" t="str">
            <v>郑建萍</v>
          </cell>
        </row>
        <row r="938">
          <cell r="C938" t="str">
            <v>15-01-0201</v>
          </cell>
          <cell r="D938" t="str">
            <v>王雅萍</v>
          </cell>
        </row>
        <row r="939">
          <cell r="C939" t="str">
            <v>06-01-0502</v>
          </cell>
          <cell r="D939" t="str">
            <v>林丰灵</v>
          </cell>
        </row>
        <row r="940">
          <cell r="C940" t="str">
            <v>10-01-0703</v>
          </cell>
          <cell r="D940" t="str">
            <v>陈燕敏</v>
          </cell>
        </row>
        <row r="941">
          <cell r="C941" t="str">
            <v>10-02-0308</v>
          </cell>
          <cell r="D941" t="str">
            <v>黄宝盛,林晓当</v>
          </cell>
        </row>
        <row r="942">
          <cell r="C942" t="str">
            <v>09-01-1101</v>
          </cell>
          <cell r="D942" t="str">
            <v>方广泽,方晓玲</v>
          </cell>
        </row>
        <row r="943">
          <cell r="C943" t="str">
            <v>13-01-0102</v>
          </cell>
          <cell r="D943" t="str">
            <v>黄斌玲,高建伟</v>
          </cell>
        </row>
        <row r="944">
          <cell r="C944" t="str">
            <v>02-01-0203</v>
          </cell>
          <cell r="D944" t="str">
            <v>李江平,蒋曼华</v>
          </cell>
        </row>
        <row r="945">
          <cell r="C945" t="str">
            <v>08-01-0103</v>
          </cell>
          <cell r="D945" t="str">
            <v>范明芳</v>
          </cell>
        </row>
        <row r="946">
          <cell r="C946" t="str">
            <v>07-01-0502</v>
          </cell>
          <cell r="D946" t="str">
            <v>黄晓景,张冰冰</v>
          </cell>
        </row>
        <row r="947">
          <cell r="C947" t="str">
            <v>06-01-0903</v>
          </cell>
          <cell r="D947" t="str">
            <v>戴征宇,吴霞</v>
          </cell>
        </row>
        <row r="948">
          <cell r="C948" t="str">
            <v>15-02-0206</v>
          </cell>
          <cell r="D948" t="str">
            <v>游云钦</v>
          </cell>
        </row>
        <row r="949">
          <cell r="C949" t="str">
            <v>01-01-0607</v>
          </cell>
          <cell r="D949" t="str">
            <v>陈善建,李伟真</v>
          </cell>
        </row>
        <row r="950">
          <cell r="C950" t="str">
            <v>08-01-1105</v>
          </cell>
          <cell r="D950" t="str">
            <v>吴晓,周娇娇</v>
          </cell>
        </row>
        <row r="951">
          <cell r="C951" t="str">
            <v>06-01-0105</v>
          </cell>
          <cell r="D951" t="str">
            <v>徐松</v>
          </cell>
        </row>
        <row r="952">
          <cell r="C952" t="str">
            <v>05-01-0602</v>
          </cell>
          <cell r="D952" t="str">
            <v>陈永,陈让焱</v>
          </cell>
        </row>
        <row r="953">
          <cell r="C953" t="str">
            <v>10-02-0806</v>
          </cell>
          <cell r="D953" t="str">
            <v>林颍熙</v>
          </cell>
        </row>
        <row r="954">
          <cell r="C954" t="str">
            <v>10-02-1009</v>
          </cell>
          <cell r="D954" t="str">
            <v>陈茜,陈恩</v>
          </cell>
        </row>
        <row r="955">
          <cell r="C955" t="str">
            <v>15-01-0705</v>
          </cell>
          <cell r="D955" t="str">
            <v>黄明枫</v>
          </cell>
        </row>
        <row r="956">
          <cell r="C956" t="str">
            <v>10-02-0306</v>
          </cell>
          <cell r="D956" t="str">
            <v>叶欢</v>
          </cell>
        </row>
        <row r="957">
          <cell r="C957" t="str">
            <v>03-01-0902</v>
          </cell>
          <cell r="D957" t="str">
            <v>白植杰,谢淑珍</v>
          </cell>
        </row>
        <row r="958">
          <cell r="C958" t="str">
            <v>10-02-1408</v>
          </cell>
          <cell r="D958" t="str">
            <v>张爱明</v>
          </cell>
        </row>
        <row r="959">
          <cell r="C959" t="str">
            <v>09-02-0807</v>
          </cell>
          <cell r="D959" t="str">
            <v>张燕红</v>
          </cell>
        </row>
        <row r="960">
          <cell r="C960" t="str">
            <v>08-01-1503</v>
          </cell>
          <cell r="D960" t="str">
            <v>黄志</v>
          </cell>
        </row>
        <row r="961">
          <cell r="C961" t="str">
            <v>15-01-0503</v>
          </cell>
          <cell r="D961" t="str">
            <v>袁尚诚</v>
          </cell>
        </row>
        <row r="962">
          <cell r="C962" t="str">
            <v>02-01-1103</v>
          </cell>
          <cell r="D962" t="str">
            <v>林双杰,陈凤榕</v>
          </cell>
        </row>
        <row r="963">
          <cell r="C963" t="str">
            <v>09-01-1401</v>
          </cell>
          <cell r="D963" t="str">
            <v>方广达,陈晓云</v>
          </cell>
        </row>
        <row r="964">
          <cell r="C964" t="str">
            <v>10-01-0605</v>
          </cell>
          <cell r="D964" t="str">
            <v>李名攀</v>
          </cell>
        </row>
        <row r="965">
          <cell r="C965" t="str">
            <v>02-01-0303</v>
          </cell>
          <cell r="D965" t="str">
            <v>董建飞,陈丽秋</v>
          </cell>
        </row>
        <row r="966">
          <cell r="C966" t="str">
            <v>03-01-1205</v>
          </cell>
          <cell r="D966" t="str">
            <v>罗易佳</v>
          </cell>
        </row>
        <row r="967">
          <cell r="C967" t="str">
            <v>02-01-1105</v>
          </cell>
          <cell r="D967" t="str">
            <v>侯楚莹,陈新勋</v>
          </cell>
        </row>
        <row r="968">
          <cell r="C968" t="str">
            <v>15-02-0306</v>
          </cell>
          <cell r="D968" t="str">
            <v>林军,郑冰峰</v>
          </cell>
        </row>
        <row r="969">
          <cell r="C969" t="str">
            <v>08-01-1301</v>
          </cell>
          <cell r="D969" t="str">
            <v>王丹榕</v>
          </cell>
        </row>
        <row r="970">
          <cell r="C970" t="str">
            <v>13-01-1501</v>
          </cell>
          <cell r="D970" t="str">
            <v>高晨</v>
          </cell>
        </row>
        <row r="971">
          <cell r="C971" t="str">
            <v>03-01-0207</v>
          </cell>
          <cell r="D971" t="str">
            <v>陈昌腾,林言</v>
          </cell>
        </row>
        <row r="972">
          <cell r="C972" t="str">
            <v>05-01-1102</v>
          </cell>
          <cell r="D972" t="str">
            <v>程菱清</v>
          </cell>
        </row>
        <row r="973">
          <cell r="C973" t="str">
            <v>07-01-1101</v>
          </cell>
          <cell r="D973" t="str">
            <v>林晶</v>
          </cell>
        </row>
        <row r="974">
          <cell r="C974" t="str">
            <v>08-01-0905</v>
          </cell>
          <cell r="D974" t="str">
            <v>陈鹏仁,程怡</v>
          </cell>
        </row>
        <row r="975">
          <cell r="C975" t="str">
            <v>02-01-0307</v>
          </cell>
          <cell r="D975" t="str">
            <v>杨飞,汪倩倩</v>
          </cell>
        </row>
        <row r="976">
          <cell r="C976" t="str">
            <v>10-01-0303</v>
          </cell>
          <cell r="D976" t="str">
            <v>邱黄忠</v>
          </cell>
        </row>
        <row r="977">
          <cell r="C977" t="str">
            <v>12-01-1002</v>
          </cell>
          <cell r="D977" t="str">
            <v>曾月何</v>
          </cell>
        </row>
        <row r="978">
          <cell r="C978" t="str">
            <v>10-02-1207</v>
          </cell>
          <cell r="D978" t="str">
            <v>阮孙良,陈隽灵</v>
          </cell>
        </row>
        <row r="979">
          <cell r="C979" t="str">
            <v>05-01-0805</v>
          </cell>
          <cell r="D979" t="str">
            <v>王云涛</v>
          </cell>
        </row>
        <row r="980">
          <cell r="C980" t="str">
            <v>10-02-0408</v>
          </cell>
          <cell r="D980" t="str">
            <v>陈勇</v>
          </cell>
        </row>
        <row r="981">
          <cell r="C981" t="str">
            <v>10-02-1206</v>
          </cell>
          <cell r="D981" t="str">
            <v>郭靖宇</v>
          </cell>
        </row>
        <row r="982">
          <cell r="C982" t="str">
            <v>13-01-0201</v>
          </cell>
          <cell r="D982" t="str">
            <v>孙雨欢</v>
          </cell>
        </row>
        <row r="983">
          <cell r="C983" t="str">
            <v>09-01-1305</v>
          </cell>
          <cell r="D983" t="str">
            <v>罗金萍</v>
          </cell>
        </row>
        <row r="984">
          <cell r="C984" t="str">
            <v>06-01-0605</v>
          </cell>
          <cell r="D984" t="str">
            <v>许志华</v>
          </cell>
        </row>
        <row r="985">
          <cell r="C985" t="str">
            <v>09-02-1207</v>
          </cell>
          <cell r="D985" t="str">
            <v>朱要遵,薛群</v>
          </cell>
        </row>
        <row r="986">
          <cell r="C986" t="str">
            <v>05-01-0105</v>
          </cell>
          <cell r="D986" t="str">
            <v>姜旭霖,李晓丹</v>
          </cell>
        </row>
        <row r="987">
          <cell r="C987" t="str">
            <v>08-01-1401</v>
          </cell>
          <cell r="D987" t="str">
            <v>吴天最,蔡惠航</v>
          </cell>
        </row>
        <row r="988">
          <cell r="C988" t="str">
            <v>06-01-0802</v>
          </cell>
          <cell r="D988" t="str">
            <v>郭霖存</v>
          </cell>
        </row>
        <row r="989">
          <cell r="C989" t="str">
            <v>02-01-0606</v>
          </cell>
          <cell r="D989" t="str">
            <v>李清</v>
          </cell>
        </row>
        <row r="990">
          <cell r="C990" t="str">
            <v>10-02-1007</v>
          </cell>
          <cell r="D990" t="str">
            <v>王金坤,王燕丽</v>
          </cell>
        </row>
        <row r="991">
          <cell r="C991" t="str">
            <v>07-01-0205</v>
          </cell>
          <cell r="D991" t="str">
            <v>林怡玢</v>
          </cell>
        </row>
        <row r="992">
          <cell r="C992" t="str">
            <v>09-01-1001</v>
          </cell>
          <cell r="D992" t="str">
            <v>张旺</v>
          </cell>
        </row>
        <row r="993">
          <cell r="C993" t="str">
            <v>07-01-0305</v>
          </cell>
          <cell r="D993" t="str">
            <v>苏炜毅</v>
          </cell>
        </row>
        <row r="994">
          <cell r="C994" t="str">
            <v>10-01-1202</v>
          </cell>
          <cell r="D994" t="str">
            <v>廖修棋,兰雅琴</v>
          </cell>
        </row>
        <row r="995">
          <cell r="C995" t="str">
            <v>09-01-0702</v>
          </cell>
          <cell r="D995" t="str">
            <v>田文清</v>
          </cell>
        </row>
        <row r="996">
          <cell r="C996" t="str">
            <v>15-02-0906</v>
          </cell>
          <cell r="D996" t="str">
            <v>蔡太芳</v>
          </cell>
        </row>
        <row r="997">
          <cell r="C997" t="str">
            <v>09-01-0301</v>
          </cell>
          <cell r="D997" t="str">
            <v>廖卫瑊,李碧珊</v>
          </cell>
        </row>
        <row r="998">
          <cell r="C998" t="str">
            <v>07-01-1301</v>
          </cell>
          <cell r="D998" t="str">
            <v>林东朝,林祥彬</v>
          </cell>
        </row>
        <row r="999">
          <cell r="C999" t="str">
            <v>13-01-0402</v>
          </cell>
          <cell r="D999" t="str">
            <v>黄思恬</v>
          </cell>
        </row>
        <row r="1000">
          <cell r="C1000" t="str">
            <v>08-01-0502</v>
          </cell>
          <cell r="D1000" t="str">
            <v>唐婧,唐兆金</v>
          </cell>
        </row>
        <row r="1001">
          <cell r="C1001" t="str">
            <v>06-01-0103</v>
          </cell>
          <cell r="D1001" t="str">
            <v>黄晓玲</v>
          </cell>
        </row>
        <row r="1002">
          <cell r="C1002" t="str">
            <v>10-02-1407</v>
          </cell>
          <cell r="D1002" t="str">
            <v>庄伟艳</v>
          </cell>
        </row>
        <row r="1003">
          <cell r="C1003" t="str">
            <v>01-01-0701</v>
          </cell>
          <cell r="D1003" t="str">
            <v>张诚,李青</v>
          </cell>
        </row>
        <row r="1004">
          <cell r="C1004" t="str">
            <v>13-01-0701</v>
          </cell>
          <cell r="D1004" t="str">
            <v>陈浩霖</v>
          </cell>
        </row>
        <row r="1005">
          <cell r="C1005" t="str">
            <v>07-01-0303</v>
          </cell>
          <cell r="D1005" t="str">
            <v>刘小军</v>
          </cell>
        </row>
        <row r="1006">
          <cell r="C1006" t="str">
            <v>07-01-1302</v>
          </cell>
          <cell r="D1006" t="str">
            <v>翁韬,季昕宇</v>
          </cell>
        </row>
        <row r="1007">
          <cell r="C1007" t="str">
            <v>10-01-0905</v>
          </cell>
          <cell r="D1007" t="str">
            <v>陈容,陈兴国</v>
          </cell>
        </row>
        <row r="1008">
          <cell r="C1008" t="str">
            <v>10-01-0805</v>
          </cell>
          <cell r="D1008" t="str">
            <v>陈文豪,陈兴斌</v>
          </cell>
        </row>
        <row r="1009">
          <cell r="C1009" t="str">
            <v>01-01-0101</v>
          </cell>
          <cell r="D1009" t="str">
            <v>林楚楚,黄喆麟</v>
          </cell>
        </row>
        <row r="1010">
          <cell r="C1010" t="str">
            <v>08-01-0305</v>
          </cell>
          <cell r="D1010" t="str">
            <v>张云</v>
          </cell>
        </row>
        <row r="1011">
          <cell r="C1011" t="str">
            <v>13-01-0305</v>
          </cell>
          <cell r="D1011" t="str">
            <v>潘学林</v>
          </cell>
        </row>
        <row r="1012">
          <cell r="C1012" t="str">
            <v>15-02-0307</v>
          </cell>
          <cell r="D1012" t="str">
            <v>王娟娟,赵明睿</v>
          </cell>
        </row>
        <row r="1013">
          <cell r="C1013" t="str">
            <v>15-01-0703</v>
          </cell>
          <cell r="D1013" t="str">
            <v>张志豪</v>
          </cell>
        </row>
        <row r="1014">
          <cell r="C1014" t="str">
            <v>09-01-1002</v>
          </cell>
          <cell r="D1014" t="str">
            <v>邹振游</v>
          </cell>
        </row>
        <row r="1015">
          <cell r="C1015" t="str">
            <v>01-01-0603</v>
          </cell>
          <cell r="D1015" t="str">
            <v>王少为</v>
          </cell>
        </row>
        <row r="1016">
          <cell r="C1016" t="str">
            <v>15-02-0507</v>
          </cell>
          <cell r="D1016" t="str">
            <v>罗尹淞</v>
          </cell>
        </row>
        <row r="1017">
          <cell r="C1017" t="str">
            <v>12-01-1102</v>
          </cell>
          <cell r="D1017" t="str">
            <v>江鸿轩</v>
          </cell>
        </row>
        <row r="1018">
          <cell r="C1018" t="str">
            <v>03-01-0503</v>
          </cell>
          <cell r="D1018" t="str">
            <v>郑金霄</v>
          </cell>
        </row>
        <row r="1019">
          <cell r="C1019" t="str">
            <v>05-01-1302</v>
          </cell>
          <cell r="D1019" t="str">
            <v>张月,关力</v>
          </cell>
        </row>
        <row r="1020">
          <cell r="C1020" t="str">
            <v>01-01-1005</v>
          </cell>
          <cell r="D1020" t="str">
            <v>林芳</v>
          </cell>
        </row>
        <row r="1021">
          <cell r="C1021" t="str">
            <v>15-01-1503</v>
          </cell>
          <cell r="D1021" t="str">
            <v>陈铭智,王欢</v>
          </cell>
        </row>
        <row r="1022">
          <cell r="C1022" t="str">
            <v>09-01-0402</v>
          </cell>
          <cell r="D1022" t="str">
            <v>郑宗熙</v>
          </cell>
        </row>
        <row r="1023">
          <cell r="C1023" t="str">
            <v>06-01-1501</v>
          </cell>
          <cell r="D1023" t="str">
            <v>郑碧霞</v>
          </cell>
        </row>
        <row r="1024">
          <cell r="C1024" t="str">
            <v>15-01-0702</v>
          </cell>
          <cell r="D1024" t="str">
            <v>陈小琴</v>
          </cell>
        </row>
        <row r="1025">
          <cell r="C1025" t="str">
            <v>15-02-0606</v>
          </cell>
          <cell r="D1025" t="str">
            <v>郑智超</v>
          </cell>
        </row>
        <row r="1026">
          <cell r="C1026" t="str">
            <v>01-01-0903</v>
          </cell>
          <cell r="D1026" t="str">
            <v>郑美容</v>
          </cell>
        </row>
        <row r="1027">
          <cell r="C1027" t="str">
            <v>03-01-0905</v>
          </cell>
          <cell r="D1027" t="str">
            <v>杨浩</v>
          </cell>
        </row>
        <row r="1028">
          <cell r="C1028" t="str">
            <v>10-02-0809</v>
          </cell>
          <cell r="D1028" t="str">
            <v>王惠芳</v>
          </cell>
        </row>
        <row r="1029">
          <cell r="C1029" t="str">
            <v>10-01-1501</v>
          </cell>
          <cell r="D1029" t="str">
            <v>余新华,林方演</v>
          </cell>
        </row>
        <row r="1030">
          <cell r="C1030" t="str">
            <v>02-01-0403</v>
          </cell>
          <cell r="D1030" t="str">
            <v>陈晓丹,王国平</v>
          </cell>
        </row>
        <row r="1031">
          <cell r="C1031" t="str">
            <v>09-01-1405</v>
          </cell>
          <cell r="D1031" t="str">
            <v>许艳冰</v>
          </cell>
        </row>
        <row r="1032">
          <cell r="C1032" t="str">
            <v>05-01-0803</v>
          </cell>
          <cell r="D1032" t="str">
            <v>黄丰,任秀芳</v>
          </cell>
        </row>
        <row r="1033">
          <cell r="C1033" t="str">
            <v>05-01-0202</v>
          </cell>
          <cell r="D1033" t="str">
            <v>杨锦泉,刘均</v>
          </cell>
        </row>
        <row r="1034">
          <cell r="C1034" t="str">
            <v>15-01-0302</v>
          </cell>
          <cell r="D1034" t="str">
            <v>赵桂珍</v>
          </cell>
        </row>
        <row r="1035">
          <cell r="C1035" t="str">
            <v>09-02-0106</v>
          </cell>
          <cell r="D1035" t="str">
            <v>马洪亮</v>
          </cell>
        </row>
        <row r="1036">
          <cell r="C1036" t="str">
            <v>07-01-0101</v>
          </cell>
          <cell r="D1036" t="str">
            <v>林惠玉</v>
          </cell>
        </row>
        <row r="1037">
          <cell r="C1037" t="str">
            <v>15-01-1405</v>
          </cell>
          <cell r="D1037" t="str">
            <v>王锦岩</v>
          </cell>
        </row>
        <row r="1038">
          <cell r="C1038" t="str">
            <v>12-01-0401</v>
          </cell>
          <cell r="D1038" t="str">
            <v>朱立群</v>
          </cell>
        </row>
        <row r="1039">
          <cell r="C1039" t="str">
            <v>01-01-0306</v>
          </cell>
          <cell r="D1039" t="str">
            <v>李淑娟,林亮</v>
          </cell>
        </row>
        <row r="1040">
          <cell r="C1040" t="str">
            <v>09-01-0503</v>
          </cell>
          <cell r="D1040" t="str">
            <v>郑惠铃,吴道远</v>
          </cell>
        </row>
        <row r="1041">
          <cell r="C1041" t="str">
            <v>09-01-0803</v>
          </cell>
          <cell r="D1041" t="str">
            <v>王露丹,俞大辉</v>
          </cell>
        </row>
        <row r="1042">
          <cell r="C1042" t="str">
            <v>15-02-1509</v>
          </cell>
          <cell r="D1042" t="str">
            <v>林艳葵,郑斌</v>
          </cell>
        </row>
        <row r="1043">
          <cell r="C1043" t="str">
            <v>08-01-1001</v>
          </cell>
          <cell r="D1043" t="str">
            <v>陈艳</v>
          </cell>
        </row>
        <row r="1044">
          <cell r="C1044" t="str">
            <v>10-02-1406</v>
          </cell>
          <cell r="D1044" t="str">
            <v>游诚俊,罗雨涵</v>
          </cell>
        </row>
        <row r="1045">
          <cell r="C1045" t="str">
            <v>10-02-0907</v>
          </cell>
          <cell r="D1045" t="str">
            <v>徐好好</v>
          </cell>
        </row>
        <row r="1046">
          <cell r="C1046" t="str">
            <v>13-01-0503</v>
          </cell>
          <cell r="D1046" t="str">
            <v>胡海虹</v>
          </cell>
        </row>
        <row r="1047">
          <cell r="C1047" t="str">
            <v>10-01-1401</v>
          </cell>
          <cell r="D1047" t="str">
            <v>陈杰</v>
          </cell>
        </row>
        <row r="1048">
          <cell r="C1048" t="str">
            <v>05-01-0503</v>
          </cell>
          <cell r="D1048" t="str">
            <v>王晶,谢锐</v>
          </cell>
        </row>
        <row r="1049">
          <cell r="C1049" t="str">
            <v>10-01-1503</v>
          </cell>
          <cell r="D1049" t="str">
            <v>程云晞</v>
          </cell>
        </row>
        <row r="1050">
          <cell r="C1050" t="str">
            <v>05-01-0505</v>
          </cell>
          <cell r="D1050" t="str">
            <v>邱发恩,郑剑英</v>
          </cell>
        </row>
        <row r="1051">
          <cell r="C1051" t="str">
            <v>01-01-0301</v>
          </cell>
          <cell r="D1051" t="str">
            <v>林世杭,谢玉凤</v>
          </cell>
        </row>
        <row r="1052">
          <cell r="C1052" t="str">
            <v>11-01-1002</v>
          </cell>
          <cell r="D1052" t="str">
            <v>陈楠,陈淑霞</v>
          </cell>
        </row>
        <row r="1053">
          <cell r="C1053" t="str">
            <v>01-01-0803</v>
          </cell>
          <cell r="D1053" t="str">
            <v>黄睿</v>
          </cell>
        </row>
        <row r="1054">
          <cell r="C1054" t="str">
            <v>05-01-1205</v>
          </cell>
          <cell r="D1054" t="str">
            <v>林光映,张贻冰</v>
          </cell>
        </row>
        <row r="1055">
          <cell r="C1055" t="str">
            <v>15-02-1007</v>
          </cell>
          <cell r="D1055" t="str">
            <v>庄榕斌,周晓燕</v>
          </cell>
        </row>
        <row r="1056">
          <cell r="C1056" t="str">
            <v>13-01-1101</v>
          </cell>
          <cell r="D1056" t="str">
            <v>林志伟,严梦欣</v>
          </cell>
        </row>
        <row r="1057">
          <cell r="C1057" t="str">
            <v>01-01-0201</v>
          </cell>
          <cell r="D1057" t="str">
            <v>何海华,高玲敏</v>
          </cell>
        </row>
        <row r="1058">
          <cell r="C1058" t="str">
            <v>05-01-1305</v>
          </cell>
          <cell r="D1058" t="str">
            <v>胡香</v>
          </cell>
        </row>
        <row r="1059">
          <cell r="C1059" t="str">
            <v>15-01-1005</v>
          </cell>
          <cell r="D1059" t="str">
            <v>郭凌杰</v>
          </cell>
        </row>
        <row r="1060">
          <cell r="C1060" t="str">
            <v>15-01-0905</v>
          </cell>
          <cell r="D1060" t="str">
            <v>陈莹</v>
          </cell>
        </row>
        <row r="1061">
          <cell r="C1061" t="str">
            <v>01-01-0302</v>
          </cell>
          <cell r="D1061" t="str">
            <v>林武飞,林凤珠</v>
          </cell>
        </row>
        <row r="1062">
          <cell r="C1062" t="str">
            <v>10-01-1301</v>
          </cell>
          <cell r="D1062" t="str">
            <v>林闪达</v>
          </cell>
        </row>
        <row r="1063">
          <cell r="C1063" t="str">
            <v>07-01-1203</v>
          </cell>
          <cell r="D1063" t="str">
            <v>陈飞,汤书彦</v>
          </cell>
        </row>
        <row r="1064">
          <cell r="C1064" t="str">
            <v>01-01-0805</v>
          </cell>
          <cell r="D1064" t="str">
            <v>钟梅兰</v>
          </cell>
        </row>
        <row r="1065">
          <cell r="C1065" t="str">
            <v>15-02-0607</v>
          </cell>
          <cell r="D1065" t="str">
            <v>江杏璐</v>
          </cell>
        </row>
        <row r="1066">
          <cell r="C1066" t="str">
            <v>09-02-0409</v>
          </cell>
          <cell r="D1066" t="str">
            <v>王志超,吴呈菊</v>
          </cell>
        </row>
        <row r="1067">
          <cell r="C1067" t="str">
            <v>10-02-1109</v>
          </cell>
          <cell r="D1067" t="str">
            <v>肖仁杰</v>
          </cell>
        </row>
        <row r="1068">
          <cell r="C1068" t="str">
            <v>08-01-0505</v>
          </cell>
          <cell r="D1068" t="str">
            <v>胡刚玮</v>
          </cell>
        </row>
        <row r="1069">
          <cell r="C1069" t="str">
            <v>13-01-1105</v>
          </cell>
          <cell r="D1069" t="str">
            <v>韩祺昊,陈露</v>
          </cell>
        </row>
        <row r="1070">
          <cell r="C1070" t="str">
            <v>13-01-1503</v>
          </cell>
          <cell r="D1070" t="str">
            <v>陈秀海,林英</v>
          </cell>
        </row>
        <row r="1071">
          <cell r="C1071" t="str">
            <v>06-01-0702</v>
          </cell>
          <cell r="D1071" t="str">
            <v>梁斌,吴秀青</v>
          </cell>
        </row>
        <row r="1072">
          <cell r="C1072" t="str">
            <v>06-01-1005</v>
          </cell>
          <cell r="D1072" t="str">
            <v>黄慧敏</v>
          </cell>
        </row>
        <row r="1073">
          <cell r="C1073" t="str">
            <v>03-01-0305</v>
          </cell>
          <cell r="D1073" t="str">
            <v>张洁</v>
          </cell>
        </row>
        <row r="1074">
          <cell r="C1074" t="str">
            <v>03-01-0205</v>
          </cell>
          <cell r="D1074" t="str">
            <v>张梓浩</v>
          </cell>
        </row>
        <row r="1075">
          <cell r="C1075" t="str">
            <v>13-01-0201</v>
          </cell>
          <cell r="D1075" t="str">
            <v>孙雨欢</v>
          </cell>
        </row>
        <row r="1076">
          <cell r="C1076" t="str">
            <v>10-01-1101</v>
          </cell>
          <cell r="D1076" t="str">
            <v>黄恺枫</v>
          </cell>
        </row>
        <row r="1077">
          <cell r="C1077" t="str">
            <v>15-02-0608</v>
          </cell>
          <cell r="D1077" t="str">
            <v>王声声</v>
          </cell>
        </row>
        <row r="1078">
          <cell r="C1078" t="str">
            <v>02-01-1102</v>
          </cell>
          <cell r="D1078" t="str">
            <v>方振贺,丁希雅</v>
          </cell>
        </row>
        <row r="1079">
          <cell r="C1079" t="str">
            <v>13-01-1102</v>
          </cell>
          <cell r="D1079" t="str">
            <v>董唯星</v>
          </cell>
        </row>
        <row r="1080">
          <cell r="C1080" t="str">
            <v>10-01-0501</v>
          </cell>
          <cell r="D1080" t="str">
            <v>祝运惠</v>
          </cell>
        </row>
        <row r="1081">
          <cell r="C1081" t="str">
            <v>15-02-1106</v>
          </cell>
          <cell r="D1081" t="str">
            <v>周玉玲,肖仙锦</v>
          </cell>
        </row>
        <row r="1082">
          <cell r="C1082" t="str">
            <v>08-01-1502</v>
          </cell>
          <cell r="D1082" t="str">
            <v>陈国华</v>
          </cell>
        </row>
        <row r="1083">
          <cell r="C1083" t="str">
            <v>10-02-0208</v>
          </cell>
          <cell r="D1083" t="str">
            <v>陈彪声,刘婷婷</v>
          </cell>
        </row>
        <row r="1084">
          <cell r="C1084" t="str">
            <v>06-01-0701</v>
          </cell>
          <cell r="D1084" t="str">
            <v>于浩,黄剑美</v>
          </cell>
        </row>
        <row r="1085">
          <cell r="C1085" t="str">
            <v>13-01-1103</v>
          </cell>
          <cell r="D1085" t="str">
            <v>郑文晖</v>
          </cell>
        </row>
        <row r="1086">
          <cell r="C1086" t="str">
            <v>03-01-0301</v>
          </cell>
          <cell r="D1086" t="str">
            <v>李英,朱盛春</v>
          </cell>
        </row>
        <row r="1087">
          <cell r="C1087" t="str">
            <v>03-01-0907</v>
          </cell>
          <cell r="D1087" t="str">
            <v>黄元钦,刘文立</v>
          </cell>
        </row>
        <row r="1088">
          <cell r="C1088" t="str">
            <v>10-01-1205</v>
          </cell>
          <cell r="D1088" t="str">
            <v>陈丽,黄锴</v>
          </cell>
        </row>
        <row r="1089">
          <cell r="C1089" t="str">
            <v>02-01-0503</v>
          </cell>
          <cell r="D1089" t="str">
            <v>陈旻,孙小燕</v>
          </cell>
        </row>
        <row r="1090">
          <cell r="C1090" t="str">
            <v>13-01-0603</v>
          </cell>
          <cell r="D1090" t="str">
            <v>叶玉珍,郑孔斌</v>
          </cell>
        </row>
        <row r="1091">
          <cell r="C1091" t="str">
            <v>01-01-0101</v>
          </cell>
          <cell r="D1091" t="str">
            <v>林楚楚,黄喆麟</v>
          </cell>
        </row>
        <row r="1092">
          <cell r="C1092" t="str">
            <v>11-01-1402</v>
          </cell>
          <cell r="D1092" t="str">
            <v>陈玉梅,辛刚峰</v>
          </cell>
        </row>
        <row r="1093">
          <cell r="C1093" t="str">
            <v>09-02-0709</v>
          </cell>
          <cell r="D1093" t="str">
            <v>林泉玲,陈志强</v>
          </cell>
        </row>
        <row r="1094">
          <cell r="C1094" t="str">
            <v>08-01-0101</v>
          </cell>
          <cell r="D1094" t="str">
            <v>潘梦凡,范宣文</v>
          </cell>
        </row>
        <row r="1095">
          <cell r="C1095" t="str">
            <v>10-02-1109</v>
          </cell>
          <cell r="D1095" t="str">
            <v>肖仁杰</v>
          </cell>
        </row>
        <row r="1096">
          <cell r="C1096" t="str">
            <v>05-01-0701</v>
          </cell>
          <cell r="D1096" t="str">
            <v>李增云</v>
          </cell>
        </row>
        <row r="1097">
          <cell r="C1097" t="str">
            <v>15-01-1205</v>
          </cell>
          <cell r="D1097" t="str">
            <v>官文凯,黄城鑫</v>
          </cell>
        </row>
        <row r="1098">
          <cell r="C1098" t="str">
            <v>03-01-1005</v>
          </cell>
          <cell r="D1098" t="str">
            <v>杨妍</v>
          </cell>
        </row>
        <row r="1099">
          <cell r="C1099" t="str">
            <v>15-02-0607</v>
          </cell>
          <cell r="D1099" t="str">
            <v>江杏璐</v>
          </cell>
        </row>
        <row r="1100">
          <cell r="C1100" t="str">
            <v>06-01-0505</v>
          </cell>
          <cell r="D1100" t="str">
            <v>吴锦华</v>
          </cell>
        </row>
        <row r="1101">
          <cell r="C1101" t="str">
            <v>13-01-0903</v>
          </cell>
          <cell r="D1101" t="str">
            <v>郑思兰</v>
          </cell>
        </row>
        <row r="1102">
          <cell r="C1102" t="str">
            <v>03-01-1106</v>
          </cell>
          <cell r="D1102" t="str">
            <v>何升榕,兰银英</v>
          </cell>
        </row>
        <row r="1103">
          <cell r="C1103" t="str">
            <v>15-01-0801</v>
          </cell>
          <cell r="D1103" t="str">
            <v>王梦霞</v>
          </cell>
        </row>
        <row r="1104">
          <cell r="C1104" t="str">
            <v>09-02-0509</v>
          </cell>
          <cell r="D1104" t="str">
            <v>段青青,饶师平</v>
          </cell>
        </row>
        <row r="1105">
          <cell r="C1105" t="str">
            <v>06-01-1503</v>
          </cell>
          <cell r="D1105" t="str">
            <v>郑燕谋</v>
          </cell>
        </row>
        <row r="1106">
          <cell r="C1106" t="str">
            <v>03-01-1003</v>
          </cell>
          <cell r="D1106" t="str">
            <v>郑星风</v>
          </cell>
        </row>
        <row r="1107">
          <cell r="C1107" t="str">
            <v>10-01-0901</v>
          </cell>
          <cell r="D1107" t="str">
            <v>刘会耿,黄锦霞</v>
          </cell>
        </row>
        <row r="1108">
          <cell r="C1108" t="str">
            <v>09-02-0109</v>
          </cell>
          <cell r="D1108" t="str">
            <v>林春燕,林斌</v>
          </cell>
        </row>
        <row r="1109">
          <cell r="C1109" t="str">
            <v>03-01-0503</v>
          </cell>
          <cell r="D1109" t="str">
            <v>郑金霄</v>
          </cell>
        </row>
        <row r="1110">
          <cell r="C1110" t="str">
            <v>09-01-0202</v>
          </cell>
          <cell r="D1110" t="str">
            <v>黄孝辉,陈丽萍</v>
          </cell>
        </row>
        <row r="1111">
          <cell r="C1111" t="str">
            <v>02-01-0905</v>
          </cell>
          <cell r="D1111" t="str">
            <v>章九云,侯协锦</v>
          </cell>
        </row>
        <row r="1112">
          <cell r="C1112" t="str">
            <v>06-01-1305</v>
          </cell>
          <cell r="D1112" t="str">
            <v>陈日奕</v>
          </cell>
        </row>
        <row r="1113">
          <cell r="C1113" t="str">
            <v>03-01-1201</v>
          </cell>
          <cell r="D1113" t="str">
            <v>任佩,王海岩</v>
          </cell>
        </row>
        <row r="1114">
          <cell r="C1114" t="str">
            <v>07-01-0403</v>
          </cell>
          <cell r="D1114" t="str">
            <v>吴韩锦</v>
          </cell>
        </row>
        <row r="1115">
          <cell r="C1115" t="str">
            <v>15-02-1407</v>
          </cell>
          <cell r="D1115" t="str">
            <v>肖遥</v>
          </cell>
        </row>
        <row r="1116">
          <cell r="C1116" t="str">
            <v>10-02-0707</v>
          </cell>
          <cell r="D1116" t="str">
            <v>尤锦燕</v>
          </cell>
        </row>
        <row r="1117">
          <cell r="C1117" t="str">
            <v>03-01-1307</v>
          </cell>
          <cell r="D1117" t="str">
            <v>雷美鑫,雷清云</v>
          </cell>
        </row>
        <row r="1118">
          <cell r="C1118" t="str">
            <v>09-02-1507</v>
          </cell>
          <cell r="D1118" t="str">
            <v>刘春艳</v>
          </cell>
        </row>
        <row r="1119">
          <cell r="C1119" t="str">
            <v>01-01-0901</v>
          </cell>
          <cell r="D1119" t="str">
            <v>陈鹏,魏东晨</v>
          </cell>
        </row>
        <row r="1120">
          <cell r="C1120" t="str">
            <v>08-01-1301</v>
          </cell>
          <cell r="D1120" t="str">
            <v>王丹榕</v>
          </cell>
        </row>
        <row r="1121">
          <cell r="C1121" t="str">
            <v>15-02-1307</v>
          </cell>
          <cell r="D1121" t="str">
            <v>陈启杰</v>
          </cell>
        </row>
        <row r="1122">
          <cell r="C1122" t="str">
            <v>02-01-1306</v>
          </cell>
          <cell r="D1122" t="str">
            <v>朱振源</v>
          </cell>
        </row>
        <row r="1123">
          <cell r="C1123" t="str">
            <v>05-01-1102</v>
          </cell>
          <cell r="D1123" t="str">
            <v>程菱清</v>
          </cell>
        </row>
        <row r="1124">
          <cell r="C1124" t="str">
            <v>03-01-1202</v>
          </cell>
          <cell r="D1124" t="str">
            <v>吴晓林,方晓玲</v>
          </cell>
        </row>
        <row r="1125">
          <cell r="C1125" t="str">
            <v>02-01-0106</v>
          </cell>
          <cell r="D1125" t="str">
            <v>周丽</v>
          </cell>
        </row>
        <row r="1126">
          <cell r="C1126" t="str">
            <v>13-01-1405</v>
          </cell>
          <cell r="D1126" t="str">
            <v>刘增坚,陈静</v>
          </cell>
        </row>
        <row r="1127">
          <cell r="C1127" t="str">
            <v>09-01-1203</v>
          </cell>
          <cell r="D1127" t="str">
            <v>肖长春,肖冬梅</v>
          </cell>
        </row>
        <row r="1128">
          <cell r="C1128" t="str">
            <v>07-01-1305</v>
          </cell>
          <cell r="D1128" t="str">
            <v>邓孝峰,逯丹红</v>
          </cell>
        </row>
        <row r="1129">
          <cell r="C1129" t="str">
            <v>15-01-0301</v>
          </cell>
          <cell r="D1129" t="str">
            <v>黄彬辉</v>
          </cell>
        </row>
        <row r="1130">
          <cell r="C1130" t="str">
            <v>15-02-1008</v>
          </cell>
          <cell r="D1130" t="str">
            <v>范永洋,颜淑琳</v>
          </cell>
        </row>
        <row r="1131">
          <cell r="C1131" t="str">
            <v>11-01-0802</v>
          </cell>
          <cell r="D1131" t="str">
            <v>陈明枝</v>
          </cell>
        </row>
        <row r="1132">
          <cell r="C1132" t="str">
            <v>10-01-0505</v>
          </cell>
          <cell r="D1132" t="str">
            <v>罗昌展,陈玉花</v>
          </cell>
        </row>
        <row r="1133">
          <cell r="C1133" t="str">
            <v>15-02-0909</v>
          </cell>
          <cell r="D1133" t="str">
            <v>陈交莲,董建辉</v>
          </cell>
        </row>
        <row r="1134">
          <cell r="C1134" t="str">
            <v>12-01-0202</v>
          </cell>
          <cell r="D1134" t="str">
            <v>杨智常,吴福妍</v>
          </cell>
        </row>
        <row r="1135">
          <cell r="C1135" t="str">
            <v>06-01-1302</v>
          </cell>
          <cell r="D1135" t="str">
            <v>余乃宗</v>
          </cell>
        </row>
        <row r="1136">
          <cell r="C1136" t="str">
            <v>06-01-1201</v>
          </cell>
          <cell r="D1136" t="str">
            <v>林礼祺</v>
          </cell>
        </row>
        <row r="1137">
          <cell r="C1137" t="str">
            <v>15-01-1302</v>
          </cell>
          <cell r="D1137" t="str">
            <v>雷前晶</v>
          </cell>
        </row>
        <row r="1138">
          <cell r="C1138" t="str">
            <v>15-01-1505</v>
          </cell>
          <cell r="D1138" t="str">
            <v>刘俊,胡英</v>
          </cell>
        </row>
        <row r="1139">
          <cell r="C1139" t="str">
            <v>03-01-0302</v>
          </cell>
          <cell r="D1139" t="str">
            <v>陈勇,钟思淇</v>
          </cell>
        </row>
        <row r="1140">
          <cell r="C1140" t="str">
            <v>15-01-1403</v>
          </cell>
          <cell r="D1140" t="str">
            <v>郑美兰</v>
          </cell>
        </row>
        <row r="1141">
          <cell r="C1141" t="str">
            <v>06-01-0102</v>
          </cell>
          <cell r="D1141" t="str">
            <v>黄山</v>
          </cell>
        </row>
        <row r="1142">
          <cell r="C1142" t="str">
            <v>15-02-0809</v>
          </cell>
          <cell r="D1142" t="str">
            <v>魏日昌</v>
          </cell>
        </row>
        <row r="1143">
          <cell r="C1143" t="str">
            <v>10-01-0103</v>
          </cell>
          <cell r="D1143" t="str">
            <v>池建群,邱珍珍</v>
          </cell>
        </row>
        <row r="1144">
          <cell r="C1144" t="str">
            <v>08-01-0801</v>
          </cell>
          <cell r="D1144" t="str">
            <v>黄泽鑫</v>
          </cell>
        </row>
        <row r="1145">
          <cell r="C1145" t="str">
            <v>12-01-1301</v>
          </cell>
          <cell r="D1145" t="str">
            <v>曹桁梽</v>
          </cell>
        </row>
        <row r="1146">
          <cell r="C1146" t="str">
            <v>06-01-1102</v>
          </cell>
          <cell r="D1146" t="str">
            <v>陈宏基,潘晓珍</v>
          </cell>
        </row>
        <row r="1147">
          <cell r="C1147" t="str">
            <v>11-01-0401</v>
          </cell>
          <cell r="D1147" t="str">
            <v>李元杰</v>
          </cell>
        </row>
        <row r="1148">
          <cell r="C1148" t="str">
            <v>05-01-0502</v>
          </cell>
          <cell r="D1148" t="str">
            <v>吴孟珊</v>
          </cell>
        </row>
        <row r="1149">
          <cell r="C1149" t="str">
            <v>08-01-1203</v>
          </cell>
          <cell r="D1149" t="str">
            <v>林宏伟</v>
          </cell>
        </row>
        <row r="1150">
          <cell r="C1150" t="str">
            <v>07-01-0401</v>
          </cell>
          <cell r="D1150" t="str">
            <v>林永</v>
          </cell>
        </row>
        <row r="1151">
          <cell r="C1151" t="str">
            <v>09-02-0808</v>
          </cell>
          <cell r="D1151" t="str">
            <v>黄春妹</v>
          </cell>
        </row>
        <row r="1152">
          <cell r="C1152" t="str">
            <v>01-01-0101</v>
          </cell>
          <cell r="D1152" t="str">
            <v>林楚楚,黄喆麟</v>
          </cell>
        </row>
        <row r="1153">
          <cell r="C1153" t="str">
            <v>09-01-1305</v>
          </cell>
          <cell r="D1153" t="str">
            <v>罗金萍</v>
          </cell>
        </row>
        <row r="1154">
          <cell r="C1154" t="str">
            <v>02-01-0207</v>
          </cell>
          <cell r="D1154" t="str">
            <v>张有华,林丽萍</v>
          </cell>
        </row>
        <row r="1155">
          <cell r="C1155" t="str">
            <v>02-01-0905</v>
          </cell>
          <cell r="D1155" t="str">
            <v>章九云,侯协锦</v>
          </cell>
        </row>
        <row r="1156">
          <cell r="C1156" t="str">
            <v>09-02-0709</v>
          </cell>
          <cell r="D1156" t="str">
            <v>林泉玲,陈志强</v>
          </cell>
        </row>
        <row r="1157">
          <cell r="C1157" t="str">
            <v>03-01-0705</v>
          </cell>
          <cell r="D1157" t="str">
            <v>张惠玉</v>
          </cell>
        </row>
        <row r="1158">
          <cell r="C1158" t="str">
            <v>13-01-0602</v>
          </cell>
          <cell r="D1158" t="str">
            <v>王延军,翟艳萍</v>
          </cell>
        </row>
        <row r="1159">
          <cell r="C1159" t="str">
            <v>05-01-0203</v>
          </cell>
          <cell r="D1159" t="str">
            <v>陈宙清</v>
          </cell>
        </row>
        <row r="1160">
          <cell r="C1160" t="str">
            <v>13-01-1403</v>
          </cell>
          <cell r="D1160" t="str">
            <v>王坚斌</v>
          </cell>
        </row>
        <row r="1161">
          <cell r="C1161" t="str">
            <v>01-01-0306</v>
          </cell>
          <cell r="D1161" t="str">
            <v>李淑娟,林亮</v>
          </cell>
        </row>
        <row r="1162">
          <cell r="C1162" t="str">
            <v>09-02-1407</v>
          </cell>
          <cell r="D1162" t="str">
            <v>钟水兰</v>
          </cell>
        </row>
        <row r="1163">
          <cell r="C1163" t="str">
            <v>15-01-0502</v>
          </cell>
          <cell r="D1163" t="str">
            <v>李显,蒋霜叶</v>
          </cell>
        </row>
        <row r="1164">
          <cell r="C1164" t="str">
            <v>15-02-1507</v>
          </cell>
          <cell r="D1164" t="str">
            <v>林莹</v>
          </cell>
        </row>
        <row r="1165">
          <cell r="C1165" t="str">
            <v>15-02-1506</v>
          </cell>
          <cell r="D1165" t="str">
            <v>林有福</v>
          </cell>
        </row>
        <row r="1166">
          <cell r="C1166" t="str">
            <v>12-01-1201</v>
          </cell>
          <cell r="D1166" t="str">
            <v>胡艳霞,王荣辉</v>
          </cell>
        </row>
        <row r="1167">
          <cell r="C1167" t="str">
            <v>03-01-0503</v>
          </cell>
          <cell r="D1167" t="str">
            <v>郑金霄</v>
          </cell>
        </row>
        <row r="1168">
          <cell r="C1168" t="str">
            <v>06-01-0901</v>
          </cell>
          <cell r="D1168" t="str">
            <v>卓宪尘</v>
          </cell>
        </row>
        <row r="1169">
          <cell r="C1169" t="str">
            <v>10-01-0802</v>
          </cell>
          <cell r="D1169" t="str">
            <v>林义中</v>
          </cell>
        </row>
        <row r="1170">
          <cell r="C1170" t="str">
            <v>09-01-1402</v>
          </cell>
          <cell r="D1170" t="str">
            <v>卓美娟,陈杰</v>
          </cell>
        </row>
        <row r="1171">
          <cell r="C1171" t="str">
            <v>12-01-0301</v>
          </cell>
          <cell r="D1171" t="str">
            <v>龚文</v>
          </cell>
        </row>
        <row r="1172">
          <cell r="C1172" t="str">
            <v>10-01-1102</v>
          </cell>
          <cell r="D1172" t="str">
            <v>罗浩</v>
          </cell>
        </row>
        <row r="1173">
          <cell r="C1173" t="str">
            <v>12-01-0101</v>
          </cell>
          <cell r="D1173" t="str">
            <v>郑晖</v>
          </cell>
        </row>
        <row r="1174">
          <cell r="C1174" t="str">
            <v>06-01-1005</v>
          </cell>
          <cell r="D1174" t="str">
            <v>黄慧敏</v>
          </cell>
        </row>
        <row r="1175">
          <cell r="C1175" t="str">
            <v>01-01-0102</v>
          </cell>
          <cell r="D1175" t="str">
            <v>罗志华,黄建明</v>
          </cell>
        </row>
        <row r="1176">
          <cell r="C1176" t="str">
            <v>12-01-0601</v>
          </cell>
          <cell r="D1176" t="str">
            <v>叶义强</v>
          </cell>
        </row>
        <row r="1177">
          <cell r="C1177" t="str">
            <v>13-01-0901</v>
          </cell>
          <cell r="D1177" t="str">
            <v>郑秀芝</v>
          </cell>
        </row>
        <row r="1178">
          <cell r="C1178" t="str">
            <v>10-02-0808</v>
          </cell>
          <cell r="D1178" t="str">
            <v>王汉卿</v>
          </cell>
        </row>
        <row r="1179">
          <cell r="C1179" t="str">
            <v>05-01-0601</v>
          </cell>
          <cell r="D1179" t="str">
            <v>蔡京平</v>
          </cell>
        </row>
        <row r="1180">
          <cell r="C1180" t="str">
            <v>15-01-0603</v>
          </cell>
          <cell r="D1180" t="str">
            <v>郑丽萍</v>
          </cell>
        </row>
        <row r="1181">
          <cell r="C1181" t="str">
            <v>12-01-0201</v>
          </cell>
          <cell r="D1181" t="str">
            <v>黄晶晶</v>
          </cell>
        </row>
        <row r="1182">
          <cell r="C1182" t="str">
            <v>01-01-0101</v>
          </cell>
          <cell r="D1182" t="str">
            <v>林楚楚,黄喆麟</v>
          </cell>
        </row>
        <row r="1183">
          <cell r="C1183" t="str">
            <v>03-01-0107</v>
          </cell>
          <cell r="D1183" t="str">
            <v>谢琴,林开亮</v>
          </cell>
        </row>
        <row r="1184">
          <cell r="C1184" t="str">
            <v>15-01-0101</v>
          </cell>
          <cell r="D1184" t="str">
            <v>陈通温</v>
          </cell>
        </row>
        <row r="1185">
          <cell r="C1185" t="str">
            <v>09-01-1205</v>
          </cell>
          <cell r="D1185" t="str">
            <v>吴相林</v>
          </cell>
        </row>
        <row r="1186">
          <cell r="C1186" t="str">
            <v>10-01-1205</v>
          </cell>
          <cell r="D1186" t="str">
            <v>陈丽,黄锴</v>
          </cell>
        </row>
        <row r="1187">
          <cell r="C1187" t="str">
            <v>01-01-0706</v>
          </cell>
          <cell r="D1187" t="str">
            <v>陈苏冰,黄佩云</v>
          </cell>
        </row>
        <row r="1188">
          <cell r="C1188" t="str">
            <v>02-01-0107</v>
          </cell>
          <cell r="D1188" t="str">
            <v>林丽钰</v>
          </cell>
        </row>
        <row r="1189">
          <cell r="C1189" t="str">
            <v>02-01-0106</v>
          </cell>
          <cell r="D1189" t="str">
            <v>周丽</v>
          </cell>
        </row>
        <row r="1190">
          <cell r="C1190" t="str">
            <v>10-01-0803</v>
          </cell>
          <cell r="D1190" t="str">
            <v>魏秋岚</v>
          </cell>
        </row>
        <row r="1191">
          <cell r="C1191" t="str">
            <v>10-02-0708</v>
          </cell>
          <cell r="D1191" t="str">
            <v>陈代箴</v>
          </cell>
        </row>
        <row r="1192">
          <cell r="C1192" t="str">
            <v>09-02-1007</v>
          </cell>
          <cell r="D1192" t="str">
            <v>陈梦秋,陈许</v>
          </cell>
        </row>
        <row r="1193">
          <cell r="C1193" t="str">
            <v>05-01-1003</v>
          </cell>
          <cell r="D1193" t="str">
            <v>李金招</v>
          </cell>
        </row>
        <row r="1194">
          <cell r="C1194" t="str">
            <v>15-01-1002</v>
          </cell>
          <cell r="D1194" t="str">
            <v>叶林,刘蓓蓓</v>
          </cell>
        </row>
        <row r="1195">
          <cell r="C1195" t="str">
            <v>07-01-1103</v>
          </cell>
          <cell r="D1195" t="str">
            <v>金芷婧</v>
          </cell>
        </row>
        <row r="1196">
          <cell r="C1196" t="str">
            <v>10-02-1208</v>
          </cell>
          <cell r="D1196" t="str">
            <v>钱骥</v>
          </cell>
        </row>
        <row r="1197">
          <cell r="C1197" t="str">
            <v>07-01-0602</v>
          </cell>
          <cell r="D1197" t="str">
            <v>刘仁宗</v>
          </cell>
        </row>
        <row r="1198">
          <cell r="C1198" t="str">
            <v>15-02-0807</v>
          </cell>
          <cell r="D1198" t="str">
            <v>陈思煌</v>
          </cell>
        </row>
        <row r="1199">
          <cell r="C1199" t="str">
            <v>12-01-1002</v>
          </cell>
          <cell r="D1199" t="str">
            <v>曾月何</v>
          </cell>
        </row>
        <row r="1200">
          <cell r="C1200" t="str">
            <v>09-02-1309</v>
          </cell>
          <cell r="D1200" t="str">
            <v>黄敏</v>
          </cell>
        </row>
        <row r="1201">
          <cell r="C1201" t="str">
            <v>10-02-1407</v>
          </cell>
          <cell r="D1201" t="str">
            <v>庄伟艳</v>
          </cell>
        </row>
        <row r="1202">
          <cell r="C1202" t="str">
            <v>15-01-0502</v>
          </cell>
          <cell r="D1202" t="str">
            <v>李显,蒋霜叶</v>
          </cell>
        </row>
        <row r="1203">
          <cell r="C1203" t="str">
            <v>03-01-1203</v>
          </cell>
          <cell r="D1203" t="str">
            <v>陈洲琴</v>
          </cell>
        </row>
        <row r="1204">
          <cell r="C1204" t="str">
            <v>08-01-1002</v>
          </cell>
          <cell r="D1204" t="str">
            <v>詹传金</v>
          </cell>
        </row>
        <row r="1205">
          <cell r="C1205" t="str">
            <v>01-01-0505</v>
          </cell>
          <cell r="D1205" t="str">
            <v>李孟荻</v>
          </cell>
        </row>
        <row r="1206">
          <cell r="C1206" t="str">
            <v>10-02-0409</v>
          </cell>
          <cell r="D1206" t="str">
            <v>郑轶凡,黄俊杰</v>
          </cell>
        </row>
        <row r="1207">
          <cell r="C1207" t="str">
            <v>01-01-0907</v>
          </cell>
          <cell r="D1207" t="str">
            <v>林桂华,杜赛金</v>
          </cell>
        </row>
        <row r="1208">
          <cell r="C1208" t="str">
            <v>08-01-1502</v>
          </cell>
          <cell r="D1208" t="str">
            <v>陈国华</v>
          </cell>
        </row>
        <row r="1209">
          <cell r="C1209" t="str">
            <v>01-01-0403</v>
          </cell>
          <cell r="D1209" t="str">
            <v>黄景强</v>
          </cell>
        </row>
        <row r="1210">
          <cell r="C1210" t="str">
            <v>07-01-0301</v>
          </cell>
          <cell r="D1210" t="str">
            <v>李俊龙,许苗苗</v>
          </cell>
        </row>
        <row r="1211">
          <cell r="C1211" t="str">
            <v>09-02-0206</v>
          </cell>
          <cell r="D1211" t="str">
            <v>贾暄</v>
          </cell>
        </row>
        <row r="1212">
          <cell r="C1212" t="str">
            <v>06-01-0602</v>
          </cell>
          <cell r="D1212" t="str">
            <v>黄颖桢,彭岚</v>
          </cell>
        </row>
        <row r="1213">
          <cell r="C1213" t="str">
            <v>08-01-0601</v>
          </cell>
          <cell r="D1213" t="str">
            <v>蔡洁玉</v>
          </cell>
        </row>
        <row r="1214">
          <cell r="C1214" t="str">
            <v>08-01-1302</v>
          </cell>
          <cell r="D1214" t="str">
            <v>郑婷</v>
          </cell>
        </row>
        <row r="1215">
          <cell r="C1215" t="str">
            <v>08-01-0405</v>
          </cell>
          <cell r="D1215" t="str">
            <v>吴彩红</v>
          </cell>
        </row>
        <row r="1216">
          <cell r="C1216" t="str">
            <v>06-01-0902</v>
          </cell>
          <cell r="D1216" t="str">
            <v>陈晨</v>
          </cell>
        </row>
        <row r="1217">
          <cell r="C1217" t="str">
            <v>09-01-0305</v>
          </cell>
          <cell r="D1217" t="str">
            <v>罗铃</v>
          </cell>
        </row>
        <row r="1218">
          <cell r="C1218" t="str">
            <v>09-02-1406</v>
          </cell>
          <cell r="D1218" t="str">
            <v>邱招镜</v>
          </cell>
        </row>
        <row r="1219">
          <cell r="C1219" t="str">
            <v>12-01-0602</v>
          </cell>
          <cell r="D1219" t="str">
            <v>吴丽红</v>
          </cell>
        </row>
        <row r="1220">
          <cell r="C1220" t="str">
            <v>10-01-0705</v>
          </cell>
          <cell r="D1220" t="str">
            <v>叶丹勇,陈晓洁</v>
          </cell>
        </row>
        <row r="1221">
          <cell r="C1221" t="str">
            <v>15-01-0501</v>
          </cell>
          <cell r="D1221" t="str">
            <v>谢茂坤,林佳丽</v>
          </cell>
        </row>
        <row r="1222">
          <cell r="C1222" t="str">
            <v>09-02-1306</v>
          </cell>
          <cell r="D1222" t="str">
            <v>陈鸿涛</v>
          </cell>
        </row>
        <row r="1223">
          <cell r="C1223" t="str">
            <v>12-01-0302</v>
          </cell>
          <cell r="D1223" t="str">
            <v>林美凤</v>
          </cell>
        </row>
        <row r="1224">
          <cell r="C1224" t="str">
            <v>10-01-1502</v>
          </cell>
          <cell r="D1224" t="str">
            <v>陈新锦,王惠冰</v>
          </cell>
        </row>
        <row r="1225">
          <cell r="C1225" t="str">
            <v>12-01-1302</v>
          </cell>
          <cell r="D1225" t="str">
            <v>洪碧榕</v>
          </cell>
        </row>
        <row r="1226">
          <cell r="C1226" t="str">
            <v>10-01-0403</v>
          </cell>
          <cell r="D1226" t="str">
            <v>吴箐</v>
          </cell>
        </row>
        <row r="1227">
          <cell r="C1227" t="str">
            <v>10-01-1505</v>
          </cell>
          <cell r="D1227" t="str">
            <v>周文滨</v>
          </cell>
        </row>
        <row r="1228">
          <cell r="C1228" t="str">
            <v>10-02-1108</v>
          </cell>
          <cell r="D1228" t="str">
            <v>陈凌霄</v>
          </cell>
        </row>
        <row r="1229">
          <cell r="C1229" t="str">
            <v>03-01-0303</v>
          </cell>
          <cell r="D1229" t="str">
            <v>黄文楷</v>
          </cell>
        </row>
        <row r="1230">
          <cell r="C1230" t="str">
            <v>06-01-0302</v>
          </cell>
          <cell r="D1230" t="str">
            <v>吴良铭,许梅皇</v>
          </cell>
        </row>
        <row r="1231">
          <cell r="C1231" t="str">
            <v>02-01-0402</v>
          </cell>
          <cell r="D1231" t="str">
            <v>倪陈,黄文清</v>
          </cell>
        </row>
        <row r="1232">
          <cell r="C1232" t="str">
            <v>10-02-1306</v>
          </cell>
          <cell r="D1232" t="str">
            <v>宋婉冰,叶树华</v>
          </cell>
        </row>
        <row r="1233">
          <cell r="C1233" t="str">
            <v>06-01-1403</v>
          </cell>
          <cell r="D1233" t="str">
            <v>林碧云</v>
          </cell>
        </row>
        <row r="1234">
          <cell r="C1234" t="str">
            <v>15-02-1209</v>
          </cell>
          <cell r="D1234" t="str">
            <v>陈伟坤</v>
          </cell>
        </row>
        <row r="1235">
          <cell r="C1235" t="str">
            <v>09-01-1303</v>
          </cell>
          <cell r="D1235" t="str">
            <v>陈凡</v>
          </cell>
        </row>
        <row r="1236">
          <cell r="C1236" t="str">
            <v>01-01-0101</v>
          </cell>
          <cell r="D1236" t="str">
            <v>林楚楚,黄喆麟</v>
          </cell>
        </row>
        <row r="1237">
          <cell r="C1237" t="str">
            <v>10-01-0401</v>
          </cell>
          <cell r="D1237" t="str">
            <v>王君毅</v>
          </cell>
        </row>
        <row r="1238">
          <cell r="C1238" t="str">
            <v>07-01-0502</v>
          </cell>
          <cell r="D1238" t="str">
            <v>黄晓景,张冰冰</v>
          </cell>
        </row>
        <row r="1239">
          <cell r="C1239" t="str">
            <v>01-01-0905</v>
          </cell>
          <cell r="D1239" t="str">
            <v>许金花</v>
          </cell>
        </row>
        <row r="1240">
          <cell r="C1240" t="str">
            <v>15-02-0909</v>
          </cell>
          <cell r="D1240" t="str">
            <v>陈交莲,董建辉</v>
          </cell>
        </row>
        <row r="1241">
          <cell r="C1241" t="str">
            <v>15-01-0901</v>
          </cell>
          <cell r="D1241" t="str">
            <v>俞心恬</v>
          </cell>
        </row>
        <row r="1242">
          <cell r="C1242" t="str">
            <v>11-01-0401</v>
          </cell>
          <cell r="D1242" t="str">
            <v>李元杰</v>
          </cell>
        </row>
        <row r="1243">
          <cell r="C1243" t="str">
            <v>13-01-0305</v>
          </cell>
          <cell r="D1243" t="str">
            <v>潘学林</v>
          </cell>
        </row>
        <row r="1244">
          <cell r="C1244" t="str">
            <v>10-01-1205</v>
          </cell>
          <cell r="D1244" t="str">
            <v>陈丽,黄锴</v>
          </cell>
        </row>
        <row r="1245">
          <cell r="C1245" t="str">
            <v>10-02-0108</v>
          </cell>
          <cell r="D1245" t="str">
            <v>肖月</v>
          </cell>
        </row>
        <row r="1246">
          <cell r="C1246" t="str">
            <v>03-01-0602</v>
          </cell>
          <cell r="D1246" t="str">
            <v>黄菁,朱思源</v>
          </cell>
        </row>
        <row r="1247">
          <cell r="C1247" t="str">
            <v>15-01-1001</v>
          </cell>
          <cell r="D1247" t="str">
            <v>周宁青</v>
          </cell>
        </row>
        <row r="1248">
          <cell r="C1248" t="str">
            <v>01-01-0101</v>
          </cell>
          <cell r="D1248" t="str">
            <v>林楚楚,黄喆麟</v>
          </cell>
        </row>
        <row r="1249">
          <cell r="C1249" t="str">
            <v>05-01-0901</v>
          </cell>
          <cell r="D1249" t="str">
            <v>刘文栋</v>
          </cell>
        </row>
        <row r="1250">
          <cell r="C1250" t="str">
            <v>10-02-0407</v>
          </cell>
          <cell r="D1250" t="str">
            <v>刘晓司,王燕</v>
          </cell>
        </row>
        <row r="1251">
          <cell r="C1251" t="str">
            <v>10-02-0407</v>
          </cell>
          <cell r="D1251" t="str">
            <v>刘晓司,王燕</v>
          </cell>
        </row>
        <row r="1252">
          <cell r="C1252" t="str">
            <v>13-01-0402</v>
          </cell>
          <cell r="D1252" t="str">
            <v>黄思恬</v>
          </cell>
        </row>
        <row r="1253">
          <cell r="C1253" t="str">
            <v>15-02-0206</v>
          </cell>
          <cell r="D1253" t="str">
            <v>游云钦</v>
          </cell>
        </row>
        <row r="1254">
          <cell r="C1254" t="str">
            <v>15-02-0206</v>
          </cell>
          <cell r="D1254" t="str">
            <v>游云钦</v>
          </cell>
        </row>
        <row r="1255">
          <cell r="C1255" t="str">
            <v>08-01-0801</v>
          </cell>
          <cell r="D1255" t="str">
            <v>黄泽鑫</v>
          </cell>
        </row>
        <row r="1256">
          <cell r="C1256" t="str">
            <v>03-01-1406</v>
          </cell>
          <cell r="D1256" t="str">
            <v>张辉,李芳</v>
          </cell>
        </row>
        <row r="1257">
          <cell r="C1257" t="str">
            <v>01-01-0306</v>
          </cell>
          <cell r="D1257" t="str">
            <v>李淑娟,林亮</v>
          </cell>
        </row>
        <row r="1258">
          <cell r="C1258" t="str">
            <v>11-01-0502</v>
          </cell>
          <cell r="D1258" t="str">
            <v>黄奇洪</v>
          </cell>
        </row>
        <row r="1259">
          <cell r="C1259" t="str">
            <v>09-01-0403</v>
          </cell>
          <cell r="D1259" t="str">
            <v>吴维玉</v>
          </cell>
        </row>
        <row r="1260">
          <cell r="C1260" t="str">
            <v>03-01-0805</v>
          </cell>
          <cell r="D1260" t="str">
            <v>俞洁</v>
          </cell>
        </row>
        <row r="1261">
          <cell r="C1261" t="str">
            <v>07-01-1502</v>
          </cell>
          <cell r="D1261" t="str">
            <v>魏莉婷</v>
          </cell>
        </row>
        <row r="1262">
          <cell r="C1262" t="str">
            <v>03-01-1502</v>
          </cell>
          <cell r="D1262" t="str">
            <v>黄美珊,张闽雄</v>
          </cell>
        </row>
        <row r="1263">
          <cell r="C1263" t="str">
            <v>01-01-0305</v>
          </cell>
          <cell r="D1263" t="str">
            <v>程妍</v>
          </cell>
        </row>
        <row r="1264">
          <cell r="C1264" t="str">
            <v>02-01-0207</v>
          </cell>
          <cell r="D1264" t="str">
            <v>张有华,林丽萍</v>
          </cell>
        </row>
        <row r="1265">
          <cell r="C1265" t="str">
            <v>07-01-0305</v>
          </cell>
          <cell r="D1265" t="str">
            <v>苏炜毅</v>
          </cell>
        </row>
        <row r="1266">
          <cell r="C1266" t="str">
            <v>10-02-1409</v>
          </cell>
          <cell r="D1266" t="str">
            <v>张华林,张华清</v>
          </cell>
        </row>
        <row r="1267">
          <cell r="C1267" t="str">
            <v>15-01-0502</v>
          </cell>
          <cell r="D1267" t="str">
            <v>李显,蒋霜叶</v>
          </cell>
        </row>
        <row r="1268">
          <cell r="C1268" t="str">
            <v>13-01-0102</v>
          </cell>
          <cell r="D1268" t="str">
            <v>黄斌玲,高建伟</v>
          </cell>
        </row>
        <row r="1269">
          <cell r="C1269" t="str">
            <v>15-02-1509</v>
          </cell>
          <cell r="D1269" t="str">
            <v>林艳葵,郑斌</v>
          </cell>
        </row>
        <row r="1270">
          <cell r="C1270" t="str">
            <v>09-01-1302</v>
          </cell>
          <cell r="D1270" t="str">
            <v>池海燕</v>
          </cell>
        </row>
        <row r="1271">
          <cell r="C1271" t="str">
            <v>01-01-0505</v>
          </cell>
          <cell r="D1271" t="str">
            <v>李孟荻</v>
          </cell>
        </row>
        <row r="1272">
          <cell r="C1272" t="str">
            <v>01-01-0803</v>
          </cell>
          <cell r="D1272" t="str">
            <v>黄睿</v>
          </cell>
        </row>
        <row r="1273">
          <cell r="C1273" t="str">
            <v>10-02-0507</v>
          </cell>
          <cell r="D1273" t="str">
            <v>王勇,张贞仪</v>
          </cell>
        </row>
        <row r="1274">
          <cell r="C1274" t="str">
            <v>13-01-1103</v>
          </cell>
          <cell r="D1274" t="str">
            <v>郑文晖</v>
          </cell>
        </row>
        <row r="1275">
          <cell r="C1275" t="str">
            <v>15-01-1403</v>
          </cell>
          <cell r="D1275" t="str">
            <v>郑美兰</v>
          </cell>
        </row>
        <row r="1276">
          <cell r="C1276" t="str">
            <v>10-02-1408</v>
          </cell>
          <cell r="D1276" t="str">
            <v>张爱明</v>
          </cell>
        </row>
        <row r="1277">
          <cell r="C1277" t="str">
            <v>07-01-0602</v>
          </cell>
          <cell r="D1277" t="str">
            <v>刘仁宗</v>
          </cell>
        </row>
        <row r="1278">
          <cell r="C1278" t="str">
            <v>10-02-0208</v>
          </cell>
          <cell r="D1278" t="str">
            <v>陈彪声,刘婷婷</v>
          </cell>
        </row>
        <row r="1279">
          <cell r="C1279" t="str">
            <v>03-01-1002</v>
          </cell>
          <cell r="D1279" t="str">
            <v>熊以红,丁勇军</v>
          </cell>
        </row>
        <row r="1280">
          <cell r="C1280" t="str">
            <v>09-02-0209</v>
          </cell>
          <cell r="D1280" t="str">
            <v>叶铖</v>
          </cell>
        </row>
        <row r="1281">
          <cell r="C1281" t="str">
            <v>08-01-1305</v>
          </cell>
          <cell r="D1281" t="str">
            <v>林圣加,徐瑞云</v>
          </cell>
        </row>
        <row r="1282">
          <cell r="C1282" t="str">
            <v>11-01-0201</v>
          </cell>
          <cell r="D1282" t="str">
            <v>陈捷</v>
          </cell>
        </row>
        <row r="1283">
          <cell r="C1283" t="str">
            <v>08-01-0502</v>
          </cell>
          <cell r="D1283" t="str">
            <v>唐婧,唐兆金</v>
          </cell>
        </row>
        <row r="1284">
          <cell r="C1284" t="str">
            <v>13-01-0203</v>
          </cell>
          <cell r="D1284" t="str">
            <v>洪桂兰</v>
          </cell>
        </row>
        <row r="1285">
          <cell r="C1285" t="str">
            <v>06-01-1302</v>
          </cell>
          <cell r="D1285" t="str">
            <v>余乃宗</v>
          </cell>
        </row>
        <row r="1286">
          <cell r="C1286" t="str">
            <v>05-01-1005</v>
          </cell>
          <cell r="D1286" t="str">
            <v>林海</v>
          </cell>
        </row>
        <row r="1287">
          <cell r="C1287" t="str">
            <v>06-01-1301</v>
          </cell>
          <cell r="D1287" t="str">
            <v>张健泉</v>
          </cell>
        </row>
        <row r="1288">
          <cell r="C1288" t="str">
            <v>15-01-1503</v>
          </cell>
          <cell r="D1288" t="str">
            <v>陈铭智,王欢</v>
          </cell>
        </row>
        <row r="1289">
          <cell r="C1289" t="str">
            <v>15-02-1409</v>
          </cell>
          <cell r="D1289" t="str">
            <v>方金</v>
          </cell>
        </row>
        <row r="1290">
          <cell r="C1290" t="str">
            <v>08-01-0101</v>
          </cell>
          <cell r="D1290" t="str">
            <v>潘梦凡,范宣文</v>
          </cell>
        </row>
        <row r="1291">
          <cell r="C1291" t="str">
            <v>12-01-1302</v>
          </cell>
          <cell r="D1291" t="str">
            <v>洪碧榕</v>
          </cell>
        </row>
        <row r="1292">
          <cell r="C1292" t="str">
            <v>08-01-1403</v>
          </cell>
          <cell r="D1292" t="str">
            <v>徐飘飘</v>
          </cell>
        </row>
        <row r="1293">
          <cell r="C1293" t="str">
            <v>09-02-0309</v>
          </cell>
          <cell r="D1293" t="str">
            <v>王长辉</v>
          </cell>
        </row>
        <row r="1294">
          <cell r="C1294" t="str">
            <v>07-01-0801</v>
          </cell>
          <cell r="D1294" t="str">
            <v>谢华锋</v>
          </cell>
        </row>
        <row r="1295">
          <cell r="C1295" t="str">
            <v>15-02-1109</v>
          </cell>
          <cell r="D1295" t="str">
            <v>程秀</v>
          </cell>
        </row>
        <row r="1296">
          <cell r="C1296" t="str">
            <v>10-02-0508</v>
          </cell>
          <cell r="D1296" t="str">
            <v>张瀛心,林森</v>
          </cell>
        </row>
        <row r="1297">
          <cell r="C1297" t="str">
            <v>09-01-0903</v>
          </cell>
          <cell r="D1297" t="str">
            <v>杨清</v>
          </cell>
        </row>
        <row r="1298">
          <cell r="C1298" t="str">
            <v>01-01-1005</v>
          </cell>
          <cell r="D1298" t="str">
            <v>林芳</v>
          </cell>
        </row>
        <row r="1299">
          <cell r="C1299" t="str">
            <v>02-01-1103</v>
          </cell>
          <cell r="D1299" t="str">
            <v>林双杰,陈凤榕</v>
          </cell>
        </row>
        <row r="1300">
          <cell r="C1300" t="str">
            <v>03-01-0801</v>
          </cell>
          <cell r="D1300" t="str">
            <v>徐鹏飞,赵瑞丽</v>
          </cell>
        </row>
        <row r="1301">
          <cell r="C1301" t="str">
            <v>10-01-1301</v>
          </cell>
          <cell r="D1301" t="str">
            <v>林闪达</v>
          </cell>
        </row>
        <row r="1302">
          <cell r="C1302" t="str">
            <v>08-01-0201</v>
          </cell>
          <cell r="D1302" t="str">
            <v>熊丽君,曾德灿</v>
          </cell>
        </row>
        <row r="1303">
          <cell r="C1303" t="str">
            <v>02-01-1503</v>
          </cell>
          <cell r="D1303" t="str">
            <v>关鑫瑶,刘必强</v>
          </cell>
        </row>
        <row r="1304">
          <cell r="C1304" t="str">
            <v>12-01-0101</v>
          </cell>
          <cell r="D1304" t="str">
            <v>郑晖</v>
          </cell>
        </row>
        <row r="1305">
          <cell r="C1305" t="str">
            <v>12-01-1102</v>
          </cell>
          <cell r="D1305" t="str">
            <v>江鸿轩</v>
          </cell>
        </row>
        <row r="1306">
          <cell r="C1306" t="str">
            <v>12-01-0301</v>
          </cell>
          <cell r="D1306" t="str">
            <v>龚文</v>
          </cell>
        </row>
        <row r="1307">
          <cell r="C1307" t="str">
            <v>10-02-1006</v>
          </cell>
          <cell r="D1307" t="str">
            <v>陈鹏飞,万海玲</v>
          </cell>
        </row>
        <row r="1308">
          <cell r="C1308" t="str">
            <v>12-01-0501</v>
          </cell>
          <cell r="D1308" t="str">
            <v>林静</v>
          </cell>
        </row>
        <row r="1309">
          <cell r="C1309" t="str">
            <v>10-02-1307</v>
          </cell>
          <cell r="D1309" t="str">
            <v>吴武萍</v>
          </cell>
        </row>
        <row r="1310">
          <cell r="C1310" t="str">
            <v>08-01-0305</v>
          </cell>
          <cell r="D1310" t="str">
            <v>张云</v>
          </cell>
        </row>
        <row r="1311">
          <cell r="C1311" t="str">
            <v>09-01-0303</v>
          </cell>
          <cell r="D1311" t="str">
            <v>林秀玉</v>
          </cell>
        </row>
        <row r="1312">
          <cell r="C1312" t="str">
            <v>08-01-1203</v>
          </cell>
          <cell r="D1312" t="str">
            <v>林宏伟</v>
          </cell>
        </row>
        <row r="1313">
          <cell r="C1313" t="str">
            <v>02-01-0102</v>
          </cell>
          <cell r="D1313" t="str">
            <v>范功高,黄依琴</v>
          </cell>
        </row>
        <row r="1314">
          <cell r="C1314" t="str">
            <v>02-01-0301</v>
          </cell>
          <cell r="D1314" t="str">
            <v>夏群香,雷兰坤</v>
          </cell>
        </row>
        <row r="1315">
          <cell r="C1315" t="str">
            <v>03-01-0203</v>
          </cell>
          <cell r="D1315" t="str">
            <v>李云英</v>
          </cell>
        </row>
        <row r="1316">
          <cell r="C1316" t="str">
            <v>02-01-0603</v>
          </cell>
          <cell r="D1316" t="str">
            <v>林超颖,张剑嵋</v>
          </cell>
        </row>
        <row r="1317">
          <cell r="C1317" t="str">
            <v>09-02-1507</v>
          </cell>
          <cell r="D1317" t="str">
            <v>刘春艳</v>
          </cell>
        </row>
        <row r="1318">
          <cell r="C1318" t="str">
            <v>05-01-0703</v>
          </cell>
          <cell r="D1318" t="str">
            <v>方金榕,宋靖</v>
          </cell>
        </row>
        <row r="1319">
          <cell r="C1319" t="str">
            <v>09-01-0302</v>
          </cell>
          <cell r="D1319" t="str">
            <v>郑仁利</v>
          </cell>
        </row>
        <row r="1320">
          <cell r="C1320" t="str">
            <v>03-01-1402</v>
          </cell>
          <cell r="D1320" t="str">
            <v>郑欣,邱鸿博</v>
          </cell>
        </row>
        <row r="1321">
          <cell r="C1321" t="str">
            <v>01-01-0406</v>
          </cell>
          <cell r="D1321" t="str">
            <v>江祥财,江宝珍</v>
          </cell>
        </row>
        <row r="1322">
          <cell r="C1322" t="str">
            <v>12-01-0501</v>
          </cell>
          <cell r="D1322" t="str">
            <v>林静</v>
          </cell>
        </row>
        <row r="1323">
          <cell r="C1323" t="str">
            <v>10-01-1403</v>
          </cell>
          <cell r="D1323" t="str">
            <v>何小兰</v>
          </cell>
        </row>
        <row r="1324">
          <cell r="C1324" t="str">
            <v>10-01-1003</v>
          </cell>
          <cell r="D1324" t="str">
            <v>李秋锦</v>
          </cell>
        </row>
        <row r="1325">
          <cell r="C1325" t="str">
            <v>11-01-1001</v>
          </cell>
          <cell r="D1325" t="str">
            <v>朱建兰</v>
          </cell>
        </row>
        <row r="1326">
          <cell r="C1326" t="str">
            <v>15-01-1505</v>
          </cell>
          <cell r="D1326" t="str">
            <v>刘俊,胡英</v>
          </cell>
        </row>
        <row r="1327">
          <cell r="C1327" t="str">
            <v>12-01-1201</v>
          </cell>
          <cell r="D1327" t="str">
            <v>胡艳霞,王荣辉</v>
          </cell>
        </row>
        <row r="1328">
          <cell r="C1328" t="str">
            <v>13-01-0901</v>
          </cell>
          <cell r="D1328" t="str">
            <v>郑秀芝</v>
          </cell>
        </row>
        <row r="1329">
          <cell r="C1329" t="str">
            <v>01-01-0101</v>
          </cell>
          <cell r="D1329" t="str">
            <v>林楚楚,黄喆麟</v>
          </cell>
        </row>
        <row r="1330">
          <cell r="C1330" t="str">
            <v>11-01-1301</v>
          </cell>
          <cell r="D1330" t="str">
            <v>张旭民,杨锦</v>
          </cell>
        </row>
        <row r="1331">
          <cell r="C1331" t="str">
            <v>01-01-0306</v>
          </cell>
          <cell r="D1331" t="str">
            <v>李淑娟,林亮</v>
          </cell>
        </row>
        <row r="1332">
          <cell r="C1332" t="str">
            <v>15-01-1302</v>
          </cell>
          <cell r="D1332" t="str">
            <v>雷前晶</v>
          </cell>
        </row>
        <row r="1333">
          <cell r="C1333" t="str">
            <v>08-01-0705</v>
          </cell>
          <cell r="D1333" t="str">
            <v>林发荣</v>
          </cell>
        </row>
        <row r="1334">
          <cell r="C1334" t="str">
            <v>09-01-1205</v>
          </cell>
          <cell r="D1334" t="str">
            <v>吴相林</v>
          </cell>
        </row>
        <row r="1335">
          <cell r="C1335" t="str">
            <v>08-01-0302</v>
          </cell>
          <cell r="D1335" t="str">
            <v>陈琳</v>
          </cell>
        </row>
        <row r="1336">
          <cell r="C1336" t="str">
            <v>10-02-0907</v>
          </cell>
          <cell r="D1336" t="str">
            <v>徐好好</v>
          </cell>
        </row>
        <row r="1337">
          <cell r="C1337" t="str">
            <v>15-02-1506</v>
          </cell>
          <cell r="D1337" t="str">
            <v>林有福</v>
          </cell>
        </row>
        <row r="1338">
          <cell r="C1338" t="str">
            <v>15-02-1507</v>
          </cell>
          <cell r="D1338" t="str">
            <v>林莹</v>
          </cell>
        </row>
        <row r="1339">
          <cell r="C1339" t="str">
            <v>08-01-1203</v>
          </cell>
          <cell r="D1339" t="str">
            <v>林宏伟</v>
          </cell>
        </row>
        <row r="1340">
          <cell r="C1340" t="str">
            <v>01-01-0403</v>
          </cell>
          <cell r="D1340" t="str">
            <v>黄景强</v>
          </cell>
        </row>
        <row r="1341">
          <cell r="C1341" t="str">
            <v>01-01-0101</v>
          </cell>
          <cell r="D1341" t="str">
            <v>林楚楚,黄喆麟</v>
          </cell>
        </row>
        <row r="1342">
          <cell r="C1342" t="str">
            <v>03-01-0206</v>
          </cell>
          <cell r="D1342" t="str">
            <v>陈洁,唐舜尧</v>
          </cell>
        </row>
        <row r="1343">
          <cell r="C1343" t="str">
            <v>03-01-0406</v>
          </cell>
          <cell r="D1343" t="str">
            <v>林建兰,侯聚明</v>
          </cell>
        </row>
        <row r="1344">
          <cell r="C1344" t="str">
            <v>10-02-1507</v>
          </cell>
          <cell r="D1344" t="str">
            <v>张善焘</v>
          </cell>
        </row>
        <row r="1345">
          <cell r="C1345" t="str">
            <v>13-01-0502</v>
          </cell>
          <cell r="D1345" t="str">
            <v>江惠娟,江钦</v>
          </cell>
        </row>
        <row r="1346">
          <cell r="C1346" t="str">
            <v>02-01-1305</v>
          </cell>
          <cell r="D1346" t="str">
            <v>陈立勇,朱丽芳</v>
          </cell>
        </row>
        <row r="1347">
          <cell r="C1347" t="str">
            <v>03-01-0607</v>
          </cell>
          <cell r="D1347" t="str">
            <v>杨倩,黄培清</v>
          </cell>
        </row>
        <row r="1348">
          <cell r="C1348" t="str">
            <v>15-01-1405</v>
          </cell>
          <cell r="D1348" t="str">
            <v>王锦岩</v>
          </cell>
        </row>
        <row r="1349">
          <cell r="C1349" t="str">
            <v>15-02-1509</v>
          </cell>
          <cell r="D1349" t="str">
            <v>林艳葵,郑斌</v>
          </cell>
        </row>
        <row r="1350">
          <cell r="C1350" t="str">
            <v>10-01-0401</v>
          </cell>
          <cell r="D1350" t="str">
            <v>王君毅</v>
          </cell>
        </row>
        <row r="1351">
          <cell r="C1351" t="str">
            <v>06-01-1202</v>
          </cell>
          <cell r="D1351" t="str">
            <v>陈冲</v>
          </cell>
        </row>
        <row r="1352">
          <cell r="C1352" t="str">
            <v>05-01-0401</v>
          </cell>
          <cell r="D1352" t="str">
            <v>林浠武</v>
          </cell>
        </row>
        <row r="1353">
          <cell r="C1353" t="str">
            <v>06-01-0702</v>
          </cell>
          <cell r="D1353" t="str">
            <v>梁斌,吴秀青</v>
          </cell>
        </row>
        <row r="1354">
          <cell r="C1354" t="str">
            <v>03-01-1302</v>
          </cell>
          <cell r="D1354" t="str">
            <v>林翔,陈雯</v>
          </cell>
        </row>
        <row r="1355">
          <cell r="C1355" t="str">
            <v>09-02-1107</v>
          </cell>
          <cell r="D1355" t="str">
            <v>江青霖</v>
          </cell>
        </row>
        <row r="1356">
          <cell r="C1356" t="str">
            <v>05-01-0305</v>
          </cell>
          <cell r="D1356" t="str">
            <v>陈凤珠</v>
          </cell>
        </row>
        <row r="1357">
          <cell r="C1357" t="str">
            <v>02-01-0801</v>
          </cell>
          <cell r="D1357" t="str">
            <v>林新建,徐敏</v>
          </cell>
        </row>
        <row r="1358">
          <cell r="C1358" t="str">
            <v>08-01-0503</v>
          </cell>
          <cell r="D1358" t="str">
            <v>郭宁</v>
          </cell>
        </row>
        <row r="1359">
          <cell r="C1359" t="str">
            <v>10-01-1102</v>
          </cell>
          <cell r="D1359" t="str">
            <v>罗浩</v>
          </cell>
        </row>
        <row r="1360">
          <cell r="C1360" t="str">
            <v>05-01-1305</v>
          </cell>
          <cell r="D1360" t="str">
            <v>胡香</v>
          </cell>
        </row>
        <row r="1361">
          <cell r="C1361" t="str">
            <v>05-01-1205</v>
          </cell>
          <cell r="D1361" t="str">
            <v>林光映,张贻冰</v>
          </cell>
        </row>
        <row r="1362">
          <cell r="C1362" t="str">
            <v>01-01-0606</v>
          </cell>
          <cell r="D1362" t="str">
            <v>黄一霖,邓芙瑾</v>
          </cell>
        </row>
        <row r="1363">
          <cell r="C1363" t="str">
            <v>12-01-1002</v>
          </cell>
          <cell r="D1363" t="str">
            <v>曾月何</v>
          </cell>
        </row>
        <row r="1364">
          <cell r="C1364" t="str">
            <v>06-01-0902</v>
          </cell>
          <cell r="D1364" t="str">
            <v>陈晨</v>
          </cell>
        </row>
        <row r="1365">
          <cell r="C1365" t="str">
            <v>06-01-1103</v>
          </cell>
          <cell r="D1365" t="str">
            <v>俞翔</v>
          </cell>
        </row>
        <row r="1366">
          <cell r="C1366" t="str">
            <v>12-01-0202</v>
          </cell>
          <cell r="D1366" t="str">
            <v>杨智常,吴福妍</v>
          </cell>
        </row>
        <row r="1367">
          <cell r="C1367" t="str">
            <v>05-01-0903</v>
          </cell>
          <cell r="D1367" t="str">
            <v>林齐祥</v>
          </cell>
        </row>
        <row r="1368">
          <cell r="C1368" t="str">
            <v>09-02-0106</v>
          </cell>
          <cell r="D1368" t="str">
            <v>马洪亮</v>
          </cell>
        </row>
        <row r="1369">
          <cell r="C1369" t="str">
            <v>13-01-1103</v>
          </cell>
          <cell r="D1369" t="str">
            <v>郑文晖</v>
          </cell>
        </row>
        <row r="1370">
          <cell r="C1370" t="str">
            <v>08-01-0402</v>
          </cell>
          <cell r="D1370" t="str">
            <v>吴巍</v>
          </cell>
        </row>
        <row r="1371">
          <cell r="C1371" t="str">
            <v>15-02-1306</v>
          </cell>
          <cell r="D1371" t="str">
            <v>李灏</v>
          </cell>
        </row>
        <row r="1372">
          <cell r="C1372" t="str">
            <v>06-01-0401</v>
          </cell>
          <cell r="D1372" t="str">
            <v>杨平</v>
          </cell>
        </row>
        <row r="1373">
          <cell r="C1373" t="str">
            <v>10-01-0903</v>
          </cell>
          <cell r="D1373" t="str">
            <v>谢宜韦,蔡欣欣</v>
          </cell>
        </row>
        <row r="1374">
          <cell r="C1374" t="str">
            <v>08-01-0802</v>
          </cell>
          <cell r="D1374" t="str">
            <v>许荣键</v>
          </cell>
        </row>
        <row r="1375">
          <cell r="C1375" t="str">
            <v>15-01-1202</v>
          </cell>
          <cell r="D1375" t="str">
            <v>魏惠婷</v>
          </cell>
        </row>
        <row r="1376">
          <cell r="C1376" t="str">
            <v>07-01-1002</v>
          </cell>
          <cell r="D1376" t="str">
            <v>林橙标，陈漫斯</v>
          </cell>
        </row>
        <row r="1377">
          <cell r="C1377" t="str">
            <v>07-01-1002</v>
          </cell>
          <cell r="D1377" t="str">
            <v>林橙标，陈漫斯</v>
          </cell>
        </row>
        <row r="1378">
          <cell r="C1378" t="str">
            <v>03-01-0805</v>
          </cell>
          <cell r="D1378" t="str">
            <v>俞洁</v>
          </cell>
        </row>
        <row r="1379">
          <cell r="C1379" t="str">
            <v>08-01-0403</v>
          </cell>
          <cell r="D1379" t="str">
            <v>阮孟祺</v>
          </cell>
        </row>
        <row r="1380">
          <cell r="C1380" t="str">
            <v>07-01-1405</v>
          </cell>
          <cell r="D1380" t="str">
            <v>林黎娟,林志敏</v>
          </cell>
        </row>
        <row r="1381">
          <cell r="C1381" t="str">
            <v>07-01-0803</v>
          </cell>
          <cell r="D1381" t="str">
            <v>刘建精</v>
          </cell>
        </row>
        <row r="1382">
          <cell r="C1382" t="str">
            <v>08-01-0605</v>
          </cell>
          <cell r="D1382" t="str">
            <v>蔡发贵</v>
          </cell>
        </row>
        <row r="1383">
          <cell r="C1383" t="str">
            <v>13-01-0102</v>
          </cell>
          <cell r="D1383" t="str">
            <v>黄斌玲,高建伟</v>
          </cell>
        </row>
        <row r="1384">
          <cell r="C1384" t="str">
            <v>06-01-1303</v>
          </cell>
          <cell r="D1384" t="str">
            <v>林思维</v>
          </cell>
        </row>
        <row r="1385">
          <cell r="C1385" t="str">
            <v>02-01-1306</v>
          </cell>
          <cell r="D1385" t="str">
            <v>朱振源</v>
          </cell>
        </row>
        <row r="1386">
          <cell r="C1386" t="str">
            <v>02-01-0207</v>
          </cell>
          <cell r="D1386" t="str">
            <v>张有华,林丽萍</v>
          </cell>
        </row>
        <row r="1387">
          <cell r="C1387" t="str">
            <v>15-02-0806</v>
          </cell>
          <cell r="D1387" t="str">
            <v>郑秀云</v>
          </cell>
        </row>
        <row r="1388">
          <cell r="C1388" t="str">
            <v>07-01-0603</v>
          </cell>
          <cell r="D1388" t="str">
            <v>林思仪,陈学斌</v>
          </cell>
        </row>
        <row r="1389">
          <cell r="C1389" t="str">
            <v>06-01-0903</v>
          </cell>
          <cell r="D1389" t="str">
            <v>戴征宇,吴霞</v>
          </cell>
        </row>
        <row r="1390">
          <cell r="C1390" t="str">
            <v>13-01-1002</v>
          </cell>
          <cell r="D1390" t="str">
            <v>刘坤楠,徐芊悦</v>
          </cell>
        </row>
        <row r="1391">
          <cell r="C1391" t="str">
            <v>07-01-1005</v>
          </cell>
          <cell r="D1391" t="str">
            <v>刘德宁,李婧</v>
          </cell>
        </row>
        <row r="1392">
          <cell r="C1392" t="str">
            <v>06-01-0903</v>
          </cell>
          <cell r="D1392" t="str">
            <v>戴征宇,吴霞</v>
          </cell>
        </row>
        <row r="1393">
          <cell r="C1393" t="str">
            <v>08-01-0401</v>
          </cell>
          <cell r="D1393" t="str">
            <v>王高敏</v>
          </cell>
        </row>
        <row r="1394">
          <cell r="C1394" t="str">
            <v>15-02-1509</v>
          </cell>
          <cell r="D1394" t="str">
            <v>林艳葵,郑斌</v>
          </cell>
        </row>
        <row r="1395">
          <cell r="C1395" t="str">
            <v>03-01-1201</v>
          </cell>
          <cell r="D1395" t="str">
            <v>任佩,王海岩</v>
          </cell>
        </row>
        <row r="1396">
          <cell r="C1396" t="str">
            <v>09-01-1103</v>
          </cell>
          <cell r="D1396" t="str">
            <v>陈惠仙</v>
          </cell>
        </row>
        <row r="1397">
          <cell r="C1397" t="str">
            <v>02-01-0302</v>
          </cell>
          <cell r="D1397" t="str">
            <v>陈信,陈芳</v>
          </cell>
        </row>
        <row r="1398">
          <cell r="C1398" t="str">
            <v>02-01-0506</v>
          </cell>
          <cell r="D1398" t="str">
            <v>力蓝燕</v>
          </cell>
        </row>
        <row r="1399">
          <cell r="C1399" t="str">
            <v>03-01-0405</v>
          </cell>
          <cell r="D1399" t="str">
            <v>黄杰</v>
          </cell>
        </row>
        <row r="1400">
          <cell r="C1400" t="str">
            <v>03-01-1507</v>
          </cell>
          <cell r="D1400" t="str">
            <v>谢冬冰,余万彪</v>
          </cell>
        </row>
        <row r="1401">
          <cell r="C1401" t="str">
            <v>01-01-0602</v>
          </cell>
          <cell r="D1401" t="str">
            <v>甘平,徐小龙</v>
          </cell>
        </row>
        <row r="1402">
          <cell r="C1402" t="str">
            <v>02-01-0407</v>
          </cell>
          <cell r="D1402" t="str">
            <v>赵春雨,俞丽芬</v>
          </cell>
        </row>
        <row r="1403">
          <cell r="C1403" t="str">
            <v>01-01-0506</v>
          </cell>
          <cell r="D1403" t="str">
            <v>黄劭慜,黄高丽</v>
          </cell>
        </row>
        <row r="1404">
          <cell r="C1404" t="str">
            <v>03-01-1102</v>
          </cell>
          <cell r="D1404" t="str">
            <v>张清香,徐健伟</v>
          </cell>
        </row>
        <row r="1405">
          <cell r="C1405" t="str">
            <v>15-01-1202</v>
          </cell>
          <cell r="D1405" t="str">
            <v>魏惠婷</v>
          </cell>
        </row>
        <row r="1406">
          <cell r="C1406" t="str">
            <v>15-01-1202</v>
          </cell>
          <cell r="D1406" t="str">
            <v>魏惠婷</v>
          </cell>
        </row>
        <row r="1407">
          <cell r="C1407" t="str">
            <v>07-01-0603</v>
          </cell>
          <cell r="D1407" t="str">
            <v>林思仪,陈学斌</v>
          </cell>
        </row>
        <row r="1408">
          <cell r="C1408" t="str">
            <v>06-01-0903</v>
          </cell>
          <cell r="D1408" t="str">
            <v>戴征宇,吴霞</v>
          </cell>
        </row>
        <row r="1409">
          <cell r="C1409" t="str">
            <v>13-01-1002</v>
          </cell>
          <cell r="D1409" t="str">
            <v>刘坤楠,徐芊悦</v>
          </cell>
        </row>
        <row r="1410">
          <cell r="C1410" t="str">
            <v>13-01-1002</v>
          </cell>
          <cell r="D1410" t="str">
            <v>刘坤楠,徐芊悦</v>
          </cell>
        </row>
        <row r="1411">
          <cell r="C1411" t="str">
            <v>15-01-0903</v>
          </cell>
          <cell r="D1411" t="str">
            <v>陈英</v>
          </cell>
        </row>
        <row r="1412">
          <cell r="C1412" t="str">
            <v>15-01-0903</v>
          </cell>
          <cell r="D1412" t="str">
            <v>陈英</v>
          </cell>
        </row>
        <row r="1413">
          <cell r="C1413" t="str">
            <v>05-01-0605</v>
          </cell>
          <cell r="D1413" t="str">
            <v>苏新柳,杨世霖</v>
          </cell>
        </row>
        <row r="1414">
          <cell r="C1414" t="str">
            <v>05-01-0605</v>
          </cell>
          <cell r="D1414" t="str">
            <v>苏新柳,杨世霖</v>
          </cell>
        </row>
        <row r="1415">
          <cell r="C1415" t="str">
            <v>02-01-0606</v>
          </cell>
          <cell r="D1415" t="str">
            <v>李清</v>
          </cell>
        </row>
        <row r="1416">
          <cell r="C1416" t="str">
            <v>10-02-0308</v>
          </cell>
          <cell r="D1416" t="str">
            <v>黄宝盛,林晓当</v>
          </cell>
        </row>
        <row r="1417">
          <cell r="C1417" t="str">
            <v>03-01-0801</v>
          </cell>
          <cell r="D1417" t="str">
            <v>徐鹏飞,赵瑞丽</v>
          </cell>
        </row>
        <row r="1418">
          <cell r="C1418" t="str">
            <v>15-02-0809</v>
          </cell>
          <cell r="D1418" t="str">
            <v>魏日昌</v>
          </cell>
        </row>
        <row r="1419">
          <cell r="C1419" t="str">
            <v>03-01-0107</v>
          </cell>
          <cell r="D1419" t="str">
            <v>谢琴,林开亮</v>
          </cell>
        </row>
        <row r="1420">
          <cell r="C1420" t="str">
            <v>06-01-1002</v>
          </cell>
          <cell r="D1420" t="str">
            <v>黄勇</v>
          </cell>
        </row>
        <row r="1421">
          <cell r="C1421" t="str">
            <v>02-01-0502</v>
          </cell>
          <cell r="D1421" t="str">
            <v>邹辉霞,毛和寿</v>
          </cell>
        </row>
        <row r="1422">
          <cell r="C1422" t="str">
            <v>01-01-0407</v>
          </cell>
          <cell r="D1422" t="str">
            <v>吴细香,周哲</v>
          </cell>
        </row>
        <row r="1423">
          <cell r="C1423" t="str">
            <v>10-02-0806</v>
          </cell>
          <cell r="D1423" t="str">
            <v>林颍熙</v>
          </cell>
        </row>
        <row r="1424">
          <cell r="C1424" t="str">
            <v>15-02-0206</v>
          </cell>
          <cell r="D1424" t="str">
            <v>游云钦</v>
          </cell>
        </row>
        <row r="1425">
          <cell r="C1425" t="str">
            <v>08-01-1103</v>
          </cell>
          <cell r="D1425" t="str">
            <v>郭智杰,许灵琴</v>
          </cell>
        </row>
        <row r="1426">
          <cell r="C1426" t="str">
            <v>09-01-1002</v>
          </cell>
          <cell r="D1426" t="str">
            <v>邹振游</v>
          </cell>
        </row>
        <row r="1427">
          <cell r="C1427" t="str">
            <v>10-02-1407</v>
          </cell>
          <cell r="D1427" t="str">
            <v>庄伟艳</v>
          </cell>
        </row>
        <row r="1428">
          <cell r="C1428" t="str">
            <v>09-01-0701</v>
          </cell>
          <cell r="D1428" t="str">
            <v>陈佳明</v>
          </cell>
        </row>
        <row r="1429">
          <cell r="C1429" t="str">
            <v>05-01-1401</v>
          </cell>
          <cell r="D1429" t="str">
            <v>夏永伟</v>
          </cell>
        </row>
        <row r="1430">
          <cell r="C1430" t="str">
            <v>05-01-0503</v>
          </cell>
          <cell r="D1430" t="str">
            <v>王晶,谢锐</v>
          </cell>
        </row>
        <row r="1431">
          <cell r="C1431" t="str">
            <v>02-01-0905</v>
          </cell>
          <cell r="D1431" t="str">
            <v>章九云,侯协锦</v>
          </cell>
        </row>
        <row r="1432">
          <cell r="C1432" t="str">
            <v>02-01-0201</v>
          </cell>
          <cell r="D1432" t="str">
            <v>温德杰,陈琼春</v>
          </cell>
        </row>
        <row r="1433">
          <cell r="C1433" t="str">
            <v>02-01-1103</v>
          </cell>
          <cell r="D1433" t="str">
            <v>林双杰,陈凤榕</v>
          </cell>
        </row>
        <row r="1434">
          <cell r="C1434" t="str">
            <v>01-01-0606</v>
          </cell>
          <cell r="D1434" t="str">
            <v>黄一霖,邓芙瑾</v>
          </cell>
        </row>
        <row r="1435">
          <cell r="C1435" t="str">
            <v>01-01-1001</v>
          </cell>
          <cell r="D1435" t="str">
            <v>张燕秋,王光慧</v>
          </cell>
        </row>
        <row r="1436">
          <cell r="C1436" t="str">
            <v>10-02-1206</v>
          </cell>
          <cell r="D1436" t="str">
            <v>郭靖宇</v>
          </cell>
        </row>
        <row r="1437">
          <cell r="C1437" t="str">
            <v>10-01-0403</v>
          </cell>
          <cell r="D1437" t="str">
            <v>吴箐</v>
          </cell>
        </row>
        <row r="1438">
          <cell r="C1438" t="str">
            <v>09-02-0208</v>
          </cell>
          <cell r="D1438" t="str">
            <v>唐伟强,郑莉娜</v>
          </cell>
        </row>
        <row r="1439">
          <cell r="C1439" t="str">
            <v>09-02-0906</v>
          </cell>
          <cell r="D1439" t="str">
            <v>陈芳,黄弟</v>
          </cell>
        </row>
        <row r="1440">
          <cell r="C1440" t="str">
            <v>09-01-1503</v>
          </cell>
          <cell r="D1440" t="str">
            <v>邱爱华</v>
          </cell>
        </row>
        <row r="1441">
          <cell r="C1441" t="str">
            <v>03-01-0506</v>
          </cell>
          <cell r="D1441" t="str">
            <v>甘聪标,高艺红</v>
          </cell>
        </row>
        <row r="1442">
          <cell r="C1442" t="str">
            <v>05-01-1001</v>
          </cell>
          <cell r="D1442" t="str">
            <v>翁小英</v>
          </cell>
        </row>
        <row r="1443">
          <cell r="C1443" t="str">
            <v>07-01-0302</v>
          </cell>
          <cell r="D1443" t="str">
            <v>周志华,李静越</v>
          </cell>
        </row>
        <row r="1444">
          <cell r="C1444" t="str">
            <v>02-01-1205</v>
          </cell>
          <cell r="D1444" t="str">
            <v>范健萍,曹力仁</v>
          </cell>
        </row>
        <row r="1445">
          <cell r="C1445" t="str">
            <v>09-02-0309</v>
          </cell>
          <cell r="D1445" t="str">
            <v>王长辉</v>
          </cell>
        </row>
        <row r="1446">
          <cell r="C1446" t="str">
            <v>05-01-0201</v>
          </cell>
          <cell r="D1446" t="str">
            <v>陈丽丽</v>
          </cell>
        </row>
        <row r="1447">
          <cell r="C1447" t="str">
            <v>09-01-0805</v>
          </cell>
          <cell r="D1447" t="str">
            <v>万楚晗</v>
          </cell>
        </row>
        <row r="1448">
          <cell r="C1448" t="str">
            <v>15-01-1502</v>
          </cell>
          <cell r="D1448" t="str">
            <v>庄景鹏</v>
          </cell>
        </row>
        <row r="1449">
          <cell r="C1449" t="str">
            <v>15-02-1309</v>
          </cell>
          <cell r="D1449" t="str">
            <v>陈最鸿</v>
          </cell>
        </row>
        <row r="1450">
          <cell r="C1450" t="str">
            <v>06-01-0803</v>
          </cell>
          <cell r="D1450" t="str">
            <v>林建洪</v>
          </cell>
        </row>
        <row r="1451">
          <cell r="C1451" t="str">
            <v>02-01-0902</v>
          </cell>
          <cell r="D1451" t="str">
            <v>许海梅</v>
          </cell>
        </row>
        <row r="1452">
          <cell r="C1452" t="str">
            <v>15-02-0808</v>
          </cell>
          <cell r="D1452" t="str">
            <v>李亚格,宋宝烨</v>
          </cell>
        </row>
        <row r="1453">
          <cell r="C1453" t="str">
            <v>06-01-1403</v>
          </cell>
          <cell r="D1453" t="str">
            <v>林碧云</v>
          </cell>
        </row>
        <row r="1454">
          <cell r="C1454" t="str">
            <v>01-01-0301</v>
          </cell>
          <cell r="D1454" t="str">
            <v>林世杭,谢玉凤</v>
          </cell>
        </row>
        <row r="1455">
          <cell r="C1455" t="str">
            <v>03-01-0906</v>
          </cell>
          <cell r="D1455" t="str">
            <v>黄警,赵睿</v>
          </cell>
        </row>
        <row r="1456">
          <cell r="C1456" t="str">
            <v>07-01-0801</v>
          </cell>
          <cell r="D1456" t="str">
            <v>谢华锋</v>
          </cell>
        </row>
        <row r="1457">
          <cell r="C1457" t="str">
            <v>02-01-0501</v>
          </cell>
          <cell r="D1457" t="str">
            <v>林兰钟,林植艳</v>
          </cell>
        </row>
        <row r="1458">
          <cell r="C1458" t="str">
            <v>08-01-0702</v>
          </cell>
          <cell r="D1458" t="str">
            <v>徐思琪</v>
          </cell>
        </row>
        <row r="1459">
          <cell r="C1459" t="str">
            <v>03-01-0201</v>
          </cell>
          <cell r="D1459" t="str">
            <v>刘仁彬,陈秋</v>
          </cell>
        </row>
        <row r="1460">
          <cell r="C1460" t="str">
            <v>10-02-0306</v>
          </cell>
          <cell r="D1460" t="str">
            <v>叶欢</v>
          </cell>
        </row>
        <row r="1461">
          <cell r="C1461" t="str">
            <v>11-01-0201</v>
          </cell>
          <cell r="D1461" t="str">
            <v>陈捷</v>
          </cell>
        </row>
        <row r="1462">
          <cell r="C1462" t="str">
            <v>06-01-0703</v>
          </cell>
          <cell r="D1462" t="str">
            <v>陈铃,侯春艳</v>
          </cell>
        </row>
        <row r="1463">
          <cell r="C1463" t="str">
            <v>15-02-0107</v>
          </cell>
          <cell r="D1463" t="str">
            <v>苏秋云</v>
          </cell>
        </row>
        <row r="1464">
          <cell r="C1464" t="str">
            <v>06-01-0702</v>
          </cell>
          <cell r="D1464" t="str">
            <v>梁斌,吴秀青</v>
          </cell>
        </row>
        <row r="1465">
          <cell r="C1465" t="str">
            <v>02-01-0401</v>
          </cell>
          <cell r="D1465" t="str">
            <v>汤小芳,郑运相</v>
          </cell>
        </row>
        <row r="1466">
          <cell r="C1466" t="str">
            <v>07-01-0203</v>
          </cell>
          <cell r="D1466" t="str">
            <v>叶立晨,刘剑英</v>
          </cell>
        </row>
        <row r="1467">
          <cell r="C1467" t="str">
            <v>09-02-0806</v>
          </cell>
          <cell r="D1467" t="str">
            <v>陈水英</v>
          </cell>
        </row>
        <row r="1468">
          <cell r="C1468" t="str">
            <v>10-01-0403</v>
          </cell>
          <cell r="D1468" t="str">
            <v>吴箐</v>
          </cell>
        </row>
        <row r="1469">
          <cell r="C1469" t="str">
            <v>09-02-0806</v>
          </cell>
          <cell r="D1469" t="str">
            <v>陈水英</v>
          </cell>
        </row>
        <row r="1470">
          <cell r="C1470" t="str">
            <v>03-01-1103</v>
          </cell>
          <cell r="D1470" t="str">
            <v>林秀燕</v>
          </cell>
        </row>
        <row r="1471">
          <cell r="C1471" t="str">
            <v>08-01-1101</v>
          </cell>
          <cell r="D1471" t="str">
            <v>郑燕</v>
          </cell>
        </row>
        <row r="1472">
          <cell r="C1472" t="str">
            <v>02-01-1505</v>
          </cell>
          <cell r="D1472" t="str">
            <v>潘舟斌,程世越</v>
          </cell>
        </row>
        <row r="1473">
          <cell r="C1473" t="str">
            <v>02-01-0701</v>
          </cell>
          <cell r="D1473" t="str">
            <v>章素花,王金运</v>
          </cell>
        </row>
        <row r="1474">
          <cell r="C1474" t="str">
            <v>15-01-0503</v>
          </cell>
          <cell r="D1474" t="str">
            <v>袁尚诚</v>
          </cell>
        </row>
        <row r="1475">
          <cell r="C1475" t="str">
            <v>11-01-0302</v>
          </cell>
          <cell r="D1475" t="str">
            <v>林航,翁霞</v>
          </cell>
        </row>
        <row r="1476">
          <cell r="C1476" t="str">
            <v>02-01-0103</v>
          </cell>
          <cell r="D1476" t="str">
            <v>朱涛,刘慧凡</v>
          </cell>
        </row>
        <row r="1477">
          <cell r="C1477" t="str">
            <v>09-02-1308</v>
          </cell>
          <cell r="D1477" t="str">
            <v>陈敬秋</v>
          </cell>
        </row>
        <row r="1478">
          <cell r="C1478" t="str">
            <v>01-01-1003</v>
          </cell>
          <cell r="D1478" t="str">
            <v>吴岳敏</v>
          </cell>
        </row>
        <row r="1479">
          <cell r="C1479" t="str">
            <v>15-02-1306</v>
          </cell>
          <cell r="D1479" t="str">
            <v>李灏</v>
          </cell>
        </row>
        <row r="1480">
          <cell r="C1480" t="str">
            <v>09-01-1003</v>
          </cell>
          <cell r="D1480" t="str">
            <v>林超</v>
          </cell>
        </row>
        <row r="1481">
          <cell r="C1481" t="str">
            <v>02-01-0607</v>
          </cell>
          <cell r="D1481" t="str">
            <v>王玲琼,许镁</v>
          </cell>
        </row>
        <row r="1482">
          <cell r="C1482" t="str">
            <v>03-01-0407</v>
          </cell>
          <cell r="D1482" t="str">
            <v>潘家宝,卢珊</v>
          </cell>
        </row>
        <row r="1483">
          <cell r="C1483" t="str">
            <v>09-02-0606</v>
          </cell>
          <cell r="D1483" t="str">
            <v>范曦,刘玲英</v>
          </cell>
        </row>
        <row r="1484">
          <cell r="C1484" t="str">
            <v>07-01-1103</v>
          </cell>
          <cell r="D1484" t="str">
            <v>金芷婧</v>
          </cell>
        </row>
        <row r="1485">
          <cell r="C1485" t="str">
            <v>09-01-1305</v>
          </cell>
          <cell r="D1485" t="str">
            <v>罗金萍</v>
          </cell>
        </row>
        <row r="1486">
          <cell r="C1486" t="str">
            <v>09-01-0603</v>
          </cell>
          <cell r="D1486" t="str">
            <v>强大娇,程志斌</v>
          </cell>
        </row>
        <row r="1487">
          <cell r="C1487" t="str">
            <v>09-02-0506</v>
          </cell>
          <cell r="D1487" t="str">
            <v>赖偲琪</v>
          </cell>
        </row>
        <row r="1488">
          <cell r="C1488" t="str">
            <v>09-01-1201</v>
          </cell>
          <cell r="D1488" t="str">
            <v>陈丽,艾阿龙</v>
          </cell>
        </row>
        <row r="1489">
          <cell r="C1489" t="str">
            <v>05-01-0905</v>
          </cell>
          <cell r="D1489" t="str">
            <v>邱端芳,洪道强</v>
          </cell>
        </row>
        <row r="1490">
          <cell r="C1490" t="str">
            <v>02-01-1405</v>
          </cell>
          <cell r="D1490" t="str">
            <v>王芊,钟华</v>
          </cell>
        </row>
        <row r="1491">
          <cell r="C1491" t="str">
            <v>11-01-0802</v>
          </cell>
          <cell r="D1491" t="str">
            <v>陈明枝</v>
          </cell>
        </row>
        <row r="1492">
          <cell r="C1492" t="str">
            <v>06-01-0402</v>
          </cell>
          <cell r="D1492" t="str">
            <v>柯胜炜</v>
          </cell>
        </row>
        <row r="1493">
          <cell r="C1493" t="str">
            <v>06-01-0402</v>
          </cell>
          <cell r="D1493" t="str">
            <v>柯胜炜</v>
          </cell>
        </row>
        <row r="1494">
          <cell r="C1494" t="str">
            <v>10-02-1008</v>
          </cell>
          <cell r="D1494" t="str">
            <v>郭宏伟</v>
          </cell>
        </row>
        <row r="1495">
          <cell r="C1495" t="str">
            <v>06-01-0602</v>
          </cell>
          <cell r="D1495" t="str">
            <v>黄颖桢,彭岚</v>
          </cell>
        </row>
        <row r="1496">
          <cell r="C1496" t="str">
            <v>02-01-0107</v>
          </cell>
          <cell r="D1496" t="str">
            <v>林丽钰</v>
          </cell>
        </row>
        <row r="1497">
          <cell r="C1497" t="str">
            <v>02-01-0107</v>
          </cell>
          <cell r="D1497" t="str">
            <v>林丽钰</v>
          </cell>
        </row>
        <row r="1498">
          <cell r="C1498" t="str">
            <v>13-01-0801</v>
          </cell>
          <cell r="D1498" t="str">
            <v>翁嘉玮</v>
          </cell>
        </row>
        <row r="1499">
          <cell r="C1499" t="str">
            <v>11-01-1301</v>
          </cell>
          <cell r="D1499" t="str">
            <v>张旭民,杨锦</v>
          </cell>
        </row>
        <row r="1500">
          <cell r="C1500" t="str">
            <v>01-01-0402</v>
          </cell>
          <cell r="D1500" t="str">
            <v>谢铭,罗碧烜</v>
          </cell>
        </row>
        <row r="1501">
          <cell r="C1501" t="str">
            <v>01-01-0306</v>
          </cell>
          <cell r="D1501" t="str">
            <v>李淑娟,林亮</v>
          </cell>
        </row>
        <row r="1502">
          <cell r="C1502" t="str">
            <v>01-01-0501</v>
          </cell>
          <cell r="D1502" t="str">
            <v>姚华光,魏琳玮</v>
          </cell>
        </row>
        <row r="1503">
          <cell r="C1503" t="str">
            <v>02-01-0201</v>
          </cell>
          <cell r="D1503" t="str">
            <v>温德杰,陈琼春</v>
          </cell>
        </row>
        <row r="1504">
          <cell r="C1504" t="str">
            <v>02-01-0905</v>
          </cell>
          <cell r="D1504" t="str">
            <v>章九云,侯协锦</v>
          </cell>
        </row>
        <row r="1505">
          <cell r="C1505" t="str">
            <v>03-01-1101</v>
          </cell>
          <cell r="D1505" t="str">
            <v>郑俊杰,石春煦</v>
          </cell>
        </row>
        <row r="1506">
          <cell r="C1506" t="str">
            <v>10-01-0102</v>
          </cell>
          <cell r="D1506" t="str">
            <v>唐翠丽,林进骅</v>
          </cell>
        </row>
        <row r="1507">
          <cell r="C1507" t="str">
            <v>11-01-1501</v>
          </cell>
          <cell r="D1507" t="str">
            <v>陈红宇</v>
          </cell>
        </row>
        <row r="1508">
          <cell r="C1508" t="str">
            <v>01-01-1002</v>
          </cell>
          <cell r="D1508" t="str">
            <v>张济强,张巧金</v>
          </cell>
        </row>
        <row r="1509">
          <cell r="C1509" t="str">
            <v>01-01-1005</v>
          </cell>
          <cell r="D1509" t="str">
            <v>林芳</v>
          </cell>
        </row>
        <row r="1510">
          <cell r="C1510" t="str">
            <v>02-01-0106</v>
          </cell>
          <cell r="D1510" t="str">
            <v>周丽</v>
          </cell>
        </row>
        <row r="1511">
          <cell r="C1511" t="str">
            <v>02-01-0603</v>
          </cell>
          <cell r="D1511" t="str">
            <v>林超颖,张剑嵋</v>
          </cell>
        </row>
        <row r="1512">
          <cell r="C1512" t="str">
            <v>03-01-0503</v>
          </cell>
          <cell r="D1512" t="str">
            <v>郑金霄</v>
          </cell>
        </row>
        <row r="1513">
          <cell r="C1513" t="str">
            <v>01-01-0802</v>
          </cell>
          <cell r="D1513" t="str">
            <v>杨仁凤,陈丽香</v>
          </cell>
        </row>
        <row r="1514">
          <cell r="C1514" t="str">
            <v>03-01-1103</v>
          </cell>
          <cell r="D1514" t="str">
            <v>林秀燕</v>
          </cell>
        </row>
        <row r="1515">
          <cell r="C1515" t="str">
            <v>07-01-1305</v>
          </cell>
          <cell r="D1515" t="str">
            <v>邓孝峰,逯丹红</v>
          </cell>
        </row>
        <row r="1516">
          <cell r="C1516" t="str">
            <v>12-01-0901</v>
          </cell>
          <cell r="D1516" t="str">
            <v>高莉莉</v>
          </cell>
        </row>
        <row r="1517">
          <cell r="C1517" t="str">
            <v>01-01-0405</v>
          </cell>
          <cell r="D1517" t="str">
            <v>陈子熹</v>
          </cell>
        </row>
        <row r="1518">
          <cell r="C1518" t="str">
            <v>01-01-0401</v>
          </cell>
          <cell r="D1518" t="str">
            <v>陈胜利,吴鲁薇</v>
          </cell>
        </row>
        <row r="1519">
          <cell r="C1519" t="str">
            <v>03-01-0605</v>
          </cell>
          <cell r="D1519" t="str">
            <v>陈榕康</v>
          </cell>
        </row>
        <row r="1520">
          <cell r="C1520" t="str">
            <v>02-01-0601</v>
          </cell>
          <cell r="D1520" t="str">
            <v>方松溪,林晓文</v>
          </cell>
        </row>
        <row r="1521">
          <cell r="C1521" t="str">
            <v>11-01-0401</v>
          </cell>
          <cell r="D1521" t="str">
            <v>李元杰</v>
          </cell>
        </row>
        <row r="1522">
          <cell r="C1522" t="str">
            <v>06-01-1503</v>
          </cell>
          <cell r="D1522" t="str">
            <v>郑燕谋</v>
          </cell>
        </row>
        <row r="1523">
          <cell r="C1523" t="str">
            <v>02-01-0701</v>
          </cell>
          <cell r="D1523" t="str">
            <v>章素花,王金运</v>
          </cell>
        </row>
        <row r="1524">
          <cell r="C1524" t="str">
            <v>10-02-0408</v>
          </cell>
          <cell r="D1524" t="str">
            <v>陈勇</v>
          </cell>
        </row>
        <row r="1525">
          <cell r="C1525" t="str">
            <v>05-01-0305</v>
          </cell>
          <cell r="D1525" t="str">
            <v>陈凤珠</v>
          </cell>
        </row>
        <row r="1526">
          <cell r="C1526" t="str">
            <v>02-01-1102</v>
          </cell>
          <cell r="D1526" t="str">
            <v>方振贺,丁希雅</v>
          </cell>
        </row>
        <row r="1527">
          <cell r="C1527" t="str">
            <v>02-01-1505</v>
          </cell>
          <cell r="D1527" t="str">
            <v>潘舟斌,程世越</v>
          </cell>
        </row>
        <row r="1528">
          <cell r="C1528" t="str">
            <v>02-01-0903</v>
          </cell>
          <cell r="D1528" t="str">
            <v>郑贵彬,郑蕊</v>
          </cell>
        </row>
        <row r="1529">
          <cell r="C1529" t="str">
            <v>15-02-1007</v>
          </cell>
          <cell r="D1529" t="str">
            <v>庄榕斌,周晓燕</v>
          </cell>
        </row>
        <row r="1530">
          <cell r="C1530" t="str">
            <v>06-01-1203</v>
          </cell>
          <cell r="D1530" t="str">
            <v>陈森伟</v>
          </cell>
        </row>
        <row r="1531">
          <cell r="C1531" t="str">
            <v>01-01-0803</v>
          </cell>
          <cell r="D1531" t="str">
            <v>黄睿</v>
          </cell>
        </row>
        <row r="1532">
          <cell r="C1532" t="str">
            <v>05-01-0502</v>
          </cell>
          <cell r="D1532" t="str">
            <v>吴孟珊</v>
          </cell>
        </row>
        <row r="1533">
          <cell r="C1533" t="str">
            <v>01-01-0305</v>
          </cell>
          <cell r="D1533" t="str">
            <v>程妍</v>
          </cell>
        </row>
        <row r="1534">
          <cell r="C1534" t="str">
            <v>03-01-0802</v>
          </cell>
          <cell r="D1534" t="str">
            <v>解振兴,纪素满</v>
          </cell>
        </row>
        <row r="1535">
          <cell r="C1535" t="str">
            <v>03-01-1307</v>
          </cell>
          <cell r="D1535" t="str">
            <v>雷美鑫,雷清云</v>
          </cell>
        </row>
        <row r="1536">
          <cell r="C1536" t="str">
            <v>08-01-0902</v>
          </cell>
          <cell r="D1536" t="str">
            <v>陈祺</v>
          </cell>
        </row>
        <row r="1537">
          <cell r="C1537" t="str">
            <v>15-01-1001</v>
          </cell>
          <cell r="D1537" t="str">
            <v>周宁青</v>
          </cell>
        </row>
        <row r="1538">
          <cell r="C1538" t="str">
            <v>15-01-1105</v>
          </cell>
          <cell r="D1538" t="str">
            <v>余联城,陈梅</v>
          </cell>
        </row>
        <row r="1539">
          <cell r="C1539" t="str">
            <v>10-01-0602</v>
          </cell>
          <cell r="D1539" t="str">
            <v>王晓雁,缪文良</v>
          </cell>
        </row>
        <row r="1540">
          <cell r="C1540" t="str">
            <v>15-01-0901</v>
          </cell>
          <cell r="D1540" t="str">
            <v>俞心恬</v>
          </cell>
        </row>
        <row r="1541">
          <cell r="C1541" t="str">
            <v>11-01-1001</v>
          </cell>
          <cell r="D1541" t="str">
            <v>朱建兰</v>
          </cell>
        </row>
        <row r="1542">
          <cell r="C1542" t="str">
            <v>09-01-0805</v>
          </cell>
          <cell r="D1542" t="str">
            <v>万楚晗</v>
          </cell>
        </row>
        <row r="1543">
          <cell r="C1543" t="str">
            <v>12-01-1102</v>
          </cell>
          <cell r="D1543" t="str">
            <v>江鸿轩</v>
          </cell>
        </row>
        <row r="1544">
          <cell r="C1544" t="str">
            <v>13-01-1303</v>
          </cell>
          <cell r="D1544" t="str">
            <v>翟晓智,林丹</v>
          </cell>
        </row>
        <row r="1545">
          <cell r="C1545" t="str">
            <v>01-01-0805</v>
          </cell>
          <cell r="D1545" t="str">
            <v>钟梅兰</v>
          </cell>
        </row>
        <row r="1546">
          <cell r="C1546" t="str">
            <v>03-01-0207</v>
          </cell>
          <cell r="D1546" t="str">
            <v>陈昌腾,林言</v>
          </cell>
        </row>
        <row r="1547">
          <cell r="C1547" t="str">
            <v>09-01-0702</v>
          </cell>
          <cell r="D1547" t="str">
            <v>田文清</v>
          </cell>
        </row>
        <row r="1548">
          <cell r="C1548" t="str">
            <v>06-01-0702</v>
          </cell>
          <cell r="D1548" t="str">
            <v>梁斌,吴秀青</v>
          </cell>
        </row>
        <row r="1549">
          <cell r="C1549" t="str">
            <v>02-01-0906</v>
          </cell>
          <cell r="D1549" t="str">
            <v>陈星杰</v>
          </cell>
        </row>
        <row r="1550">
          <cell r="C1550" t="str">
            <v>01-01-0903</v>
          </cell>
          <cell r="D1550" t="str">
            <v>郑美容</v>
          </cell>
        </row>
        <row r="1551">
          <cell r="C1551" t="str">
            <v>01-01-0906</v>
          </cell>
          <cell r="D1551" t="str">
            <v>江斌,黄凌志</v>
          </cell>
        </row>
        <row r="1552">
          <cell r="C1552" t="str">
            <v>05-01-0503</v>
          </cell>
          <cell r="D1552" t="str">
            <v>王晶,谢锐</v>
          </cell>
        </row>
        <row r="1553">
          <cell r="C1553" t="str">
            <v>13-01-0402</v>
          </cell>
          <cell r="D1553" t="str">
            <v>黄思恬</v>
          </cell>
        </row>
        <row r="1554">
          <cell r="C1554" t="str">
            <v>10-01-1102</v>
          </cell>
          <cell r="D1554" t="str">
            <v>罗浩</v>
          </cell>
        </row>
        <row r="1555">
          <cell r="C1555" t="str">
            <v>06-01-0901</v>
          </cell>
          <cell r="D1555" t="str">
            <v>卓宪尘</v>
          </cell>
        </row>
        <row r="1556">
          <cell r="C1556" t="str">
            <v>07-01-0102</v>
          </cell>
          <cell r="D1556" t="str">
            <v>汪思词</v>
          </cell>
        </row>
        <row r="1557">
          <cell r="C1557" t="str">
            <v>07-01-0503</v>
          </cell>
          <cell r="D1557" t="str">
            <v>陈勇超</v>
          </cell>
        </row>
        <row r="1558">
          <cell r="C1558" t="str">
            <v>07-01-1201</v>
          </cell>
          <cell r="D1558" t="str">
            <v>林清梅</v>
          </cell>
        </row>
        <row r="1559">
          <cell r="C1559" t="str">
            <v>06-01-0101</v>
          </cell>
          <cell r="D1559" t="str">
            <v>盛力</v>
          </cell>
        </row>
        <row r="1560">
          <cell r="C1560" t="str">
            <v>05-01-1305</v>
          </cell>
          <cell r="D1560" t="str">
            <v>胡香</v>
          </cell>
        </row>
        <row r="1561">
          <cell r="C1561" t="str">
            <v>08-01-1505</v>
          </cell>
          <cell r="D1561" t="str">
            <v>施圣枭</v>
          </cell>
        </row>
        <row r="1562">
          <cell r="C1562" t="str">
            <v>10-02-0108</v>
          </cell>
          <cell r="D1562" t="str">
            <v>肖月</v>
          </cell>
        </row>
        <row r="1563">
          <cell r="C1563" t="str">
            <v>08-01-1105</v>
          </cell>
          <cell r="D1563" t="str">
            <v>吴晓,周娇娇</v>
          </cell>
        </row>
        <row r="1564">
          <cell r="C1564" t="str">
            <v>05-01-0803</v>
          </cell>
          <cell r="D1564" t="str">
            <v>黄丰,任秀芳</v>
          </cell>
        </row>
        <row r="1565">
          <cell r="C1565" t="str">
            <v>09-01-0105</v>
          </cell>
          <cell r="D1565" t="str">
            <v>樊兵团,裴道莲</v>
          </cell>
        </row>
        <row r="1566">
          <cell r="C1566" t="str">
            <v>05-01-1302</v>
          </cell>
          <cell r="D1566" t="str">
            <v>张月,关力</v>
          </cell>
        </row>
        <row r="1567">
          <cell r="C1567" t="str">
            <v>10-01-1203</v>
          </cell>
          <cell r="D1567" t="str">
            <v>黄光翰,李禄</v>
          </cell>
        </row>
        <row r="1568">
          <cell r="C1568" t="str">
            <v>09-01-0503</v>
          </cell>
          <cell r="D1568" t="str">
            <v>郑惠铃,吴道远</v>
          </cell>
        </row>
        <row r="1569">
          <cell r="C1569" t="str">
            <v>01-01-0806</v>
          </cell>
          <cell r="D1569" t="str">
            <v>杨秋燕,张忠平</v>
          </cell>
        </row>
        <row r="1570">
          <cell r="C1570" t="str">
            <v>10-01-0805</v>
          </cell>
          <cell r="D1570" t="str">
            <v>陈文豪,陈兴斌</v>
          </cell>
        </row>
        <row r="1571">
          <cell r="C1571" t="str">
            <v>10-01-0905</v>
          </cell>
          <cell r="D1571" t="str">
            <v>陈容,陈兴国</v>
          </cell>
        </row>
        <row r="1572">
          <cell r="C1572" t="str">
            <v>05-01-0202</v>
          </cell>
          <cell r="D1572" t="str">
            <v>杨锦泉,刘均</v>
          </cell>
        </row>
        <row r="1573">
          <cell r="C1573" t="str">
            <v>09-01-0402</v>
          </cell>
          <cell r="D1573" t="str">
            <v>郑宗熙</v>
          </cell>
        </row>
        <row r="1574">
          <cell r="C1574" t="str">
            <v>10-01-1105</v>
          </cell>
          <cell r="D1574" t="str">
            <v>张鸿</v>
          </cell>
        </row>
        <row r="1575">
          <cell r="C1575" t="str">
            <v>03-01-0806</v>
          </cell>
          <cell r="D1575" t="str">
            <v>苏文芳,陈绍学</v>
          </cell>
        </row>
        <row r="1576">
          <cell r="C1576" t="str">
            <v>09-02-0308</v>
          </cell>
          <cell r="D1576" t="str">
            <v>周文健</v>
          </cell>
        </row>
        <row r="1577">
          <cell r="C1577" t="str">
            <v>13-01-0602</v>
          </cell>
          <cell r="D1577" t="str">
            <v>王延军,翟艳萍</v>
          </cell>
        </row>
        <row r="1578">
          <cell r="C1578" t="str">
            <v>09-01-0402</v>
          </cell>
          <cell r="D1578" t="str">
            <v>郑宗熙</v>
          </cell>
        </row>
        <row r="1579">
          <cell r="C1579" t="str">
            <v>02-01-1205</v>
          </cell>
          <cell r="D1579" t="str">
            <v>范健萍,曹力仁</v>
          </cell>
        </row>
        <row r="1580">
          <cell r="C1580" t="str">
            <v>11-01-0301</v>
          </cell>
          <cell r="D1580" t="str">
            <v>林小梅,翁炳</v>
          </cell>
        </row>
        <row r="1581">
          <cell r="C1581" t="str">
            <v>06-01-0603</v>
          </cell>
          <cell r="D1581" t="str">
            <v>陈爱丽,陈堃松</v>
          </cell>
        </row>
        <row r="1582">
          <cell r="C1582" t="str">
            <v>13-01-0602</v>
          </cell>
          <cell r="D1582" t="str">
            <v>王延军,翟艳萍</v>
          </cell>
        </row>
        <row r="1583">
          <cell r="C1583" t="str">
            <v>06-01-0403</v>
          </cell>
          <cell r="D1583" t="str">
            <v>赵玉雪</v>
          </cell>
        </row>
        <row r="1584">
          <cell r="C1584" t="str">
            <v>15-02-1009</v>
          </cell>
          <cell r="D1584" t="str">
            <v>杨琳</v>
          </cell>
        </row>
        <row r="1585">
          <cell r="C1585" t="str">
            <v>15-02-1009</v>
          </cell>
          <cell r="D1585" t="str">
            <v>杨琳</v>
          </cell>
        </row>
        <row r="1586">
          <cell r="C1586" t="str">
            <v>09-02-0609</v>
          </cell>
          <cell r="D1586" t="str">
            <v>陈明永</v>
          </cell>
        </row>
        <row r="1587">
          <cell r="C1587" t="str">
            <v>10-02-0406</v>
          </cell>
          <cell r="D1587" t="str">
            <v>林慧宜,柳庆伟</v>
          </cell>
        </row>
        <row r="1588">
          <cell r="C1588" t="str">
            <v>10-02-1308</v>
          </cell>
          <cell r="D1588" t="str">
            <v>江鸿翔</v>
          </cell>
        </row>
        <row r="1589">
          <cell r="C1589" t="str">
            <v>05-01-1002</v>
          </cell>
          <cell r="D1589" t="str">
            <v>黄昌炮,李梅香</v>
          </cell>
        </row>
        <row r="1590">
          <cell r="C1590" t="str">
            <v>05-01-1105</v>
          </cell>
          <cell r="D1590" t="str">
            <v>谢炎伟</v>
          </cell>
        </row>
        <row r="1591">
          <cell r="C1591" t="str">
            <v>05-01-1105</v>
          </cell>
          <cell r="D1591" t="str">
            <v>谢炎伟</v>
          </cell>
        </row>
        <row r="1592">
          <cell r="C1592" t="str">
            <v>10-02-0506</v>
          </cell>
          <cell r="D1592" t="str">
            <v>郑兆杰,张瑶</v>
          </cell>
        </row>
        <row r="1593">
          <cell r="C1593" t="str">
            <v>10-02-0506</v>
          </cell>
          <cell r="D1593" t="str">
            <v>郑兆杰,张瑶</v>
          </cell>
        </row>
        <row r="1594">
          <cell r="C1594" t="str">
            <v>05-01-0701</v>
          </cell>
          <cell r="D1594" t="str">
            <v>李增云</v>
          </cell>
        </row>
        <row r="1595">
          <cell r="C1595" t="str">
            <v>05-01-0701</v>
          </cell>
          <cell r="D1595" t="str">
            <v>李增云</v>
          </cell>
        </row>
        <row r="1596">
          <cell r="C1596" t="str">
            <v>15-02-0706</v>
          </cell>
          <cell r="D1596" t="str">
            <v>蒋飞凤</v>
          </cell>
        </row>
        <row r="1597">
          <cell r="C1597" t="str">
            <v>15-02-0706</v>
          </cell>
          <cell r="D1597" t="str">
            <v>蒋飞凤</v>
          </cell>
        </row>
        <row r="1598">
          <cell r="C1598" t="str">
            <v>03-01-0902</v>
          </cell>
          <cell r="D1598" t="str">
            <v>白植杰,谢淑珍</v>
          </cell>
        </row>
        <row r="1599">
          <cell r="C1599" t="str">
            <v>02-01-0202</v>
          </cell>
          <cell r="D1599" t="str">
            <v>黄坚强,马华琴</v>
          </cell>
        </row>
        <row r="1600">
          <cell r="C1600" t="str">
            <v>06-01-0403</v>
          </cell>
          <cell r="D1600" t="str">
            <v>赵玉雪</v>
          </cell>
        </row>
        <row r="1601">
          <cell r="C1601" t="str">
            <v>03-01-1506</v>
          </cell>
          <cell r="D1601" t="str">
            <v>孙渊,王珊</v>
          </cell>
        </row>
        <row r="1602">
          <cell r="C1602" t="str">
            <v>07-01-0105</v>
          </cell>
          <cell r="D1602" t="str">
            <v>开发商</v>
          </cell>
        </row>
        <row r="1603">
          <cell r="C1603" t="str">
            <v>01-01-0503</v>
          </cell>
          <cell r="D1603" t="str">
            <v>郑洪凯</v>
          </cell>
        </row>
        <row r="1604">
          <cell r="C1604" t="str">
            <v>01-01-0505</v>
          </cell>
          <cell r="D1604" t="str">
            <v>李孟荻</v>
          </cell>
        </row>
        <row r="1605">
          <cell r="C1605" t="str">
            <v>09-02-1309</v>
          </cell>
          <cell r="D1605" t="str">
            <v>黄敏</v>
          </cell>
        </row>
        <row r="1606">
          <cell r="C1606" t="str">
            <v>08-01-1502</v>
          </cell>
          <cell r="D1606" t="str">
            <v>陈国华</v>
          </cell>
        </row>
        <row r="1607">
          <cell r="C1607" t="str">
            <v>08-01-1502</v>
          </cell>
          <cell r="D1607" t="str">
            <v>陈国华</v>
          </cell>
        </row>
        <row r="1608">
          <cell r="C1608" t="str">
            <v>10-02-0106</v>
          </cell>
          <cell r="D1608" t="str">
            <v>罗燕清</v>
          </cell>
        </row>
        <row r="1609">
          <cell r="C1609" t="str">
            <v>10-02-1009</v>
          </cell>
          <cell r="D1609" t="str">
            <v>陈茜,陈恩</v>
          </cell>
        </row>
        <row r="1610">
          <cell r="C1610" t="str">
            <v>07-01-0703</v>
          </cell>
          <cell r="D1610" t="str">
            <v>陈伊甸</v>
          </cell>
        </row>
        <row r="1611">
          <cell r="C1611" t="str">
            <v>12-01-1201</v>
          </cell>
          <cell r="D1611" t="str">
            <v>胡艳霞,王荣辉</v>
          </cell>
        </row>
        <row r="1612">
          <cell r="C1612" t="str">
            <v>03-01-1203</v>
          </cell>
          <cell r="D1612" t="str">
            <v>陈洲琴</v>
          </cell>
        </row>
        <row r="1613">
          <cell r="C1613" t="str">
            <v>03-01-1002</v>
          </cell>
          <cell r="D1613" t="str">
            <v>熊以红,丁勇军</v>
          </cell>
        </row>
        <row r="1614">
          <cell r="C1614" t="str">
            <v>10-02-0407</v>
          </cell>
          <cell r="D1614" t="str">
            <v>刘晓司,王燕</v>
          </cell>
        </row>
        <row r="1615">
          <cell r="C1615" t="str">
            <v>11-01-0301</v>
          </cell>
          <cell r="D1615" t="str">
            <v>林小梅,翁炳</v>
          </cell>
        </row>
        <row r="1616">
          <cell r="C1616" t="str">
            <v>02-01-1201</v>
          </cell>
          <cell r="D1616" t="str">
            <v>郑婷婷,詹辉敏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4"/>
  <sheetViews>
    <sheetView tabSelected="1" workbookViewId="0">
      <selection activeCell="F15" sqref="F15"/>
    </sheetView>
  </sheetViews>
  <sheetFormatPr defaultColWidth="9" defaultRowHeight="14.25"/>
  <cols>
    <col min="1" max="1" width="16.6666666666667" style="2" customWidth="1"/>
    <col min="2" max="2" width="12.8833333333333" style="2" customWidth="1"/>
    <col min="3" max="3" width="14.25" style="2" customWidth="1"/>
    <col min="4" max="4" width="14.75" style="2" customWidth="1"/>
    <col min="5" max="5" width="16.225" style="2" customWidth="1"/>
    <col min="6" max="6" width="14.5583333333333" style="2" customWidth="1"/>
    <col min="7" max="7" width="14.25" style="2" customWidth="1"/>
    <col min="8" max="9" width="13.1083333333333" style="2" customWidth="1"/>
    <col min="10" max="10" width="14.8833333333333" style="3" customWidth="1"/>
    <col min="11" max="11" width="16.1083333333333" style="3" customWidth="1"/>
    <col min="12" max="12" width="29.4416666666667" style="2" customWidth="1"/>
    <col min="13" max="13" width="32.25" style="2" customWidth="1"/>
    <col min="14" max="14" width="25.225" style="2" customWidth="1"/>
    <col min="15" max="16380" width="9" style="2" customWidth="1"/>
    <col min="16381" max="16384" width="9" style="2"/>
  </cols>
  <sheetData>
    <row r="1" s="1" customFormat="1" ht="31.5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10" t="s">
        <v>10</v>
      </c>
      <c r="L1" s="4" t="s">
        <v>11</v>
      </c>
      <c r="M1" s="4" t="s">
        <v>12</v>
      </c>
    </row>
    <row r="2" s="2" customFormat="1" spans="1:13">
      <c r="A2" s="5" t="str">
        <f>VLOOKUP(B2,[1]Sheet2!$C$2:$D$1616,2,0)</f>
        <v>范永洋,颜淑琳</v>
      </c>
      <c r="B2" s="6" t="s">
        <v>13</v>
      </c>
      <c r="C2" s="7" t="s">
        <v>14</v>
      </c>
      <c r="D2" s="6">
        <v>0.08</v>
      </c>
      <c r="E2" s="6">
        <v>0.08</v>
      </c>
      <c r="F2" s="8">
        <v>0</v>
      </c>
      <c r="G2" s="7" t="s">
        <v>15</v>
      </c>
      <c r="H2" s="7" t="s">
        <v>16</v>
      </c>
      <c r="I2" s="11">
        <v>0</v>
      </c>
      <c r="J2" s="12">
        <v>45108</v>
      </c>
      <c r="K2" s="12">
        <v>45108</v>
      </c>
      <c r="L2" s="7" t="s">
        <v>17</v>
      </c>
      <c r="M2" s="13" t="s">
        <v>18</v>
      </c>
    </row>
    <row r="3" s="2" customFormat="1" spans="1:13">
      <c r="A3" s="5" t="str">
        <f>VLOOKUP(B3,[1]Sheet2!$C$2:$D$1616,2,0)</f>
        <v>陈启杰</v>
      </c>
      <c r="B3" s="6" t="s">
        <v>19</v>
      </c>
      <c r="C3" s="7" t="s">
        <v>14</v>
      </c>
      <c r="D3" s="6">
        <v>0.08</v>
      </c>
      <c r="E3" s="6">
        <v>0.08</v>
      </c>
      <c r="F3" s="8">
        <v>0</v>
      </c>
      <c r="G3" s="7" t="s">
        <v>15</v>
      </c>
      <c r="H3" s="7" t="s">
        <v>16</v>
      </c>
      <c r="I3" s="11">
        <v>0</v>
      </c>
      <c r="J3" s="12">
        <v>45108</v>
      </c>
      <c r="K3" s="12">
        <v>45108</v>
      </c>
      <c r="L3" s="7" t="s">
        <v>17</v>
      </c>
      <c r="M3" s="13" t="s">
        <v>18</v>
      </c>
    </row>
    <row r="4" s="2" customFormat="1" spans="1:13">
      <c r="A4" s="5" t="str">
        <f>VLOOKUP(B4,[1]Sheet2!$C$2:$D$1616,2,0)</f>
        <v>王声声</v>
      </c>
      <c r="B4" s="6" t="s">
        <v>20</v>
      </c>
      <c r="C4" s="7" t="s">
        <v>14</v>
      </c>
      <c r="D4" s="6">
        <v>0.08</v>
      </c>
      <c r="E4" s="6">
        <v>0.08</v>
      </c>
      <c r="F4" s="8">
        <v>0</v>
      </c>
      <c r="G4" s="7" t="s">
        <v>15</v>
      </c>
      <c r="H4" s="7" t="s">
        <v>16</v>
      </c>
      <c r="I4" s="11">
        <v>0</v>
      </c>
      <c r="J4" s="12">
        <v>45108</v>
      </c>
      <c r="K4" s="12">
        <v>45108</v>
      </c>
      <c r="L4" s="7" t="s">
        <v>17</v>
      </c>
      <c r="M4" s="13" t="s">
        <v>18</v>
      </c>
    </row>
    <row r="5" s="2" customFormat="1" spans="1:13">
      <c r="A5" s="5" t="str">
        <f>VLOOKUP(B5,[1]Sheet2!$C$2:$D$1616,2,0)</f>
        <v>肖遥</v>
      </c>
      <c r="B5" s="6" t="s">
        <v>21</v>
      </c>
      <c r="C5" s="7" t="s">
        <v>14</v>
      </c>
      <c r="D5" s="6">
        <v>0.08</v>
      </c>
      <c r="E5" s="6">
        <v>0.08</v>
      </c>
      <c r="F5" s="8">
        <v>0</v>
      </c>
      <c r="G5" s="7" t="s">
        <v>15</v>
      </c>
      <c r="H5" s="7" t="s">
        <v>16</v>
      </c>
      <c r="I5" s="11">
        <v>0</v>
      </c>
      <c r="J5" s="12">
        <v>45108</v>
      </c>
      <c r="K5" s="12">
        <v>45108</v>
      </c>
      <c r="L5" s="7" t="s">
        <v>17</v>
      </c>
      <c r="M5" s="13" t="s">
        <v>18</v>
      </c>
    </row>
    <row r="6" s="2" customFormat="1" spans="1:13">
      <c r="A6" s="5" t="str">
        <f>VLOOKUP(B6,[1]Sheet2!$C$2:$D$1616,2,0)</f>
        <v>丁骁雄,周璇</v>
      </c>
      <c r="B6" s="6" t="s">
        <v>22</v>
      </c>
      <c r="C6" s="7" t="s">
        <v>14</v>
      </c>
      <c r="D6" s="6">
        <v>0.12</v>
      </c>
      <c r="E6" s="6">
        <v>0.12</v>
      </c>
      <c r="F6" s="8">
        <v>0</v>
      </c>
      <c r="G6" s="7" t="s">
        <v>15</v>
      </c>
      <c r="H6" s="7" t="s">
        <v>16</v>
      </c>
      <c r="I6" s="11">
        <v>0</v>
      </c>
      <c r="J6" s="12">
        <v>45108</v>
      </c>
      <c r="K6" s="12">
        <v>45108</v>
      </c>
      <c r="L6" s="7" t="s">
        <v>17</v>
      </c>
      <c r="M6" s="13" t="s">
        <v>18</v>
      </c>
    </row>
    <row r="7" s="2" customFormat="1" spans="1:13">
      <c r="A7" s="5" t="str">
        <f>VLOOKUP(B7,[1]Sheet2!$C$2:$D$1616,2,0)</f>
        <v>肖建卿,徐春萍</v>
      </c>
      <c r="B7" s="6" t="s">
        <v>23</v>
      </c>
      <c r="C7" s="7" t="s">
        <v>14</v>
      </c>
      <c r="D7" s="6">
        <v>0.12</v>
      </c>
      <c r="E7" s="6">
        <v>0.12</v>
      </c>
      <c r="F7" s="8">
        <v>0</v>
      </c>
      <c r="G7" s="7" t="s">
        <v>15</v>
      </c>
      <c r="H7" s="7" t="s">
        <v>16</v>
      </c>
      <c r="I7" s="11">
        <v>0</v>
      </c>
      <c r="J7" s="12">
        <v>45108</v>
      </c>
      <c r="K7" s="12">
        <v>45108</v>
      </c>
      <c r="L7" s="7" t="s">
        <v>17</v>
      </c>
      <c r="M7" s="13" t="s">
        <v>18</v>
      </c>
    </row>
    <row r="8" s="2" customFormat="1" spans="1:13">
      <c r="A8" s="5" t="str">
        <f>VLOOKUP(B8,[1]Sheet2!$C$2:$D$1616,2,0)</f>
        <v>张树运,李容</v>
      </c>
      <c r="B8" s="6" t="s">
        <v>24</v>
      </c>
      <c r="C8" s="7" t="s">
        <v>14</v>
      </c>
      <c r="D8" s="6">
        <v>0.12</v>
      </c>
      <c r="E8" s="6">
        <v>0.12</v>
      </c>
      <c r="F8" s="8">
        <v>0</v>
      </c>
      <c r="G8" s="7" t="s">
        <v>15</v>
      </c>
      <c r="H8" s="7" t="s">
        <v>16</v>
      </c>
      <c r="I8" s="11">
        <v>0</v>
      </c>
      <c r="J8" s="12">
        <v>45108</v>
      </c>
      <c r="K8" s="12">
        <v>45108</v>
      </c>
      <c r="L8" s="7" t="s">
        <v>17</v>
      </c>
      <c r="M8" s="13" t="s">
        <v>18</v>
      </c>
    </row>
    <row r="9" s="2" customFormat="1" spans="1:13">
      <c r="A9" s="5" t="str">
        <f>VLOOKUP(B9,[1]Sheet2!$C$2:$D$1616,2,0)</f>
        <v>郑丽萍</v>
      </c>
      <c r="B9" s="6" t="s">
        <v>25</v>
      </c>
      <c r="C9" s="7" t="s">
        <v>14</v>
      </c>
      <c r="D9" s="6">
        <v>0.12</v>
      </c>
      <c r="E9" s="6">
        <v>0.12</v>
      </c>
      <c r="F9" s="8">
        <v>0</v>
      </c>
      <c r="G9" s="7" t="s">
        <v>15</v>
      </c>
      <c r="H9" s="7" t="s">
        <v>16</v>
      </c>
      <c r="I9" s="11">
        <v>0</v>
      </c>
      <c r="J9" s="12">
        <v>45108</v>
      </c>
      <c r="K9" s="12">
        <v>45108</v>
      </c>
      <c r="L9" s="7" t="s">
        <v>17</v>
      </c>
      <c r="M9" s="13" t="s">
        <v>18</v>
      </c>
    </row>
    <row r="10" s="2" customFormat="1" spans="1:13">
      <c r="A10" s="5" t="str">
        <f>VLOOKUP(B10,[1]Sheet2!$C$2:$D$1616,2,0)</f>
        <v>郑贵福,俞红</v>
      </c>
      <c r="B10" s="6" t="s">
        <v>26</v>
      </c>
      <c r="C10" s="7" t="s">
        <v>14</v>
      </c>
      <c r="D10" s="6">
        <v>0.12</v>
      </c>
      <c r="E10" s="6">
        <v>0.12</v>
      </c>
      <c r="F10" s="8">
        <v>0</v>
      </c>
      <c r="G10" s="7" t="s">
        <v>15</v>
      </c>
      <c r="H10" s="7" t="s">
        <v>16</v>
      </c>
      <c r="I10" s="11">
        <v>0</v>
      </c>
      <c r="J10" s="12">
        <v>45108</v>
      </c>
      <c r="K10" s="12">
        <v>45108</v>
      </c>
      <c r="L10" s="7" t="s">
        <v>17</v>
      </c>
      <c r="M10" s="13" t="s">
        <v>18</v>
      </c>
    </row>
    <row r="11" s="2" customFormat="1" spans="1:13">
      <c r="A11" s="5" t="str">
        <f>VLOOKUP(B11,[1]Sheet2!$C$2:$D$1616,2,0)</f>
        <v>郑贵福,俞红</v>
      </c>
      <c r="B11" s="6" t="s">
        <v>26</v>
      </c>
      <c r="C11" s="7" t="s">
        <v>14</v>
      </c>
      <c r="D11" s="6">
        <v>0.12</v>
      </c>
      <c r="E11" s="6">
        <v>0.12</v>
      </c>
      <c r="F11" s="8">
        <v>0</v>
      </c>
      <c r="G11" s="7" t="s">
        <v>15</v>
      </c>
      <c r="H11" s="7" t="s">
        <v>16</v>
      </c>
      <c r="I11" s="11">
        <v>0</v>
      </c>
      <c r="J11" s="12">
        <v>45108</v>
      </c>
      <c r="K11" s="12">
        <v>45108</v>
      </c>
      <c r="L11" s="7" t="s">
        <v>17</v>
      </c>
      <c r="M11" s="13" t="s">
        <v>18</v>
      </c>
    </row>
    <row r="12" s="2" customFormat="1" spans="1:13">
      <c r="A12" s="5" t="str">
        <f>VLOOKUP(B12,[1]Sheet2!$C$2:$D$1616,2,0)</f>
        <v>王娟娟,赵明睿</v>
      </c>
      <c r="B12" s="6" t="s">
        <v>27</v>
      </c>
      <c r="C12" s="7" t="s">
        <v>14</v>
      </c>
      <c r="D12" s="6">
        <v>0.12</v>
      </c>
      <c r="E12" s="6">
        <v>0.12</v>
      </c>
      <c r="F12" s="8">
        <v>0</v>
      </c>
      <c r="G12" s="7" t="s">
        <v>15</v>
      </c>
      <c r="H12" s="7" t="s">
        <v>16</v>
      </c>
      <c r="I12" s="11">
        <v>0</v>
      </c>
      <c r="J12" s="12">
        <v>45108</v>
      </c>
      <c r="K12" s="12">
        <v>45108</v>
      </c>
      <c r="L12" s="7" t="s">
        <v>17</v>
      </c>
      <c r="M12" s="13" t="s">
        <v>18</v>
      </c>
    </row>
    <row r="13" s="2" customFormat="1" spans="1:13">
      <c r="A13" s="5" t="str">
        <f>VLOOKUP(B13,[1]Sheet2!$C$2:$D$1616,2,0)</f>
        <v>何婷</v>
      </c>
      <c r="B13" s="6" t="s">
        <v>28</v>
      </c>
      <c r="C13" s="7" t="s">
        <v>14</v>
      </c>
      <c r="D13" s="6">
        <v>0.12</v>
      </c>
      <c r="E13" s="6">
        <v>0.12</v>
      </c>
      <c r="F13" s="8">
        <v>0</v>
      </c>
      <c r="G13" s="7" t="s">
        <v>15</v>
      </c>
      <c r="H13" s="7" t="s">
        <v>16</v>
      </c>
      <c r="I13" s="11">
        <v>0</v>
      </c>
      <c r="J13" s="12">
        <v>45108</v>
      </c>
      <c r="K13" s="12">
        <v>45108</v>
      </c>
      <c r="L13" s="7" t="s">
        <v>17</v>
      </c>
      <c r="M13" s="13" t="s">
        <v>18</v>
      </c>
    </row>
    <row r="14" s="2" customFormat="1" spans="1:13">
      <c r="A14" s="5" t="str">
        <f>VLOOKUP(B14,[1]Sheet2!$C$2:$D$1616,2,0)</f>
        <v>王汉卿</v>
      </c>
      <c r="B14" s="6" t="s">
        <v>29</v>
      </c>
      <c r="C14" s="7" t="s">
        <v>14</v>
      </c>
      <c r="D14" s="6">
        <v>0.12</v>
      </c>
      <c r="E14" s="6">
        <v>0.12</v>
      </c>
      <c r="F14" s="8">
        <v>0</v>
      </c>
      <c r="G14" s="7" t="s">
        <v>15</v>
      </c>
      <c r="H14" s="7" t="s">
        <v>16</v>
      </c>
      <c r="I14" s="11">
        <v>0</v>
      </c>
      <c r="J14" s="12">
        <v>45108</v>
      </c>
      <c r="K14" s="12">
        <v>45108</v>
      </c>
      <c r="L14" s="7" t="s">
        <v>17</v>
      </c>
      <c r="M14" s="13" t="s">
        <v>18</v>
      </c>
    </row>
    <row r="15" s="2" customFormat="1" spans="1:13">
      <c r="A15" s="5" t="str">
        <f>VLOOKUP(B15,[1]Sheet2!$C$2:$D$1616,2,0)</f>
        <v>赵桂珍</v>
      </c>
      <c r="B15" s="6" t="s">
        <v>30</v>
      </c>
      <c r="C15" s="7" t="s">
        <v>14</v>
      </c>
      <c r="D15" s="6">
        <v>0.12</v>
      </c>
      <c r="E15" s="6">
        <v>0.12</v>
      </c>
      <c r="F15" s="8">
        <v>0</v>
      </c>
      <c r="G15" s="7" t="s">
        <v>15</v>
      </c>
      <c r="H15" s="7" t="s">
        <v>16</v>
      </c>
      <c r="I15" s="11">
        <v>0</v>
      </c>
      <c r="J15" s="12">
        <v>45108</v>
      </c>
      <c r="K15" s="12">
        <v>45108</v>
      </c>
      <c r="L15" s="7" t="s">
        <v>17</v>
      </c>
      <c r="M15" s="13" t="s">
        <v>18</v>
      </c>
    </row>
    <row r="16" s="2" customFormat="1" spans="1:13">
      <c r="A16" s="5" t="str">
        <f>VLOOKUP(B16,[1]Sheet2!$C$2:$D$1616,2,0)</f>
        <v>黄明枫</v>
      </c>
      <c r="B16" s="6" t="s">
        <v>31</v>
      </c>
      <c r="C16" s="7" t="s">
        <v>14</v>
      </c>
      <c r="D16" s="6">
        <v>0.12</v>
      </c>
      <c r="E16" s="6">
        <v>0.12</v>
      </c>
      <c r="F16" s="8">
        <v>0</v>
      </c>
      <c r="G16" s="7" t="s">
        <v>15</v>
      </c>
      <c r="H16" s="7" t="s">
        <v>16</v>
      </c>
      <c r="I16" s="11">
        <v>0</v>
      </c>
      <c r="J16" s="12">
        <v>45108</v>
      </c>
      <c r="K16" s="12">
        <v>45108</v>
      </c>
      <c r="L16" s="7" t="s">
        <v>17</v>
      </c>
      <c r="M16" s="13" t="s">
        <v>18</v>
      </c>
    </row>
    <row r="17" s="2" customFormat="1" spans="1:13">
      <c r="A17" s="5" t="str">
        <f>VLOOKUP(B17,[1]Sheet2!$C$2:$D$1616,2,0)</f>
        <v>王锦安</v>
      </c>
      <c r="B17" s="6" t="s">
        <v>32</v>
      </c>
      <c r="C17" s="7" t="s">
        <v>14</v>
      </c>
      <c r="D17" s="6">
        <v>0.12</v>
      </c>
      <c r="E17" s="6">
        <v>0.12</v>
      </c>
      <c r="F17" s="8">
        <v>0</v>
      </c>
      <c r="G17" s="7" t="s">
        <v>15</v>
      </c>
      <c r="H17" s="7" t="s">
        <v>16</v>
      </c>
      <c r="I17" s="11">
        <v>0</v>
      </c>
      <c r="J17" s="12">
        <v>45108</v>
      </c>
      <c r="K17" s="12">
        <v>45108</v>
      </c>
      <c r="L17" s="7" t="s">
        <v>17</v>
      </c>
      <c r="M17" s="13" t="s">
        <v>18</v>
      </c>
    </row>
    <row r="18" s="2" customFormat="1" spans="1:13">
      <c r="A18" s="5" t="str">
        <f>VLOOKUP(B18,[1]Sheet2!$C$2:$D$1616,2,0)</f>
        <v>林廷圳,郑翠霖</v>
      </c>
      <c r="B18" s="6" t="s">
        <v>33</v>
      </c>
      <c r="C18" s="7" t="s">
        <v>14</v>
      </c>
      <c r="D18" s="6">
        <v>0.16</v>
      </c>
      <c r="E18" s="6">
        <v>0.16</v>
      </c>
      <c r="F18" s="8">
        <v>0</v>
      </c>
      <c r="G18" s="7" t="s">
        <v>15</v>
      </c>
      <c r="H18" s="7" t="s">
        <v>16</v>
      </c>
      <c r="I18" s="11">
        <v>0</v>
      </c>
      <c r="J18" s="12">
        <v>45108</v>
      </c>
      <c r="K18" s="12">
        <v>45108</v>
      </c>
      <c r="L18" s="7" t="s">
        <v>17</v>
      </c>
      <c r="M18" s="13" t="s">
        <v>18</v>
      </c>
    </row>
    <row r="19" s="2" customFormat="1" spans="1:13">
      <c r="A19" s="5" t="str">
        <f>VLOOKUP(B19,[1]Sheet2!$C$2:$D$1616,2,0)</f>
        <v>陈修柱</v>
      </c>
      <c r="B19" s="6" t="s">
        <v>34</v>
      </c>
      <c r="C19" s="7" t="s">
        <v>14</v>
      </c>
      <c r="D19" s="6">
        <v>0.16</v>
      </c>
      <c r="E19" s="6">
        <v>0.16</v>
      </c>
      <c r="F19" s="8">
        <v>0</v>
      </c>
      <c r="G19" s="7" t="s">
        <v>15</v>
      </c>
      <c r="H19" s="7" t="s">
        <v>16</v>
      </c>
      <c r="I19" s="11">
        <v>0</v>
      </c>
      <c r="J19" s="12">
        <v>45108</v>
      </c>
      <c r="K19" s="12">
        <v>45108</v>
      </c>
      <c r="L19" s="7" t="s">
        <v>17</v>
      </c>
      <c r="M19" s="13" t="s">
        <v>18</v>
      </c>
    </row>
    <row r="20" s="2" customFormat="1" spans="1:13">
      <c r="A20" s="5" t="str">
        <f>VLOOKUP(B20,[1]Sheet2!$C$2:$D$1616,2,0)</f>
        <v>叶林,刘蓓蓓</v>
      </c>
      <c r="B20" s="6" t="s">
        <v>35</v>
      </c>
      <c r="C20" s="7" t="s">
        <v>14</v>
      </c>
      <c r="D20" s="6">
        <v>0.16</v>
      </c>
      <c r="E20" s="6">
        <v>0.16</v>
      </c>
      <c r="F20" s="8">
        <v>0</v>
      </c>
      <c r="G20" s="7" t="s">
        <v>15</v>
      </c>
      <c r="H20" s="7" t="s">
        <v>16</v>
      </c>
      <c r="I20" s="11">
        <v>0</v>
      </c>
      <c r="J20" s="12">
        <v>45108</v>
      </c>
      <c r="K20" s="12">
        <v>45108</v>
      </c>
      <c r="L20" s="7" t="s">
        <v>17</v>
      </c>
      <c r="M20" s="13" t="s">
        <v>18</v>
      </c>
    </row>
    <row r="21" s="2" customFormat="1" spans="1:13">
      <c r="A21" s="5" t="str">
        <f>VLOOKUP(B21,[1]Sheet2!$C$2:$D$1616,2,0)</f>
        <v>陈凌霄</v>
      </c>
      <c r="B21" s="6" t="s">
        <v>36</v>
      </c>
      <c r="C21" s="7" t="s">
        <v>14</v>
      </c>
      <c r="D21" s="6">
        <v>0.16</v>
      </c>
      <c r="E21" s="6">
        <v>0.16</v>
      </c>
      <c r="F21" s="8">
        <v>0</v>
      </c>
      <c r="G21" s="7" t="s">
        <v>15</v>
      </c>
      <c r="H21" s="7" t="s">
        <v>16</v>
      </c>
      <c r="I21" s="11">
        <v>0</v>
      </c>
      <c r="J21" s="12">
        <v>45108</v>
      </c>
      <c r="K21" s="12">
        <v>45108</v>
      </c>
      <c r="L21" s="7" t="s">
        <v>17</v>
      </c>
      <c r="M21" s="13" t="s">
        <v>18</v>
      </c>
    </row>
    <row r="22" s="2" customFormat="1" spans="1:13">
      <c r="A22" s="5" t="str">
        <f>VLOOKUP(B22,[1]Sheet2!$C$2:$D$1616,2,0)</f>
        <v>郭凌杰</v>
      </c>
      <c r="B22" s="6" t="s">
        <v>37</v>
      </c>
      <c r="C22" s="7" t="s">
        <v>14</v>
      </c>
      <c r="D22" s="6">
        <v>0.2</v>
      </c>
      <c r="E22" s="6">
        <v>0.2</v>
      </c>
      <c r="F22" s="8">
        <v>0</v>
      </c>
      <c r="G22" s="7" t="s">
        <v>15</v>
      </c>
      <c r="H22" s="7" t="s">
        <v>16</v>
      </c>
      <c r="I22" s="11">
        <v>0</v>
      </c>
      <c r="J22" s="12">
        <v>45108</v>
      </c>
      <c r="K22" s="12">
        <v>45108</v>
      </c>
      <c r="L22" s="7" t="s">
        <v>17</v>
      </c>
      <c r="M22" s="13" t="s">
        <v>18</v>
      </c>
    </row>
    <row r="23" s="2" customFormat="1" spans="1:13">
      <c r="A23" s="5" t="str">
        <f>VLOOKUP(B23,[1]Sheet2!$C$2:$D$1616,2,0)</f>
        <v>何广芬,万海燕</v>
      </c>
      <c r="B23" s="6" t="s">
        <v>38</v>
      </c>
      <c r="C23" s="7" t="s">
        <v>14</v>
      </c>
      <c r="D23" s="6">
        <v>0.21</v>
      </c>
      <c r="E23" s="6">
        <v>0.21</v>
      </c>
      <c r="F23" s="8">
        <v>0</v>
      </c>
      <c r="G23" s="7" t="s">
        <v>15</v>
      </c>
      <c r="H23" s="7" t="s">
        <v>16</v>
      </c>
      <c r="I23" s="11">
        <v>0</v>
      </c>
      <c r="J23" s="12">
        <v>45108</v>
      </c>
      <c r="K23" s="12">
        <v>45108</v>
      </c>
      <c r="L23" s="7" t="s">
        <v>17</v>
      </c>
      <c r="M23" s="13" t="s">
        <v>18</v>
      </c>
    </row>
    <row r="24" s="2" customFormat="1" spans="1:13">
      <c r="A24" s="5" t="str">
        <f>VLOOKUP(B24,[1]Sheet2!$C$2:$D$1616,2,0)</f>
        <v>张海兰,洪鼎彪,洪启知</v>
      </c>
      <c r="B24" s="6" t="s">
        <v>39</v>
      </c>
      <c r="C24" s="7" t="s">
        <v>14</v>
      </c>
      <c r="D24" s="6">
        <v>0.21</v>
      </c>
      <c r="E24" s="6">
        <v>0.21</v>
      </c>
      <c r="F24" s="8">
        <v>0</v>
      </c>
      <c r="G24" s="7" t="s">
        <v>15</v>
      </c>
      <c r="H24" s="7" t="s">
        <v>16</v>
      </c>
      <c r="I24" s="11">
        <v>0</v>
      </c>
      <c r="J24" s="12">
        <v>45108</v>
      </c>
      <c r="K24" s="12">
        <v>45108</v>
      </c>
      <c r="L24" s="7" t="s">
        <v>17</v>
      </c>
      <c r="M24" s="13" t="s">
        <v>18</v>
      </c>
    </row>
    <row r="25" s="2" customFormat="1" spans="1:13">
      <c r="A25" s="5" t="str">
        <f>VLOOKUP(B25,[1]Sheet2!$C$2:$D$1616,2,0)</f>
        <v>林春</v>
      </c>
      <c r="B25" s="6" t="s">
        <v>40</v>
      </c>
      <c r="C25" s="7" t="s">
        <v>14</v>
      </c>
      <c r="D25" s="6">
        <v>0.21</v>
      </c>
      <c r="E25" s="6">
        <v>0.21</v>
      </c>
      <c r="F25" s="8">
        <v>0</v>
      </c>
      <c r="G25" s="7" t="s">
        <v>15</v>
      </c>
      <c r="H25" s="7" t="s">
        <v>16</v>
      </c>
      <c r="I25" s="11">
        <v>0</v>
      </c>
      <c r="J25" s="12">
        <v>45108</v>
      </c>
      <c r="K25" s="12">
        <v>45108</v>
      </c>
      <c r="L25" s="7" t="s">
        <v>17</v>
      </c>
      <c r="M25" s="13" t="s">
        <v>18</v>
      </c>
    </row>
    <row r="26" s="2" customFormat="1" spans="1:13">
      <c r="A26" s="5" t="str">
        <f>VLOOKUP(B26,[1]Sheet2!$C$2:$D$1616,2,0)</f>
        <v>杨为环</v>
      </c>
      <c r="B26" s="6" t="s">
        <v>41</v>
      </c>
      <c r="C26" s="7" t="s">
        <v>14</v>
      </c>
      <c r="D26" s="6">
        <v>0.21</v>
      </c>
      <c r="E26" s="6">
        <v>0.21</v>
      </c>
      <c r="F26" s="8">
        <v>0</v>
      </c>
      <c r="G26" s="7" t="s">
        <v>15</v>
      </c>
      <c r="H26" s="7" t="s">
        <v>16</v>
      </c>
      <c r="I26" s="11">
        <v>0</v>
      </c>
      <c r="J26" s="12">
        <v>45108</v>
      </c>
      <c r="K26" s="12">
        <v>45108</v>
      </c>
      <c r="L26" s="7" t="s">
        <v>17</v>
      </c>
      <c r="M26" s="13" t="s">
        <v>18</v>
      </c>
    </row>
    <row r="27" s="2" customFormat="1" spans="1:13">
      <c r="A27" s="5" t="str">
        <f>VLOOKUP(B27,[1]Sheet2!$C$2:$D$1616,2,0)</f>
        <v>王丹榕</v>
      </c>
      <c r="B27" s="6" t="s">
        <v>42</v>
      </c>
      <c r="C27" s="7" t="s">
        <v>14</v>
      </c>
      <c r="D27" s="6">
        <v>0.24</v>
      </c>
      <c r="E27" s="6">
        <v>0.24</v>
      </c>
      <c r="F27" s="8">
        <v>0</v>
      </c>
      <c r="G27" s="7" t="s">
        <v>15</v>
      </c>
      <c r="H27" s="7" t="s">
        <v>16</v>
      </c>
      <c r="I27" s="11">
        <v>0</v>
      </c>
      <c r="J27" s="12">
        <v>45108</v>
      </c>
      <c r="K27" s="12">
        <v>45108</v>
      </c>
      <c r="L27" s="7" t="s">
        <v>17</v>
      </c>
      <c r="M27" s="13" t="s">
        <v>18</v>
      </c>
    </row>
    <row r="28" s="2" customFormat="1" spans="1:13">
      <c r="A28" s="5" t="str">
        <f>VLOOKUP(B28,[1]Sheet2!$C$2:$D$1616,2,0)</f>
        <v>郑美兰</v>
      </c>
      <c r="B28" s="6" t="s">
        <v>43</v>
      </c>
      <c r="C28" s="7" t="s">
        <v>14</v>
      </c>
      <c r="D28" s="6">
        <v>0.24</v>
      </c>
      <c r="E28" s="6">
        <v>0.24</v>
      </c>
      <c r="F28" s="8">
        <v>0</v>
      </c>
      <c r="G28" s="7" t="s">
        <v>15</v>
      </c>
      <c r="H28" s="7" t="s">
        <v>16</v>
      </c>
      <c r="I28" s="11">
        <v>0</v>
      </c>
      <c r="J28" s="12">
        <v>45108</v>
      </c>
      <c r="K28" s="12">
        <v>45108</v>
      </c>
      <c r="L28" s="7" t="s">
        <v>17</v>
      </c>
      <c r="M28" s="13" t="s">
        <v>18</v>
      </c>
    </row>
    <row r="29" s="2" customFormat="1" spans="1:13">
      <c r="A29" s="5" t="str">
        <f>VLOOKUP(B29,[1]Sheet2!$C$2:$D$1616,2,0)</f>
        <v>李显,蒋霜叶</v>
      </c>
      <c r="B29" s="6" t="s">
        <v>44</v>
      </c>
      <c r="C29" s="7" t="s">
        <v>14</v>
      </c>
      <c r="D29" s="6">
        <v>0.24</v>
      </c>
      <c r="E29" s="6">
        <v>0.24</v>
      </c>
      <c r="F29" s="8">
        <v>0</v>
      </c>
      <c r="G29" s="7" t="s">
        <v>15</v>
      </c>
      <c r="H29" s="7" t="s">
        <v>16</v>
      </c>
      <c r="I29" s="11">
        <v>0</v>
      </c>
      <c r="J29" s="12">
        <v>45108</v>
      </c>
      <c r="K29" s="12">
        <v>45108</v>
      </c>
      <c r="L29" s="7" t="s">
        <v>17</v>
      </c>
      <c r="M29" s="13" t="s">
        <v>18</v>
      </c>
    </row>
    <row r="30" s="2" customFormat="1" spans="1:13">
      <c r="A30" s="5" t="str">
        <f>VLOOKUP(B30,[1]Sheet2!$C$2:$D$1616,2,0)</f>
        <v>江杏璐</v>
      </c>
      <c r="B30" s="6" t="s">
        <v>45</v>
      </c>
      <c r="C30" s="7" t="s">
        <v>14</v>
      </c>
      <c r="D30" s="6">
        <v>0.24</v>
      </c>
      <c r="E30" s="6">
        <v>0.24</v>
      </c>
      <c r="F30" s="8">
        <v>0</v>
      </c>
      <c r="G30" s="7" t="s">
        <v>15</v>
      </c>
      <c r="H30" s="7" t="s">
        <v>16</v>
      </c>
      <c r="I30" s="11">
        <v>0</v>
      </c>
      <c r="J30" s="12">
        <v>45108</v>
      </c>
      <c r="K30" s="12">
        <v>45108</v>
      </c>
      <c r="L30" s="7" t="s">
        <v>17</v>
      </c>
      <c r="M30" s="13" t="s">
        <v>18</v>
      </c>
    </row>
    <row r="31" s="2" customFormat="1" spans="1:13">
      <c r="A31" s="5" t="str">
        <f>VLOOKUP(B31,[1]Sheet2!$C$2:$D$1616,2,0)</f>
        <v>陈思煌</v>
      </c>
      <c r="B31" s="6" t="s">
        <v>46</v>
      </c>
      <c r="C31" s="7" t="s">
        <v>14</v>
      </c>
      <c r="D31" s="6">
        <v>0.24</v>
      </c>
      <c r="E31" s="6">
        <v>0.24</v>
      </c>
      <c r="F31" s="8">
        <v>0</v>
      </c>
      <c r="G31" s="7" t="s">
        <v>15</v>
      </c>
      <c r="H31" s="7" t="s">
        <v>16</v>
      </c>
      <c r="I31" s="11">
        <v>0</v>
      </c>
      <c r="J31" s="12">
        <v>45108</v>
      </c>
      <c r="K31" s="12">
        <v>45108</v>
      </c>
      <c r="L31" s="7" t="s">
        <v>17</v>
      </c>
      <c r="M31" s="13" t="s">
        <v>18</v>
      </c>
    </row>
    <row r="32" s="2" customFormat="1" spans="1:13">
      <c r="A32" s="5" t="str">
        <f>VLOOKUP(B32,[1]Sheet2!$C$2:$D$1616,2,0)</f>
        <v>熊丽君,曾德灿</v>
      </c>
      <c r="B32" s="6" t="s">
        <v>47</v>
      </c>
      <c r="C32" s="7" t="s">
        <v>14</v>
      </c>
      <c r="D32" s="6">
        <v>0.24</v>
      </c>
      <c r="E32" s="6">
        <v>0.24</v>
      </c>
      <c r="F32" s="8">
        <v>0</v>
      </c>
      <c r="G32" s="7" t="s">
        <v>15</v>
      </c>
      <c r="H32" s="7" t="s">
        <v>16</v>
      </c>
      <c r="I32" s="11">
        <v>0</v>
      </c>
      <c r="J32" s="12">
        <v>45108</v>
      </c>
      <c r="K32" s="12">
        <v>45108</v>
      </c>
      <c r="L32" s="7" t="s">
        <v>17</v>
      </c>
      <c r="M32" s="13" t="s">
        <v>18</v>
      </c>
    </row>
    <row r="33" s="2" customFormat="1" spans="1:13">
      <c r="A33" s="5" t="str">
        <f>VLOOKUP(B33,[1]Sheet2!$C$2:$D$1616,2,0)</f>
        <v>江鸿翔</v>
      </c>
      <c r="B33" s="6" t="s">
        <v>48</v>
      </c>
      <c r="C33" s="7" t="s">
        <v>14</v>
      </c>
      <c r="D33" s="6">
        <v>0.24</v>
      </c>
      <c r="E33" s="6">
        <v>0.24</v>
      </c>
      <c r="F33" s="8">
        <v>0</v>
      </c>
      <c r="G33" s="7" t="s">
        <v>15</v>
      </c>
      <c r="H33" s="7" t="s">
        <v>16</v>
      </c>
      <c r="I33" s="11">
        <v>0</v>
      </c>
      <c r="J33" s="12">
        <v>45108</v>
      </c>
      <c r="K33" s="12">
        <v>45108</v>
      </c>
      <c r="L33" s="7" t="s">
        <v>17</v>
      </c>
      <c r="M33" s="13" t="s">
        <v>18</v>
      </c>
    </row>
    <row r="34" s="2" customFormat="1" spans="1:13">
      <c r="A34" s="5" t="str">
        <f>VLOOKUP(B34,[1]Sheet2!$C$2:$D$1616,2,0)</f>
        <v>蒋飞凤</v>
      </c>
      <c r="B34" s="6" t="s">
        <v>49</v>
      </c>
      <c r="C34" s="7" t="s">
        <v>14</v>
      </c>
      <c r="D34" s="6">
        <v>0.24</v>
      </c>
      <c r="E34" s="6">
        <v>0.24</v>
      </c>
      <c r="F34" s="8">
        <v>0</v>
      </c>
      <c r="G34" s="7" t="s">
        <v>15</v>
      </c>
      <c r="H34" s="7" t="s">
        <v>16</v>
      </c>
      <c r="I34" s="11">
        <v>0</v>
      </c>
      <c r="J34" s="12">
        <v>45108</v>
      </c>
      <c r="K34" s="12">
        <v>45108</v>
      </c>
      <c r="L34" s="7" t="s">
        <v>17</v>
      </c>
      <c r="M34" s="13" t="s">
        <v>18</v>
      </c>
    </row>
    <row r="35" s="2" customFormat="1" spans="1:13">
      <c r="A35" s="5" t="str">
        <f>VLOOKUP(B35,[1]Sheet2!$C$2:$D$1616,2,0)</f>
        <v>潘梦凡,范宣文</v>
      </c>
      <c r="B35" s="6" t="s">
        <v>50</v>
      </c>
      <c r="C35" s="7" t="s">
        <v>14</v>
      </c>
      <c r="D35" s="6">
        <v>0.24</v>
      </c>
      <c r="E35" s="6">
        <v>0.24</v>
      </c>
      <c r="F35" s="8">
        <v>0</v>
      </c>
      <c r="G35" s="7" t="s">
        <v>15</v>
      </c>
      <c r="H35" s="7" t="s">
        <v>16</v>
      </c>
      <c r="I35" s="11">
        <v>0</v>
      </c>
      <c r="J35" s="12">
        <v>45108</v>
      </c>
      <c r="K35" s="12">
        <v>45108</v>
      </c>
      <c r="L35" s="7" t="s">
        <v>17</v>
      </c>
      <c r="M35" s="13" t="s">
        <v>18</v>
      </c>
    </row>
    <row r="36" s="2" customFormat="1" spans="1:13">
      <c r="A36" s="5" t="str">
        <f>VLOOKUP(B36,[1]Sheet2!$C$2:$D$1616,2,0)</f>
        <v>黄泽鑫</v>
      </c>
      <c r="B36" s="6" t="s">
        <v>51</v>
      </c>
      <c r="C36" s="7" t="s">
        <v>14</v>
      </c>
      <c r="D36" s="6">
        <v>0.24</v>
      </c>
      <c r="E36" s="6">
        <v>0.24</v>
      </c>
      <c r="F36" s="8">
        <v>0</v>
      </c>
      <c r="G36" s="7" t="s">
        <v>15</v>
      </c>
      <c r="H36" s="7" t="s">
        <v>16</v>
      </c>
      <c r="I36" s="11">
        <v>0</v>
      </c>
      <c r="J36" s="12">
        <v>45108</v>
      </c>
      <c r="K36" s="12">
        <v>45108</v>
      </c>
      <c r="L36" s="7" t="s">
        <v>17</v>
      </c>
      <c r="M36" s="13" t="s">
        <v>18</v>
      </c>
    </row>
    <row r="37" s="2" customFormat="1" spans="1:13">
      <c r="A37" s="5" t="str">
        <f>VLOOKUP(B37,[1]Sheet2!$C$2:$D$1616,2,0)</f>
        <v>吴素</v>
      </c>
      <c r="B37" s="6" t="s">
        <v>52</v>
      </c>
      <c r="C37" s="7" t="s">
        <v>14</v>
      </c>
      <c r="D37" s="6">
        <v>0.24</v>
      </c>
      <c r="E37" s="6">
        <v>0.24</v>
      </c>
      <c r="F37" s="8">
        <v>0</v>
      </c>
      <c r="G37" s="7" t="s">
        <v>15</v>
      </c>
      <c r="H37" s="7" t="s">
        <v>16</v>
      </c>
      <c r="I37" s="11">
        <v>0</v>
      </c>
      <c r="J37" s="12">
        <v>45108</v>
      </c>
      <c r="K37" s="12">
        <v>45108</v>
      </c>
      <c r="L37" s="7" t="s">
        <v>17</v>
      </c>
      <c r="M37" s="13" t="s">
        <v>18</v>
      </c>
    </row>
    <row r="38" s="2" customFormat="1" spans="1:13">
      <c r="A38" s="5" t="str">
        <f>VLOOKUP(B38,[1]Sheet2!$C$2:$D$1616,2,0)</f>
        <v>张爱明</v>
      </c>
      <c r="B38" s="6" t="s">
        <v>53</v>
      </c>
      <c r="C38" s="7" t="s">
        <v>14</v>
      </c>
      <c r="D38" s="6">
        <v>0.24</v>
      </c>
      <c r="E38" s="6">
        <v>0.24</v>
      </c>
      <c r="F38" s="8">
        <v>0</v>
      </c>
      <c r="G38" s="7" t="s">
        <v>15</v>
      </c>
      <c r="H38" s="7" t="s">
        <v>16</v>
      </c>
      <c r="I38" s="11">
        <v>0</v>
      </c>
      <c r="J38" s="12">
        <v>45108</v>
      </c>
      <c r="K38" s="12">
        <v>45108</v>
      </c>
      <c r="L38" s="7" t="s">
        <v>17</v>
      </c>
      <c r="M38" s="13" t="s">
        <v>18</v>
      </c>
    </row>
    <row r="39" s="2" customFormat="1" spans="1:13">
      <c r="A39" s="5" t="str">
        <f>VLOOKUP(B39,[1]Sheet2!$C$2:$D$1616,2,0)</f>
        <v>姚旭,黄燕</v>
      </c>
      <c r="B39" s="6" t="s">
        <v>54</v>
      </c>
      <c r="C39" s="7" t="s">
        <v>14</v>
      </c>
      <c r="D39" s="6">
        <v>0.24</v>
      </c>
      <c r="E39" s="6">
        <v>0.24</v>
      </c>
      <c r="F39" s="8">
        <v>0</v>
      </c>
      <c r="G39" s="7" t="s">
        <v>15</v>
      </c>
      <c r="H39" s="7" t="s">
        <v>16</v>
      </c>
      <c r="I39" s="11">
        <v>0</v>
      </c>
      <c r="J39" s="12">
        <v>45108</v>
      </c>
      <c r="K39" s="12">
        <v>45108</v>
      </c>
      <c r="L39" s="7" t="s">
        <v>17</v>
      </c>
      <c r="M39" s="13" t="s">
        <v>18</v>
      </c>
    </row>
    <row r="40" s="2" customFormat="1" spans="1:13">
      <c r="A40" s="5" t="str">
        <f>VLOOKUP(B40,[1]Sheet2!$C$2:$D$1616,2,0)</f>
        <v>张志豪</v>
      </c>
      <c r="B40" s="6" t="s">
        <v>55</v>
      </c>
      <c r="C40" s="7" t="s">
        <v>14</v>
      </c>
      <c r="D40" s="6">
        <v>0.24</v>
      </c>
      <c r="E40" s="6">
        <v>0.24</v>
      </c>
      <c r="F40" s="8">
        <v>0</v>
      </c>
      <c r="G40" s="7" t="s">
        <v>15</v>
      </c>
      <c r="H40" s="7" t="s">
        <v>16</v>
      </c>
      <c r="I40" s="11">
        <v>0</v>
      </c>
      <c r="J40" s="12">
        <v>45108</v>
      </c>
      <c r="K40" s="12">
        <v>45108</v>
      </c>
      <c r="L40" s="7" t="s">
        <v>17</v>
      </c>
      <c r="M40" s="13" t="s">
        <v>18</v>
      </c>
    </row>
    <row r="41" s="2" customFormat="1" spans="1:13">
      <c r="A41" s="5" t="str">
        <f>VLOOKUP(B41,[1]Sheet2!$C$2:$D$1616,2,0)</f>
        <v>刘俊,胡英</v>
      </c>
      <c r="B41" s="6" t="s">
        <v>56</v>
      </c>
      <c r="C41" s="7" t="s">
        <v>14</v>
      </c>
      <c r="D41" s="6">
        <v>0.24</v>
      </c>
      <c r="E41" s="6">
        <v>0.24</v>
      </c>
      <c r="F41" s="8">
        <v>0</v>
      </c>
      <c r="G41" s="7" t="s">
        <v>15</v>
      </c>
      <c r="H41" s="7" t="s">
        <v>16</v>
      </c>
      <c r="I41" s="11">
        <v>0</v>
      </c>
      <c r="J41" s="12">
        <v>45108</v>
      </c>
      <c r="K41" s="12">
        <v>45108</v>
      </c>
      <c r="L41" s="7" t="s">
        <v>17</v>
      </c>
      <c r="M41" s="13" t="s">
        <v>18</v>
      </c>
    </row>
    <row r="42" s="2" customFormat="1" spans="1:13">
      <c r="A42" s="5" t="str">
        <f>VLOOKUP(B42,[1]Sheet2!$C$2:$D$1616,2,0)</f>
        <v>刘大海,李雪飞</v>
      </c>
      <c r="B42" s="6" t="s">
        <v>57</v>
      </c>
      <c r="C42" s="7" t="s">
        <v>14</v>
      </c>
      <c r="D42" s="6">
        <v>0.24</v>
      </c>
      <c r="E42" s="6">
        <v>0.24</v>
      </c>
      <c r="F42" s="8">
        <v>0</v>
      </c>
      <c r="G42" s="7" t="s">
        <v>15</v>
      </c>
      <c r="H42" s="7" t="s">
        <v>16</v>
      </c>
      <c r="I42" s="11">
        <v>0</v>
      </c>
      <c r="J42" s="12">
        <v>45108</v>
      </c>
      <c r="K42" s="12">
        <v>45108</v>
      </c>
      <c r="L42" s="7" t="s">
        <v>17</v>
      </c>
      <c r="M42" s="13" t="s">
        <v>18</v>
      </c>
    </row>
    <row r="43" s="2" customFormat="1" spans="1:13">
      <c r="A43" s="5" t="str">
        <f>VLOOKUP(B43,[1]Sheet2!$C$2:$D$1616,2,0)</f>
        <v>张智裕</v>
      </c>
      <c r="B43" s="6" t="s">
        <v>58</v>
      </c>
      <c r="C43" s="7" t="s">
        <v>14</v>
      </c>
      <c r="D43" s="6">
        <v>0.24</v>
      </c>
      <c r="E43" s="6">
        <v>0.24</v>
      </c>
      <c r="F43" s="8">
        <v>0</v>
      </c>
      <c r="G43" s="7" t="s">
        <v>15</v>
      </c>
      <c r="H43" s="7" t="s">
        <v>16</v>
      </c>
      <c r="I43" s="11">
        <v>0</v>
      </c>
      <c r="J43" s="12">
        <v>45108</v>
      </c>
      <c r="K43" s="12">
        <v>45108</v>
      </c>
      <c r="L43" s="7" t="s">
        <v>17</v>
      </c>
      <c r="M43" s="13" t="s">
        <v>18</v>
      </c>
    </row>
    <row r="44" s="2" customFormat="1" spans="1:13">
      <c r="A44" s="5" t="str">
        <f>VLOOKUP(B44,[1]Sheet2!$C$2:$D$1616,2,0)</f>
        <v>陈国栋</v>
      </c>
      <c r="B44" s="6" t="s">
        <v>59</v>
      </c>
      <c r="C44" s="7" t="s">
        <v>14</v>
      </c>
      <c r="D44" s="6">
        <v>0.24</v>
      </c>
      <c r="E44" s="6">
        <v>0.24</v>
      </c>
      <c r="F44" s="8">
        <v>0</v>
      </c>
      <c r="G44" s="7" t="s">
        <v>15</v>
      </c>
      <c r="H44" s="7" t="s">
        <v>16</v>
      </c>
      <c r="I44" s="11">
        <v>0</v>
      </c>
      <c r="J44" s="12">
        <v>45108</v>
      </c>
      <c r="K44" s="12">
        <v>45108</v>
      </c>
      <c r="L44" s="7" t="s">
        <v>17</v>
      </c>
      <c r="M44" s="13" t="s">
        <v>18</v>
      </c>
    </row>
    <row r="45" s="2" customFormat="1" spans="1:13">
      <c r="A45" s="5" t="str">
        <f>VLOOKUP(B45,[1]Sheet2!$C$2:$D$1616,2,0)</f>
        <v>蔡洁玉</v>
      </c>
      <c r="B45" s="6" t="s">
        <v>60</v>
      </c>
      <c r="C45" s="7" t="s">
        <v>14</v>
      </c>
      <c r="D45" s="6">
        <v>0.24</v>
      </c>
      <c r="E45" s="6">
        <v>0.24</v>
      </c>
      <c r="F45" s="8">
        <v>0</v>
      </c>
      <c r="G45" s="7" t="s">
        <v>15</v>
      </c>
      <c r="H45" s="7" t="s">
        <v>16</v>
      </c>
      <c r="I45" s="11">
        <v>0</v>
      </c>
      <c r="J45" s="12">
        <v>45108</v>
      </c>
      <c r="K45" s="12">
        <v>45108</v>
      </c>
      <c r="L45" s="7" t="s">
        <v>17</v>
      </c>
      <c r="M45" s="13" t="s">
        <v>18</v>
      </c>
    </row>
    <row r="46" s="2" customFormat="1" spans="1:13">
      <c r="A46" s="5" t="str">
        <f>VLOOKUP(B46,[1]Sheet2!$C$2:$D$1616,2,0)</f>
        <v>陈艳</v>
      </c>
      <c r="B46" s="6" t="s">
        <v>61</v>
      </c>
      <c r="C46" s="7" t="s">
        <v>14</v>
      </c>
      <c r="D46" s="6">
        <v>0.24</v>
      </c>
      <c r="E46" s="6">
        <v>0.24</v>
      </c>
      <c r="F46" s="8">
        <v>0</v>
      </c>
      <c r="G46" s="7" t="s">
        <v>15</v>
      </c>
      <c r="H46" s="7" t="s">
        <v>16</v>
      </c>
      <c r="I46" s="11">
        <v>0</v>
      </c>
      <c r="J46" s="12">
        <v>45108</v>
      </c>
      <c r="K46" s="12">
        <v>45108</v>
      </c>
      <c r="L46" s="7" t="s">
        <v>17</v>
      </c>
      <c r="M46" s="13" t="s">
        <v>18</v>
      </c>
    </row>
    <row r="47" s="2" customFormat="1" spans="1:13">
      <c r="A47" s="5" t="str">
        <f>VLOOKUP(B47,[1]Sheet2!$C$2:$D$1616,2,0)</f>
        <v>吴天最,蔡惠航</v>
      </c>
      <c r="B47" s="6" t="s">
        <v>62</v>
      </c>
      <c r="C47" s="7" t="s">
        <v>14</v>
      </c>
      <c r="D47" s="6">
        <v>0.24</v>
      </c>
      <c r="E47" s="6">
        <v>0.24</v>
      </c>
      <c r="F47" s="8">
        <v>0</v>
      </c>
      <c r="G47" s="7" t="s">
        <v>15</v>
      </c>
      <c r="H47" s="7" t="s">
        <v>16</v>
      </c>
      <c r="I47" s="11">
        <v>0</v>
      </c>
      <c r="J47" s="12">
        <v>45108</v>
      </c>
      <c r="K47" s="12">
        <v>45108</v>
      </c>
      <c r="L47" s="7" t="s">
        <v>17</v>
      </c>
      <c r="M47" s="13" t="s">
        <v>18</v>
      </c>
    </row>
    <row r="48" s="2" customFormat="1" spans="1:13">
      <c r="A48" s="5" t="str">
        <f>VLOOKUP(B48,[1]Sheet2!$C$2:$D$1616,2,0)</f>
        <v>陈代箴</v>
      </c>
      <c r="B48" s="6" t="s">
        <v>63</v>
      </c>
      <c r="C48" s="7" t="s">
        <v>14</v>
      </c>
      <c r="D48" s="6">
        <v>0.24</v>
      </c>
      <c r="E48" s="6">
        <v>0.24</v>
      </c>
      <c r="F48" s="8">
        <v>0</v>
      </c>
      <c r="G48" s="7" t="s">
        <v>15</v>
      </c>
      <c r="H48" s="7" t="s">
        <v>16</v>
      </c>
      <c r="I48" s="11">
        <v>0</v>
      </c>
      <c r="J48" s="12">
        <v>45108</v>
      </c>
      <c r="K48" s="12">
        <v>45108</v>
      </c>
      <c r="L48" s="7" t="s">
        <v>17</v>
      </c>
      <c r="M48" s="13" t="s">
        <v>18</v>
      </c>
    </row>
    <row r="49" s="2" customFormat="1" spans="1:13">
      <c r="A49" s="5" t="str">
        <f>VLOOKUP(B49,[1]Sheet2!$C$2:$D$1616,2,0)</f>
        <v>江文春</v>
      </c>
      <c r="B49" s="6" t="s">
        <v>64</v>
      </c>
      <c r="C49" s="7" t="s">
        <v>14</v>
      </c>
      <c r="D49" s="6">
        <v>0.24</v>
      </c>
      <c r="E49" s="6">
        <v>0.24</v>
      </c>
      <c r="F49" s="8">
        <v>0</v>
      </c>
      <c r="G49" s="7" t="s">
        <v>15</v>
      </c>
      <c r="H49" s="7" t="s">
        <v>16</v>
      </c>
      <c r="I49" s="11">
        <v>0</v>
      </c>
      <c r="J49" s="12">
        <v>45108</v>
      </c>
      <c r="K49" s="12">
        <v>45108</v>
      </c>
      <c r="L49" s="7" t="s">
        <v>17</v>
      </c>
      <c r="M49" s="13" t="s">
        <v>18</v>
      </c>
    </row>
    <row r="50" s="2" customFormat="1" spans="1:13">
      <c r="A50" s="5" t="str">
        <f>VLOOKUP(B50,[1]Sheet2!$C$2:$D$1616,2,0)</f>
        <v>何勇</v>
      </c>
      <c r="B50" s="6" t="s">
        <v>65</v>
      </c>
      <c r="C50" s="7" t="s">
        <v>14</v>
      </c>
      <c r="D50" s="6">
        <v>0.24</v>
      </c>
      <c r="E50" s="6">
        <v>0.24</v>
      </c>
      <c r="F50" s="8">
        <v>0</v>
      </c>
      <c r="G50" s="7" t="s">
        <v>15</v>
      </c>
      <c r="H50" s="7" t="s">
        <v>16</v>
      </c>
      <c r="I50" s="11">
        <v>0</v>
      </c>
      <c r="J50" s="12">
        <v>45108</v>
      </c>
      <c r="K50" s="12">
        <v>45108</v>
      </c>
      <c r="L50" s="7" t="s">
        <v>17</v>
      </c>
      <c r="M50" s="13" t="s">
        <v>18</v>
      </c>
    </row>
    <row r="51" s="2" customFormat="1" spans="1:13">
      <c r="A51" s="5" t="str">
        <f>VLOOKUP(B51,[1]Sheet2!$C$2:$D$1616,2,0)</f>
        <v>阮芳文,林美灵</v>
      </c>
      <c r="B51" s="6" t="s">
        <v>66</v>
      </c>
      <c r="C51" s="7" t="s">
        <v>14</v>
      </c>
      <c r="D51" s="6">
        <v>0.24</v>
      </c>
      <c r="E51" s="6">
        <v>0.24</v>
      </c>
      <c r="F51" s="8">
        <v>0</v>
      </c>
      <c r="G51" s="7" t="s">
        <v>15</v>
      </c>
      <c r="H51" s="7" t="s">
        <v>16</v>
      </c>
      <c r="I51" s="11">
        <v>0</v>
      </c>
      <c r="J51" s="12">
        <v>45108</v>
      </c>
      <c r="K51" s="12">
        <v>45108</v>
      </c>
      <c r="L51" s="7" t="s">
        <v>17</v>
      </c>
      <c r="M51" s="13" t="s">
        <v>18</v>
      </c>
    </row>
    <row r="52" s="2" customFormat="1" spans="1:13">
      <c r="A52" s="5" t="str">
        <f>VLOOKUP(B52,[1]Sheet2!$C$2:$D$1616,2,0)</f>
        <v>林军,郑冰峰</v>
      </c>
      <c r="B52" s="6" t="s">
        <v>67</v>
      </c>
      <c r="C52" s="7" t="s">
        <v>14</v>
      </c>
      <c r="D52" s="6">
        <v>0.24</v>
      </c>
      <c r="E52" s="6">
        <v>0.24</v>
      </c>
      <c r="F52" s="8">
        <v>0</v>
      </c>
      <c r="G52" s="7" t="s">
        <v>15</v>
      </c>
      <c r="H52" s="7" t="s">
        <v>16</v>
      </c>
      <c r="I52" s="11">
        <v>0</v>
      </c>
      <c r="J52" s="12">
        <v>45108</v>
      </c>
      <c r="K52" s="12">
        <v>45108</v>
      </c>
      <c r="L52" s="7" t="s">
        <v>17</v>
      </c>
      <c r="M52" s="13" t="s">
        <v>18</v>
      </c>
    </row>
    <row r="53" s="2" customFormat="1" spans="1:13">
      <c r="A53" s="5" t="str">
        <f>VLOOKUP(B53,[1]Sheet2!$C$2:$D$1616,2,0)</f>
        <v>王文豪</v>
      </c>
      <c r="B53" s="6" t="s">
        <v>68</v>
      </c>
      <c r="C53" s="7" t="s">
        <v>14</v>
      </c>
      <c r="D53" s="6">
        <v>0.24</v>
      </c>
      <c r="E53" s="6">
        <v>0.24</v>
      </c>
      <c r="F53" s="8">
        <v>0</v>
      </c>
      <c r="G53" s="7" t="s">
        <v>15</v>
      </c>
      <c r="H53" s="7" t="s">
        <v>16</v>
      </c>
      <c r="I53" s="11">
        <v>0</v>
      </c>
      <c r="J53" s="12">
        <v>45108</v>
      </c>
      <c r="K53" s="12">
        <v>45108</v>
      </c>
      <c r="L53" s="7" t="s">
        <v>17</v>
      </c>
      <c r="M53" s="13" t="s">
        <v>18</v>
      </c>
    </row>
    <row r="54" s="2" customFormat="1" spans="1:13">
      <c r="A54" s="5" t="str">
        <f>VLOOKUP(B54,[1]Sheet2!$C$2:$D$1616,2,0)</f>
        <v>葛传军</v>
      </c>
      <c r="B54" s="6" t="s">
        <v>69</v>
      </c>
      <c r="C54" s="7" t="s">
        <v>14</v>
      </c>
      <c r="D54" s="6">
        <v>0.24</v>
      </c>
      <c r="E54" s="6">
        <v>0.24</v>
      </c>
      <c r="F54" s="8">
        <v>0</v>
      </c>
      <c r="G54" s="7" t="s">
        <v>15</v>
      </c>
      <c r="H54" s="7" t="s">
        <v>16</v>
      </c>
      <c r="I54" s="11">
        <v>0</v>
      </c>
      <c r="J54" s="12">
        <v>45108</v>
      </c>
      <c r="K54" s="12">
        <v>45108</v>
      </c>
      <c r="L54" s="7" t="s">
        <v>17</v>
      </c>
      <c r="M54" s="13" t="s">
        <v>18</v>
      </c>
    </row>
    <row r="55" s="2" customFormat="1" spans="1:13">
      <c r="A55" s="5" t="str">
        <f>VLOOKUP(B55,[1]Sheet2!$C$2:$D$1616,2,0)</f>
        <v>郑智超</v>
      </c>
      <c r="B55" s="6" t="s">
        <v>70</v>
      </c>
      <c r="C55" s="7" t="s">
        <v>14</v>
      </c>
      <c r="D55" s="6">
        <v>0.24</v>
      </c>
      <c r="E55" s="6">
        <v>0.24</v>
      </c>
      <c r="F55" s="8">
        <v>0</v>
      </c>
      <c r="G55" s="7" t="s">
        <v>15</v>
      </c>
      <c r="H55" s="7" t="s">
        <v>16</v>
      </c>
      <c r="I55" s="11">
        <v>0</v>
      </c>
      <c r="J55" s="12">
        <v>45108</v>
      </c>
      <c r="K55" s="12">
        <v>45108</v>
      </c>
      <c r="L55" s="7" t="s">
        <v>17</v>
      </c>
      <c r="M55" s="13" t="s">
        <v>18</v>
      </c>
    </row>
    <row r="56" s="2" customFormat="1" spans="1:13">
      <c r="A56" s="5" t="str">
        <f>VLOOKUP(B56,[1]Sheet2!$C$2:$D$1616,2,0)</f>
        <v>陈彪声,刘婷婷</v>
      </c>
      <c r="B56" s="6" t="s">
        <v>71</v>
      </c>
      <c r="C56" s="7" t="s">
        <v>14</v>
      </c>
      <c r="D56" s="6">
        <v>0.24</v>
      </c>
      <c r="E56" s="6">
        <v>0.24</v>
      </c>
      <c r="F56" s="8">
        <v>0</v>
      </c>
      <c r="G56" s="7" t="s">
        <v>15</v>
      </c>
      <c r="H56" s="7" t="s">
        <v>16</v>
      </c>
      <c r="I56" s="11">
        <v>0</v>
      </c>
      <c r="J56" s="12">
        <v>45108</v>
      </c>
      <c r="K56" s="12">
        <v>45108</v>
      </c>
      <c r="L56" s="7" t="s">
        <v>17</v>
      </c>
      <c r="M56" s="13" t="s">
        <v>18</v>
      </c>
    </row>
    <row r="57" s="2" customFormat="1" spans="1:13">
      <c r="A57" s="5" t="str">
        <f>VLOOKUP(B57,[1]Sheet2!$C$2:$D$1616,2,0)</f>
        <v>陈勇</v>
      </c>
      <c r="B57" s="6" t="s">
        <v>72</v>
      </c>
      <c r="C57" s="7" t="s">
        <v>14</v>
      </c>
      <c r="D57" s="6">
        <v>0.24</v>
      </c>
      <c r="E57" s="6">
        <v>0.24</v>
      </c>
      <c r="F57" s="8">
        <v>0</v>
      </c>
      <c r="G57" s="7" t="s">
        <v>15</v>
      </c>
      <c r="H57" s="7" t="s">
        <v>16</v>
      </c>
      <c r="I57" s="11">
        <v>0</v>
      </c>
      <c r="J57" s="12">
        <v>45108</v>
      </c>
      <c r="K57" s="12">
        <v>45108</v>
      </c>
      <c r="L57" s="7" t="s">
        <v>17</v>
      </c>
      <c r="M57" s="13" t="s">
        <v>18</v>
      </c>
    </row>
    <row r="58" s="2" customFormat="1" spans="1:13">
      <c r="A58" s="5" t="str">
        <f>VLOOKUP(B58,[1]Sheet2!$C$2:$D$1616,2,0)</f>
        <v>钱骥</v>
      </c>
      <c r="B58" s="6" t="s">
        <v>73</v>
      </c>
      <c r="C58" s="7" t="s">
        <v>14</v>
      </c>
      <c r="D58" s="6">
        <v>0.24</v>
      </c>
      <c r="E58" s="6">
        <v>0.24</v>
      </c>
      <c r="F58" s="8">
        <v>0</v>
      </c>
      <c r="G58" s="7" t="s">
        <v>15</v>
      </c>
      <c r="H58" s="7" t="s">
        <v>16</v>
      </c>
      <c r="I58" s="11">
        <v>0</v>
      </c>
      <c r="J58" s="12">
        <v>45108</v>
      </c>
      <c r="K58" s="12">
        <v>45108</v>
      </c>
      <c r="L58" s="7" t="s">
        <v>17</v>
      </c>
      <c r="M58" s="13" t="s">
        <v>18</v>
      </c>
    </row>
    <row r="59" s="2" customFormat="1" spans="1:13">
      <c r="A59" s="5" t="str">
        <f>VLOOKUP(B59,[1]Sheet2!$C$2:$D$1616,2,0)</f>
        <v>林庄,叶玲</v>
      </c>
      <c r="B59" s="6" t="s">
        <v>74</v>
      </c>
      <c r="C59" s="7" t="s">
        <v>14</v>
      </c>
      <c r="D59" s="6">
        <v>0.24</v>
      </c>
      <c r="E59" s="6">
        <v>0.24</v>
      </c>
      <c r="F59" s="8">
        <v>0</v>
      </c>
      <c r="G59" s="7" t="s">
        <v>15</v>
      </c>
      <c r="H59" s="7" t="s">
        <v>16</v>
      </c>
      <c r="I59" s="11">
        <v>0</v>
      </c>
      <c r="J59" s="12">
        <v>45108</v>
      </c>
      <c r="K59" s="12">
        <v>45108</v>
      </c>
      <c r="L59" s="7" t="s">
        <v>17</v>
      </c>
      <c r="M59" s="13" t="s">
        <v>18</v>
      </c>
    </row>
    <row r="60" s="2" customFormat="1" spans="1:13">
      <c r="A60" s="5" t="str">
        <f>VLOOKUP(B60,[1]Sheet2!$C$2:$D$1616,2,0)</f>
        <v>陈永俊</v>
      </c>
      <c r="B60" s="6" t="s">
        <v>75</v>
      </c>
      <c r="C60" s="7" t="s">
        <v>14</v>
      </c>
      <c r="D60" s="6">
        <v>0.24</v>
      </c>
      <c r="E60" s="6">
        <v>0.24</v>
      </c>
      <c r="F60" s="8">
        <v>0</v>
      </c>
      <c r="G60" s="7" t="s">
        <v>15</v>
      </c>
      <c r="H60" s="7" t="s">
        <v>16</v>
      </c>
      <c r="I60" s="11">
        <v>0</v>
      </c>
      <c r="J60" s="12">
        <v>45108</v>
      </c>
      <c r="K60" s="12">
        <v>45108</v>
      </c>
      <c r="L60" s="7" t="s">
        <v>17</v>
      </c>
      <c r="M60" s="13" t="s">
        <v>18</v>
      </c>
    </row>
    <row r="61" s="2" customFormat="1" spans="1:13">
      <c r="A61" s="5" t="str">
        <f>VLOOKUP(B61,[1]Sheet2!$C$2:$D$1616,2,0)</f>
        <v>陈小琴</v>
      </c>
      <c r="B61" s="6" t="s">
        <v>76</v>
      </c>
      <c r="C61" s="7" t="s">
        <v>14</v>
      </c>
      <c r="D61" s="6">
        <v>0.24</v>
      </c>
      <c r="E61" s="6">
        <v>0.24</v>
      </c>
      <c r="F61" s="8">
        <v>0</v>
      </c>
      <c r="G61" s="7" t="s">
        <v>15</v>
      </c>
      <c r="H61" s="7" t="s">
        <v>16</v>
      </c>
      <c r="I61" s="11">
        <v>0</v>
      </c>
      <c r="J61" s="12">
        <v>45108</v>
      </c>
      <c r="K61" s="12">
        <v>45108</v>
      </c>
      <c r="L61" s="7" t="s">
        <v>17</v>
      </c>
      <c r="M61" s="13" t="s">
        <v>18</v>
      </c>
    </row>
    <row r="62" s="2" customFormat="1" spans="1:13">
      <c r="A62" s="5" t="str">
        <f>VLOOKUP(B62,[1]Sheet2!$C$2:$D$1616,2,0)</f>
        <v>彭超</v>
      </c>
      <c r="B62" s="6" t="s">
        <v>77</v>
      </c>
      <c r="C62" s="7" t="s">
        <v>14</v>
      </c>
      <c r="D62" s="9">
        <v>0.24</v>
      </c>
      <c r="E62" s="9">
        <v>0.24</v>
      </c>
      <c r="F62" s="8">
        <v>0</v>
      </c>
      <c r="G62" s="7" t="s">
        <v>15</v>
      </c>
      <c r="H62" s="7" t="s">
        <v>16</v>
      </c>
      <c r="I62" s="11">
        <v>0</v>
      </c>
      <c r="J62" s="12">
        <v>45108</v>
      </c>
      <c r="K62" s="12">
        <v>45108</v>
      </c>
      <c r="L62" s="7" t="s">
        <v>17</v>
      </c>
      <c r="M62" s="13" t="s">
        <v>18</v>
      </c>
    </row>
    <row r="63" s="2" customFormat="1" spans="1:13">
      <c r="A63" s="5" t="str">
        <f>VLOOKUP(B63,[1]Sheet2!$C$2:$D$1616,2,0)</f>
        <v>吴子健,刘颖</v>
      </c>
      <c r="B63" s="6" t="s">
        <v>78</v>
      </c>
      <c r="C63" s="7" t="s">
        <v>14</v>
      </c>
      <c r="D63" s="6">
        <v>0.24</v>
      </c>
      <c r="E63" s="6">
        <v>0.24</v>
      </c>
      <c r="F63" s="8">
        <v>0</v>
      </c>
      <c r="G63" s="7" t="s">
        <v>15</v>
      </c>
      <c r="H63" s="7" t="s">
        <v>16</v>
      </c>
      <c r="I63" s="11">
        <v>0</v>
      </c>
      <c r="J63" s="12">
        <v>45108</v>
      </c>
      <c r="K63" s="12">
        <v>45108</v>
      </c>
      <c r="L63" s="7" t="s">
        <v>17</v>
      </c>
      <c r="M63" s="13" t="s">
        <v>18</v>
      </c>
    </row>
    <row r="64" s="2" customFormat="1" spans="1:13">
      <c r="A64" s="5" t="str">
        <f>VLOOKUP(B64,[1]Sheet2!$C$2:$D$1616,2,0)</f>
        <v>蔡太芳</v>
      </c>
      <c r="B64" s="6" t="s">
        <v>79</v>
      </c>
      <c r="C64" s="7" t="s">
        <v>14</v>
      </c>
      <c r="D64" s="6">
        <v>0.24</v>
      </c>
      <c r="E64" s="6">
        <v>0.24</v>
      </c>
      <c r="F64" s="8">
        <v>0</v>
      </c>
      <c r="G64" s="7" t="s">
        <v>15</v>
      </c>
      <c r="H64" s="7" t="s">
        <v>16</v>
      </c>
      <c r="I64" s="11">
        <v>0</v>
      </c>
      <c r="J64" s="12">
        <v>45108</v>
      </c>
      <c r="K64" s="12">
        <v>45108</v>
      </c>
      <c r="L64" s="7" t="s">
        <v>17</v>
      </c>
      <c r="M64" s="13" t="s">
        <v>18</v>
      </c>
    </row>
    <row r="65" s="2" customFormat="1" spans="1:13">
      <c r="A65" s="5" t="str">
        <f>VLOOKUP(B65,[1]Sheet2!$C$2:$D$1616,2,0)</f>
        <v>池文增,缪玲</v>
      </c>
      <c r="B65" s="6" t="s">
        <v>80</v>
      </c>
      <c r="C65" s="7" t="s">
        <v>14</v>
      </c>
      <c r="D65" s="6">
        <v>0.24</v>
      </c>
      <c r="E65" s="6">
        <v>0.24</v>
      </c>
      <c r="F65" s="8">
        <v>0</v>
      </c>
      <c r="G65" s="7" t="s">
        <v>15</v>
      </c>
      <c r="H65" s="7" t="s">
        <v>16</v>
      </c>
      <c r="I65" s="11">
        <v>0</v>
      </c>
      <c r="J65" s="12">
        <v>45108</v>
      </c>
      <c r="K65" s="12">
        <v>45108</v>
      </c>
      <c r="L65" s="7" t="s">
        <v>17</v>
      </c>
      <c r="M65" s="13" t="s">
        <v>18</v>
      </c>
    </row>
    <row r="66" s="2" customFormat="1" spans="1:13">
      <c r="A66" s="5" t="str">
        <f>VLOOKUP(B66,[1]Sheet2!$C$2:$D$1616,2,0)</f>
        <v>徐朝元</v>
      </c>
      <c r="B66" s="6" t="s">
        <v>81</v>
      </c>
      <c r="C66" s="7" t="s">
        <v>14</v>
      </c>
      <c r="D66" s="6">
        <v>0.28</v>
      </c>
      <c r="E66" s="6">
        <v>0.28</v>
      </c>
      <c r="F66" s="8">
        <v>0</v>
      </c>
      <c r="G66" s="7" t="s">
        <v>15</v>
      </c>
      <c r="H66" s="7" t="s">
        <v>16</v>
      </c>
      <c r="I66" s="11">
        <v>0</v>
      </c>
      <c r="J66" s="12">
        <v>45108</v>
      </c>
      <c r="K66" s="12">
        <v>45108</v>
      </c>
      <c r="L66" s="7" t="s">
        <v>17</v>
      </c>
      <c r="M66" s="13" t="s">
        <v>18</v>
      </c>
    </row>
    <row r="67" s="2" customFormat="1" spans="1:13">
      <c r="A67" s="5" t="str">
        <f>VLOOKUP(B67,[1]Sheet2!$C$2:$D$1616,2,0)</f>
        <v>黄建明,黄蓉</v>
      </c>
      <c r="B67" s="6" t="s">
        <v>82</v>
      </c>
      <c r="C67" s="7" t="s">
        <v>14</v>
      </c>
      <c r="D67" s="6">
        <v>0.28</v>
      </c>
      <c r="E67" s="6">
        <v>0.28</v>
      </c>
      <c r="F67" s="8">
        <v>0</v>
      </c>
      <c r="G67" s="7" t="s">
        <v>15</v>
      </c>
      <c r="H67" s="7" t="s">
        <v>16</v>
      </c>
      <c r="I67" s="11">
        <v>0</v>
      </c>
      <c r="J67" s="12">
        <v>45108</v>
      </c>
      <c r="K67" s="12">
        <v>45108</v>
      </c>
      <c r="L67" s="7" t="s">
        <v>17</v>
      </c>
      <c r="M67" s="13" t="s">
        <v>18</v>
      </c>
    </row>
    <row r="68" s="2" customFormat="1" spans="1:13">
      <c r="A68" s="5" t="str">
        <f>VLOOKUP(B68,[1]Sheet2!$C$2:$D$1616,2,0)</f>
        <v>詹传金</v>
      </c>
      <c r="B68" s="6" t="s">
        <v>83</v>
      </c>
      <c r="C68" s="7" t="s">
        <v>14</v>
      </c>
      <c r="D68" s="6">
        <v>0.28</v>
      </c>
      <c r="E68" s="6">
        <v>0.28</v>
      </c>
      <c r="F68" s="8">
        <v>0</v>
      </c>
      <c r="G68" s="7" t="s">
        <v>15</v>
      </c>
      <c r="H68" s="7" t="s">
        <v>16</v>
      </c>
      <c r="I68" s="11">
        <v>0</v>
      </c>
      <c r="J68" s="12">
        <v>45108</v>
      </c>
      <c r="K68" s="12">
        <v>45108</v>
      </c>
      <c r="L68" s="7" t="s">
        <v>17</v>
      </c>
      <c r="M68" s="13" t="s">
        <v>18</v>
      </c>
    </row>
    <row r="69" s="2" customFormat="1" spans="1:13">
      <c r="A69" s="5" t="str">
        <f>VLOOKUP(B69,[1]Sheet2!$C$2:$D$1616,2,0)</f>
        <v>雷前晶</v>
      </c>
      <c r="B69" s="6" t="s">
        <v>84</v>
      </c>
      <c r="C69" s="7" t="s">
        <v>14</v>
      </c>
      <c r="D69" s="6">
        <v>0.28</v>
      </c>
      <c r="E69" s="6">
        <v>0.28</v>
      </c>
      <c r="F69" s="8">
        <v>0</v>
      </c>
      <c r="G69" s="7" t="s">
        <v>15</v>
      </c>
      <c r="H69" s="7" t="s">
        <v>16</v>
      </c>
      <c r="I69" s="11">
        <v>0</v>
      </c>
      <c r="J69" s="12">
        <v>45108</v>
      </c>
      <c r="K69" s="12">
        <v>45108</v>
      </c>
      <c r="L69" s="7" t="s">
        <v>17</v>
      </c>
      <c r="M69" s="13" t="s">
        <v>18</v>
      </c>
    </row>
    <row r="70" s="2" customFormat="1" spans="1:13">
      <c r="A70" s="5" t="str">
        <f>VLOOKUP(B70,[1]Sheet2!$C$2:$D$1616,2,0)</f>
        <v>林有福</v>
      </c>
      <c r="B70" s="6" t="s">
        <v>85</v>
      </c>
      <c r="C70" s="7" t="s">
        <v>14</v>
      </c>
      <c r="D70" s="6">
        <v>0.32</v>
      </c>
      <c r="E70" s="6">
        <v>0.32</v>
      </c>
      <c r="F70" s="8">
        <v>0</v>
      </c>
      <c r="G70" s="7" t="s">
        <v>15</v>
      </c>
      <c r="H70" s="7" t="s">
        <v>16</v>
      </c>
      <c r="I70" s="11">
        <v>0</v>
      </c>
      <c r="J70" s="12">
        <v>45108</v>
      </c>
      <c r="K70" s="12">
        <v>45108</v>
      </c>
      <c r="L70" s="7" t="s">
        <v>17</v>
      </c>
      <c r="M70" s="13" t="s">
        <v>18</v>
      </c>
    </row>
    <row r="71" s="2" customFormat="1" spans="1:13">
      <c r="A71" s="5" t="str">
        <f>VLOOKUP(B71,[1]Sheet2!$C$2:$D$1616,2,0)</f>
        <v>林莹</v>
      </c>
      <c r="B71" s="6" t="s">
        <v>86</v>
      </c>
      <c r="C71" s="7" t="s">
        <v>14</v>
      </c>
      <c r="D71" s="6">
        <v>0.32</v>
      </c>
      <c r="E71" s="6">
        <v>0.32</v>
      </c>
      <c r="F71" s="8">
        <v>0</v>
      </c>
      <c r="G71" s="7" t="s">
        <v>15</v>
      </c>
      <c r="H71" s="7" t="s">
        <v>16</v>
      </c>
      <c r="I71" s="11">
        <v>0</v>
      </c>
      <c r="J71" s="12">
        <v>45108</v>
      </c>
      <c r="K71" s="12">
        <v>45108</v>
      </c>
      <c r="L71" s="7" t="s">
        <v>17</v>
      </c>
      <c r="M71" s="13" t="s">
        <v>18</v>
      </c>
    </row>
    <row r="72" s="2" customFormat="1" spans="1:13">
      <c r="A72" s="5" t="str">
        <f>VLOOKUP(B72,[1]Sheet2!$C$2:$D$1616,2,0)</f>
        <v>郑秀云</v>
      </c>
      <c r="B72" s="6" t="s">
        <v>87</v>
      </c>
      <c r="C72" s="7" t="s">
        <v>14</v>
      </c>
      <c r="D72" s="6">
        <v>0.32</v>
      </c>
      <c r="E72" s="6">
        <v>0.32</v>
      </c>
      <c r="F72" s="8">
        <v>0</v>
      </c>
      <c r="G72" s="7" t="s">
        <v>15</v>
      </c>
      <c r="H72" s="7" t="s">
        <v>16</v>
      </c>
      <c r="I72" s="11">
        <v>0</v>
      </c>
      <c r="J72" s="12">
        <v>45108</v>
      </c>
      <c r="K72" s="12">
        <v>45108</v>
      </c>
      <c r="L72" s="7" t="s">
        <v>17</v>
      </c>
      <c r="M72" s="13" t="s">
        <v>18</v>
      </c>
    </row>
    <row r="73" s="2" customFormat="1" spans="1:13">
      <c r="A73" s="5" t="str">
        <f>VLOOKUP(B73,[1]Sheet2!$C$2:$D$1616,2,0)</f>
        <v>王高敏</v>
      </c>
      <c r="B73" s="6" t="s">
        <v>88</v>
      </c>
      <c r="C73" s="7" t="s">
        <v>14</v>
      </c>
      <c r="D73" s="6">
        <v>0.36</v>
      </c>
      <c r="E73" s="6">
        <v>0.36</v>
      </c>
      <c r="F73" s="8">
        <v>0</v>
      </c>
      <c r="G73" s="7" t="s">
        <v>15</v>
      </c>
      <c r="H73" s="7" t="s">
        <v>16</v>
      </c>
      <c r="I73" s="11">
        <v>0</v>
      </c>
      <c r="J73" s="12">
        <v>45108</v>
      </c>
      <c r="K73" s="12">
        <v>45108</v>
      </c>
      <c r="L73" s="7" t="s">
        <v>17</v>
      </c>
      <c r="M73" s="13" t="s">
        <v>18</v>
      </c>
    </row>
    <row r="74" s="2" customFormat="1" spans="1:13">
      <c r="A74" s="5" t="str">
        <f>VLOOKUP(B74,[1]Sheet2!$C$2:$D$1616,2,0)</f>
        <v>李灏</v>
      </c>
      <c r="B74" s="6" t="s">
        <v>89</v>
      </c>
      <c r="C74" s="7" t="s">
        <v>14</v>
      </c>
      <c r="D74" s="6">
        <v>0.36</v>
      </c>
      <c r="E74" s="6">
        <v>0.36</v>
      </c>
      <c r="F74" s="8">
        <v>0</v>
      </c>
      <c r="G74" s="7" t="s">
        <v>15</v>
      </c>
      <c r="H74" s="7" t="s">
        <v>16</v>
      </c>
      <c r="I74" s="11">
        <v>0</v>
      </c>
      <c r="J74" s="12">
        <v>45108</v>
      </c>
      <c r="K74" s="12">
        <v>45108</v>
      </c>
      <c r="L74" s="7" t="s">
        <v>17</v>
      </c>
      <c r="M74" s="13" t="s">
        <v>18</v>
      </c>
    </row>
    <row r="75" s="2" customFormat="1" spans="1:13">
      <c r="A75" s="5" t="str">
        <f>VLOOKUP(B75,[1]Sheet2!$C$2:$D$1616,2,0)</f>
        <v>官文凯,黄城鑫</v>
      </c>
      <c r="B75" s="6" t="s">
        <v>90</v>
      </c>
      <c r="C75" s="7" t="s">
        <v>14</v>
      </c>
      <c r="D75" s="6">
        <v>0.4</v>
      </c>
      <c r="E75" s="6">
        <v>0.4</v>
      </c>
      <c r="F75" s="8">
        <v>0</v>
      </c>
      <c r="G75" s="7" t="s">
        <v>15</v>
      </c>
      <c r="H75" s="7" t="s">
        <v>16</v>
      </c>
      <c r="I75" s="11">
        <v>0</v>
      </c>
      <c r="J75" s="12">
        <v>45108</v>
      </c>
      <c r="K75" s="12">
        <v>45108</v>
      </c>
      <c r="L75" s="7" t="s">
        <v>17</v>
      </c>
      <c r="M75" s="13" t="s">
        <v>18</v>
      </c>
    </row>
    <row r="76" s="2" customFormat="1" spans="1:13">
      <c r="A76" s="5" t="str">
        <f>VLOOKUP(B76,[1]Sheet2!$C$2:$D$1616,2,0)</f>
        <v>郑燕</v>
      </c>
      <c r="B76" s="6" t="s">
        <v>91</v>
      </c>
      <c r="C76" s="7" t="s">
        <v>14</v>
      </c>
      <c r="D76" s="6">
        <v>0.4</v>
      </c>
      <c r="E76" s="6">
        <v>0.4</v>
      </c>
      <c r="F76" s="8">
        <v>0</v>
      </c>
      <c r="G76" s="7" t="s">
        <v>15</v>
      </c>
      <c r="H76" s="7" t="s">
        <v>16</v>
      </c>
      <c r="I76" s="11">
        <v>0</v>
      </c>
      <c r="J76" s="12">
        <v>45108</v>
      </c>
      <c r="K76" s="12">
        <v>45108</v>
      </c>
      <c r="L76" s="7" t="s">
        <v>17</v>
      </c>
      <c r="M76" s="13" t="s">
        <v>18</v>
      </c>
    </row>
    <row r="77" s="2" customFormat="1" spans="1:13">
      <c r="A77" s="5" t="str">
        <f>VLOOKUP(B77,[1]Sheet2!$C$2:$D$1616,2,0)</f>
        <v>游云钦</v>
      </c>
      <c r="B77" s="6" t="s">
        <v>92</v>
      </c>
      <c r="C77" s="7" t="s">
        <v>14</v>
      </c>
      <c r="D77" s="6">
        <v>0.4</v>
      </c>
      <c r="E77" s="6">
        <v>0.4</v>
      </c>
      <c r="F77" s="8">
        <v>0</v>
      </c>
      <c r="G77" s="7" t="s">
        <v>15</v>
      </c>
      <c r="H77" s="7" t="s">
        <v>16</v>
      </c>
      <c r="I77" s="11">
        <v>0</v>
      </c>
      <c r="J77" s="12">
        <v>45108</v>
      </c>
      <c r="K77" s="12">
        <v>45108</v>
      </c>
      <c r="L77" s="7" t="s">
        <v>17</v>
      </c>
      <c r="M77" s="13" t="s">
        <v>18</v>
      </c>
    </row>
    <row r="78" s="2" customFormat="1" spans="1:13">
      <c r="A78" s="5" t="str">
        <f>VLOOKUP(B78,[1]Sheet2!$C$2:$D$1616,2,0)</f>
        <v>袁尚诚</v>
      </c>
      <c r="B78" s="6" t="s">
        <v>93</v>
      </c>
      <c r="C78" s="7" t="s">
        <v>14</v>
      </c>
      <c r="D78" s="6">
        <v>0.4</v>
      </c>
      <c r="E78" s="6">
        <v>0.4</v>
      </c>
      <c r="F78" s="8">
        <v>0</v>
      </c>
      <c r="G78" s="7" t="s">
        <v>15</v>
      </c>
      <c r="H78" s="7" t="s">
        <v>16</v>
      </c>
      <c r="I78" s="11">
        <v>0</v>
      </c>
      <c r="J78" s="12">
        <v>45108</v>
      </c>
      <c r="K78" s="12">
        <v>45108</v>
      </c>
      <c r="L78" s="7" t="s">
        <v>17</v>
      </c>
      <c r="M78" s="13" t="s">
        <v>18</v>
      </c>
    </row>
    <row r="79" s="2" customFormat="1" spans="1:13">
      <c r="A79" s="5" t="str">
        <f>VLOOKUP(B79,[1]Sheet2!$C$2:$D$1616,2,0)</f>
        <v>陈莹</v>
      </c>
      <c r="B79" s="6" t="s">
        <v>94</v>
      </c>
      <c r="C79" s="7" t="s">
        <v>14</v>
      </c>
      <c r="D79" s="6">
        <v>0.4</v>
      </c>
      <c r="E79" s="6">
        <v>0.4</v>
      </c>
      <c r="F79" s="8">
        <v>0</v>
      </c>
      <c r="G79" s="7" t="s">
        <v>15</v>
      </c>
      <c r="H79" s="7" t="s">
        <v>16</v>
      </c>
      <c r="I79" s="11">
        <v>0</v>
      </c>
      <c r="J79" s="12">
        <v>45108</v>
      </c>
      <c r="K79" s="12">
        <v>45108</v>
      </c>
      <c r="L79" s="7" t="s">
        <v>17</v>
      </c>
      <c r="M79" s="13" t="s">
        <v>18</v>
      </c>
    </row>
    <row r="80" s="2" customFormat="1" spans="1:13">
      <c r="A80" s="5" t="str">
        <f>VLOOKUP(B80,[1]Sheet2!$C$2:$D$1616,2,0)</f>
        <v>李亚格,宋宝烨</v>
      </c>
      <c r="B80" s="6" t="s">
        <v>95</v>
      </c>
      <c r="C80" s="7" t="s">
        <v>14</v>
      </c>
      <c r="D80" s="6">
        <v>0.4</v>
      </c>
      <c r="E80" s="6">
        <v>0.4</v>
      </c>
      <c r="F80" s="8">
        <v>0</v>
      </c>
      <c r="G80" s="7" t="s">
        <v>15</v>
      </c>
      <c r="H80" s="7" t="s">
        <v>16</v>
      </c>
      <c r="I80" s="11">
        <v>0</v>
      </c>
      <c r="J80" s="12">
        <v>45108</v>
      </c>
      <c r="K80" s="12">
        <v>45108</v>
      </c>
      <c r="L80" s="7" t="s">
        <v>17</v>
      </c>
      <c r="M80" s="13" t="s">
        <v>18</v>
      </c>
    </row>
    <row r="81" s="2" customFormat="1" spans="1:13">
      <c r="A81" s="5" t="str">
        <f>VLOOKUP(B81,[1]Sheet2!$C$2:$D$1616,2,0)</f>
        <v>郭宏伟</v>
      </c>
      <c r="B81" s="6" t="s">
        <v>96</v>
      </c>
      <c r="C81" s="7" t="s">
        <v>14</v>
      </c>
      <c r="D81" s="6">
        <v>0.4</v>
      </c>
      <c r="E81" s="6">
        <v>0.4</v>
      </c>
      <c r="F81" s="8">
        <v>0</v>
      </c>
      <c r="G81" s="7" t="s">
        <v>15</v>
      </c>
      <c r="H81" s="7" t="s">
        <v>16</v>
      </c>
      <c r="I81" s="11">
        <v>0</v>
      </c>
      <c r="J81" s="12">
        <v>45108</v>
      </c>
      <c r="K81" s="12">
        <v>45108</v>
      </c>
      <c r="L81" s="7" t="s">
        <v>17</v>
      </c>
      <c r="M81" s="13" t="s">
        <v>18</v>
      </c>
    </row>
    <row r="82" s="2" customFormat="1" spans="1:13">
      <c r="A82" s="5" t="str">
        <f>VLOOKUP(B82,[1]Sheet2!$C$2:$D$1616,2,0)</f>
        <v>曾霆宇</v>
      </c>
      <c r="B82" s="6" t="s">
        <v>97</v>
      </c>
      <c r="C82" s="7" t="s">
        <v>14</v>
      </c>
      <c r="D82" s="6">
        <v>0.4</v>
      </c>
      <c r="E82" s="6">
        <v>0.4</v>
      </c>
      <c r="F82" s="8">
        <v>0</v>
      </c>
      <c r="G82" s="7" t="s">
        <v>15</v>
      </c>
      <c r="H82" s="7" t="s">
        <v>16</v>
      </c>
      <c r="I82" s="11">
        <v>0</v>
      </c>
      <c r="J82" s="12">
        <v>45108</v>
      </c>
      <c r="K82" s="12">
        <v>45108</v>
      </c>
      <c r="L82" s="7" t="s">
        <v>17</v>
      </c>
      <c r="M82" s="13" t="s">
        <v>18</v>
      </c>
    </row>
    <row r="83" s="2" customFormat="1" spans="1:13">
      <c r="A83" s="5" t="str">
        <f>VLOOKUP(B83,[1]Sheet2!$C$2:$D$1616,2,0)</f>
        <v>陈铭智,王欢</v>
      </c>
      <c r="B83" s="6" t="s">
        <v>98</v>
      </c>
      <c r="C83" s="7" t="s">
        <v>14</v>
      </c>
      <c r="D83" s="6">
        <v>0.4</v>
      </c>
      <c r="E83" s="6">
        <v>0.4</v>
      </c>
      <c r="F83" s="8">
        <v>0</v>
      </c>
      <c r="G83" s="7" t="s">
        <v>15</v>
      </c>
      <c r="H83" s="7" t="s">
        <v>16</v>
      </c>
      <c r="I83" s="11">
        <v>0</v>
      </c>
      <c r="J83" s="12">
        <v>45108</v>
      </c>
      <c r="K83" s="12">
        <v>45108</v>
      </c>
      <c r="L83" s="7" t="s">
        <v>17</v>
      </c>
      <c r="M83" s="13" t="s">
        <v>18</v>
      </c>
    </row>
    <row r="84" s="2" customFormat="1" spans="1:13">
      <c r="A84" s="5" t="str">
        <f>VLOOKUP(B84,[1]Sheet2!$C$2:$D$1616,2,0)</f>
        <v>庄榕斌,周晓燕</v>
      </c>
      <c r="B84" s="6" t="s">
        <v>99</v>
      </c>
      <c r="C84" s="7" t="s">
        <v>14</v>
      </c>
      <c r="D84" s="6">
        <v>0.4</v>
      </c>
      <c r="E84" s="6">
        <v>0.4</v>
      </c>
      <c r="F84" s="8">
        <v>0</v>
      </c>
      <c r="G84" s="7" t="s">
        <v>15</v>
      </c>
      <c r="H84" s="7" t="s">
        <v>16</v>
      </c>
      <c r="I84" s="11">
        <v>0</v>
      </c>
      <c r="J84" s="12">
        <v>45108</v>
      </c>
      <c r="K84" s="12">
        <v>45108</v>
      </c>
      <c r="L84" s="7" t="s">
        <v>17</v>
      </c>
      <c r="M84" s="13" t="s">
        <v>18</v>
      </c>
    </row>
    <row r="85" s="2" customFormat="1" spans="1:13">
      <c r="A85" s="5" t="str">
        <f>VLOOKUP(B85,[1]Sheet2!$C$2:$D$1616,2,0)</f>
        <v>余联城,陈梅</v>
      </c>
      <c r="B85" s="6" t="s">
        <v>100</v>
      </c>
      <c r="C85" s="7" t="s">
        <v>14</v>
      </c>
      <c r="D85" s="6">
        <v>0.4</v>
      </c>
      <c r="E85" s="6">
        <v>0.4</v>
      </c>
      <c r="F85" s="8">
        <v>0</v>
      </c>
      <c r="G85" s="7" t="s">
        <v>15</v>
      </c>
      <c r="H85" s="7" t="s">
        <v>16</v>
      </c>
      <c r="I85" s="11">
        <v>0</v>
      </c>
      <c r="J85" s="12">
        <v>45108</v>
      </c>
      <c r="K85" s="12">
        <v>45108</v>
      </c>
      <c r="L85" s="7" t="s">
        <v>17</v>
      </c>
      <c r="M85" s="13" t="s">
        <v>18</v>
      </c>
    </row>
    <row r="86" s="2" customFormat="1" spans="1:13">
      <c r="A86" s="5" t="str">
        <f>VLOOKUP(B86,[1]Sheet2!$C$2:$D$1616,2,0)</f>
        <v>唐婧,唐兆金</v>
      </c>
      <c r="B86" s="6" t="s">
        <v>101</v>
      </c>
      <c r="C86" s="7" t="s">
        <v>14</v>
      </c>
      <c r="D86" s="6">
        <v>0.42</v>
      </c>
      <c r="E86" s="6">
        <v>0.42</v>
      </c>
      <c r="F86" s="8">
        <v>0</v>
      </c>
      <c r="G86" s="7" t="s">
        <v>15</v>
      </c>
      <c r="H86" s="7" t="s">
        <v>16</v>
      </c>
      <c r="I86" s="11">
        <v>0</v>
      </c>
      <c r="J86" s="12">
        <v>45108</v>
      </c>
      <c r="K86" s="12">
        <v>45108</v>
      </c>
      <c r="L86" s="7" t="s">
        <v>17</v>
      </c>
      <c r="M86" s="13" t="s">
        <v>18</v>
      </c>
    </row>
    <row r="87" s="2" customFormat="1" spans="1:13">
      <c r="A87" s="5" t="str">
        <f>VLOOKUP(B87,[1]Sheet2!$C$2:$D$1616,2,0)</f>
        <v>郭姝颖,吴硕存</v>
      </c>
      <c r="B87" s="6" t="s">
        <v>102</v>
      </c>
      <c r="C87" s="7" t="s">
        <v>14</v>
      </c>
      <c r="D87" s="6">
        <v>0.42</v>
      </c>
      <c r="E87" s="6">
        <v>0.42</v>
      </c>
      <c r="F87" s="8">
        <v>0</v>
      </c>
      <c r="G87" s="7" t="s">
        <v>15</v>
      </c>
      <c r="H87" s="7" t="s">
        <v>16</v>
      </c>
      <c r="I87" s="11">
        <v>0</v>
      </c>
      <c r="J87" s="12">
        <v>45108</v>
      </c>
      <c r="K87" s="12">
        <v>45108</v>
      </c>
      <c r="L87" s="7" t="s">
        <v>17</v>
      </c>
      <c r="M87" s="13" t="s">
        <v>18</v>
      </c>
    </row>
    <row r="88" s="2" customFormat="1" spans="1:13">
      <c r="A88" s="5" t="str">
        <f>VLOOKUP(B88,[1]Sheet2!$C$2:$D$1616,2,0)</f>
        <v>郑娇娇</v>
      </c>
      <c r="B88" s="6" t="s">
        <v>103</v>
      </c>
      <c r="C88" s="7" t="s">
        <v>14</v>
      </c>
      <c r="D88" s="6">
        <v>0.42</v>
      </c>
      <c r="E88" s="6">
        <v>0.42</v>
      </c>
      <c r="F88" s="8">
        <v>0</v>
      </c>
      <c r="G88" s="7" t="s">
        <v>15</v>
      </c>
      <c r="H88" s="7" t="s">
        <v>16</v>
      </c>
      <c r="I88" s="11">
        <v>0</v>
      </c>
      <c r="J88" s="12">
        <v>45108</v>
      </c>
      <c r="K88" s="12">
        <v>45108</v>
      </c>
      <c r="L88" s="7" t="s">
        <v>17</v>
      </c>
      <c r="M88" s="13" t="s">
        <v>18</v>
      </c>
    </row>
    <row r="89" s="2" customFormat="1" spans="1:13">
      <c r="A89" s="5" t="str">
        <f>VLOOKUP(B89,[1]Sheet2!$C$2:$D$1616,2,0)</f>
        <v>郑婷</v>
      </c>
      <c r="B89" s="6" t="s">
        <v>104</v>
      </c>
      <c r="C89" s="7" t="s">
        <v>14</v>
      </c>
      <c r="D89" s="6">
        <v>0.42</v>
      </c>
      <c r="E89" s="6">
        <v>0.42</v>
      </c>
      <c r="F89" s="8">
        <v>0</v>
      </c>
      <c r="G89" s="7" t="s">
        <v>15</v>
      </c>
      <c r="H89" s="7" t="s">
        <v>16</v>
      </c>
      <c r="I89" s="11">
        <v>0</v>
      </c>
      <c r="J89" s="12">
        <v>45108</v>
      </c>
      <c r="K89" s="12">
        <v>45108</v>
      </c>
      <c r="L89" s="7" t="s">
        <v>17</v>
      </c>
      <c r="M89" s="13" t="s">
        <v>18</v>
      </c>
    </row>
    <row r="90" s="2" customFormat="1" spans="1:13">
      <c r="A90" s="5" t="str">
        <f>VLOOKUP(B90,[1]Sheet2!$C$2:$D$1616,2,0)</f>
        <v>黄志</v>
      </c>
      <c r="B90" s="6" t="s">
        <v>105</v>
      </c>
      <c r="C90" s="7" t="s">
        <v>14</v>
      </c>
      <c r="D90" s="6">
        <v>0.42</v>
      </c>
      <c r="E90" s="6">
        <v>0.42</v>
      </c>
      <c r="F90" s="8">
        <v>0</v>
      </c>
      <c r="G90" s="7" t="s">
        <v>15</v>
      </c>
      <c r="H90" s="7" t="s">
        <v>16</v>
      </c>
      <c r="I90" s="11">
        <v>0</v>
      </c>
      <c r="J90" s="12">
        <v>45108</v>
      </c>
      <c r="K90" s="12">
        <v>45108</v>
      </c>
      <c r="L90" s="7" t="s">
        <v>17</v>
      </c>
      <c r="M90" s="13" t="s">
        <v>18</v>
      </c>
    </row>
    <row r="91" s="2" customFormat="1" spans="1:13">
      <c r="A91" s="5" t="str">
        <f>VLOOKUP(B91,[1]Sheet2!$C$2:$D$1616,2,0)</f>
        <v>徐飘飘</v>
      </c>
      <c r="B91" s="6" t="s">
        <v>106</v>
      </c>
      <c r="C91" s="7" t="s">
        <v>14</v>
      </c>
      <c r="D91" s="6">
        <v>0.42</v>
      </c>
      <c r="E91" s="6">
        <v>0.42</v>
      </c>
      <c r="F91" s="8">
        <v>0</v>
      </c>
      <c r="G91" s="7" t="s">
        <v>15</v>
      </c>
      <c r="H91" s="7" t="s">
        <v>16</v>
      </c>
      <c r="I91" s="11">
        <v>0</v>
      </c>
      <c r="J91" s="12">
        <v>45108</v>
      </c>
      <c r="K91" s="12">
        <v>45108</v>
      </c>
      <c r="L91" s="7" t="s">
        <v>17</v>
      </c>
      <c r="M91" s="13" t="s">
        <v>18</v>
      </c>
    </row>
    <row r="92" s="2" customFormat="1" spans="1:13">
      <c r="A92" s="5" t="str">
        <f>VLOOKUP(B92,[1]Sheet2!$C$2:$D$1616,2,0)</f>
        <v>陈乾</v>
      </c>
      <c r="B92" s="6" t="s">
        <v>107</v>
      </c>
      <c r="C92" s="7" t="s">
        <v>14</v>
      </c>
      <c r="D92" s="6">
        <v>0.48</v>
      </c>
      <c r="E92" s="6">
        <v>0.48</v>
      </c>
      <c r="F92" s="8">
        <v>0</v>
      </c>
      <c r="G92" s="7" t="s">
        <v>15</v>
      </c>
      <c r="H92" s="7" t="s">
        <v>16</v>
      </c>
      <c r="I92" s="11">
        <v>0</v>
      </c>
      <c r="J92" s="12">
        <v>45108</v>
      </c>
      <c r="K92" s="12">
        <v>45108</v>
      </c>
      <c r="L92" s="7" t="s">
        <v>17</v>
      </c>
      <c r="M92" s="13" t="s">
        <v>18</v>
      </c>
    </row>
    <row r="93" s="2" customFormat="1" spans="1:13">
      <c r="A93" s="5" t="str">
        <f>VLOOKUP(B93,[1]Sheet2!$C$2:$D$1616,2,0)</f>
        <v>叶文文</v>
      </c>
      <c r="B93" s="6" t="s">
        <v>108</v>
      </c>
      <c r="C93" s="7" t="s">
        <v>14</v>
      </c>
      <c r="D93" s="6">
        <v>0.48</v>
      </c>
      <c r="E93" s="6">
        <v>0.48</v>
      </c>
      <c r="F93" s="8">
        <v>0</v>
      </c>
      <c r="G93" s="7" t="s">
        <v>15</v>
      </c>
      <c r="H93" s="7" t="s">
        <v>16</v>
      </c>
      <c r="I93" s="11">
        <v>0</v>
      </c>
      <c r="J93" s="12">
        <v>45108</v>
      </c>
      <c r="K93" s="12">
        <v>45108</v>
      </c>
      <c r="L93" s="7" t="s">
        <v>17</v>
      </c>
      <c r="M93" s="13" t="s">
        <v>18</v>
      </c>
    </row>
    <row r="94" s="2" customFormat="1" spans="1:13">
      <c r="A94" s="5" t="str">
        <f>VLOOKUP(B94,[1]Sheet2!$C$2:$D$1616,2,0)</f>
        <v>张瀛心,林森</v>
      </c>
      <c r="B94" s="6" t="s">
        <v>109</v>
      </c>
      <c r="C94" s="7" t="s">
        <v>14</v>
      </c>
      <c r="D94" s="6">
        <v>0.48</v>
      </c>
      <c r="E94" s="6">
        <v>0.48</v>
      </c>
      <c r="F94" s="8">
        <v>0</v>
      </c>
      <c r="G94" s="7" t="s">
        <v>15</v>
      </c>
      <c r="H94" s="7" t="s">
        <v>16</v>
      </c>
      <c r="I94" s="11">
        <v>0</v>
      </c>
      <c r="J94" s="12">
        <v>45108</v>
      </c>
      <c r="K94" s="12">
        <v>45108</v>
      </c>
      <c r="L94" s="7" t="s">
        <v>17</v>
      </c>
      <c r="M94" s="13" t="s">
        <v>18</v>
      </c>
    </row>
    <row r="95" s="2" customFormat="1" spans="1:13">
      <c r="A95" s="5" t="str">
        <f>VLOOKUP(B95,[1]Sheet2!$C$2:$D$1616,2,0)</f>
        <v>洪莹莹</v>
      </c>
      <c r="B95" s="6" t="s">
        <v>110</v>
      </c>
      <c r="C95" s="7" t="s">
        <v>14</v>
      </c>
      <c r="D95" s="6">
        <v>0.48</v>
      </c>
      <c r="E95" s="6">
        <v>0.48</v>
      </c>
      <c r="F95" s="8">
        <v>0</v>
      </c>
      <c r="G95" s="7" t="s">
        <v>15</v>
      </c>
      <c r="H95" s="7" t="s">
        <v>16</v>
      </c>
      <c r="I95" s="11">
        <v>0</v>
      </c>
      <c r="J95" s="12">
        <v>45108</v>
      </c>
      <c r="K95" s="12">
        <v>45108</v>
      </c>
      <c r="L95" s="7" t="s">
        <v>17</v>
      </c>
      <c r="M95" s="13" t="s">
        <v>18</v>
      </c>
    </row>
    <row r="96" s="2" customFormat="1" spans="1:13">
      <c r="A96" s="5" t="str">
        <f>VLOOKUP(B96,[1]Sheet2!$C$2:$D$1616,2,0)</f>
        <v>李阳</v>
      </c>
      <c r="B96" s="6" t="s">
        <v>111</v>
      </c>
      <c r="C96" s="7" t="s">
        <v>14</v>
      </c>
      <c r="D96" s="6">
        <v>0.48</v>
      </c>
      <c r="E96" s="6">
        <v>0.48</v>
      </c>
      <c r="F96" s="8">
        <v>0</v>
      </c>
      <c r="G96" s="7" t="s">
        <v>15</v>
      </c>
      <c r="H96" s="7" t="s">
        <v>16</v>
      </c>
      <c r="I96" s="11">
        <v>0</v>
      </c>
      <c r="J96" s="12">
        <v>45108</v>
      </c>
      <c r="K96" s="12">
        <v>45108</v>
      </c>
      <c r="L96" s="7" t="s">
        <v>17</v>
      </c>
      <c r="M96" s="13" t="s">
        <v>18</v>
      </c>
    </row>
    <row r="97" s="2" customFormat="1" spans="1:13">
      <c r="A97" s="5" t="str">
        <f>VLOOKUP(B97,[1]Sheet2!$C$2:$D$1616,2,0)</f>
        <v>黄宝盛,林晓当</v>
      </c>
      <c r="B97" s="6" t="s">
        <v>112</v>
      </c>
      <c r="C97" s="7" t="s">
        <v>14</v>
      </c>
      <c r="D97" s="6">
        <v>0.48</v>
      </c>
      <c r="E97" s="6">
        <v>0.48</v>
      </c>
      <c r="F97" s="8">
        <v>0</v>
      </c>
      <c r="G97" s="7" t="s">
        <v>15</v>
      </c>
      <c r="H97" s="7" t="s">
        <v>16</v>
      </c>
      <c r="I97" s="11">
        <v>0</v>
      </c>
      <c r="J97" s="12">
        <v>45108</v>
      </c>
      <c r="K97" s="12">
        <v>45108</v>
      </c>
      <c r="L97" s="7" t="s">
        <v>17</v>
      </c>
      <c r="M97" s="13" t="s">
        <v>18</v>
      </c>
    </row>
    <row r="98" s="2" customFormat="1" spans="1:13">
      <c r="A98" s="5" t="str">
        <f>VLOOKUP(B98,[1]Sheet2!$C$2:$D$1616,2,0)</f>
        <v>张明</v>
      </c>
      <c r="B98" s="6" t="s">
        <v>113</v>
      </c>
      <c r="C98" s="7" t="s">
        <v>14</v>
      </c>
      <c r="D98" s="6">
        <v>0.48</v>
      </c>
      <c r="E98" s="6">
        <v>0.48</v>
      </c>
      <c r="F98" s="8">
        <v>0</v>
      </c>
      <c r="G98" s="7" t="s">
        <v>15</v>
      </c>
      <c r="H98" s="7" t="s">
        <v>16</v>
      </c>
      <c r="I98" s="11">
        <v>0</v>
      </c>
      <c r="J98" s="12">
        <v>45108</v>
      </c>
      <c r="K98" s="12">
        <v>45108</v>
      </c>
      <c r="L98" s="7" t="s">
        <v>17</v>
      </c>
      <c r="M98" s="13" t="s">
        <v>18</v>
      </c>
    </row>
    <row r="99" s="2" customFormat="1" spans="1:13">
      <c r="A99" s="5" t="str">
        <f>VLOOKUP(B99,[1]Sheet2!$C$2:$D$1616,2,0)</f>
        <v>陈日锴</v>
      </c>
      <c r="B99" s="6" t="s">
        <v>114</v>
      </c>
      <c r="C99" s="7" t="s">
        <v>14</v>
      </c>
      <c r="D99" s="6">
        <v>0.48</v>
      </c>
      <c r="E99" s="6">
        <v>0.48</v>
      </c>
      <c r="F99" s="8">
        <v>0</v>
      </c>
      <c r="G99" s="7" t="s">
        <v>15</v>
      </c>
      <c r="H99" s="7" t="s">
        <v>16</v>
      </c>
      <c r="I99" s="11">
        <v>0</v>
      </c>
      <c r="J99" s="12">
        <v>45108</v>
      </c>
      <c r="K99" s="12">
        <v>45108</v>
      </c>
      <c r="L99" s="7" t="s">
        <v>17</v>
      </c>
      <c r="M99" s="13" t="s">
        <v>18</v>
      </c>
    </row>
    <row r="100" s="2" customFormat="1" spans="1:13">
      <c r="A100" s="5" t="str">
        <f>VLOOKUP(B100,[1]Sheet2!$C$2:$D$1616,2,0)</f>
        <v>陈君婉</v>
      </c>
      <c r="B100" s="6" t="s">
        <v>115</v>
      </c>
      <c r="C100" s="7" t="s">
        <v>14</v>
      </c>
      <c r="D100" s="6">
        <v>0.48</v>
      </c>
      <c r="E100" s="6">
        <v>0.48</v>
      </c>
      <c r="F100" s="8">
        <v>0</v>
      </c>
      <c r="G100" s="7" t="s">
        <v>15</v>
      </c>
      <c r="H100" s="7" t="s">
        <v>16</v>
      </c>
      <c r="I100" s="11">
        <v>0</v>
      </c>
      <c r="J100" s="12">
        <v>45108</v>
      </c>
      <c r="K100" s="12">
        <v>45108</v>
      </c>
      <c r="L100" s="7" t="s">
        <v>17</v>
      </c>
      <c r="M100" s="13" t="s">
        <v>18</v>
      </c>
    </row>
    <row r="101" s="2" customFormat="1" spans="1:13">
      <c r="A101" s="5" t="str">
        <f>VLOOKUP(B101,[1]Sheet2!$C$2:$D$1616,2,0)</f>
        <v>李思韩</v>
      </c>
      <c r="B101" s="6" t="s">
        <v>116</v>
      </c>
      <c r="C101" s="7" t="s">
        <v>14</v>
      </c>
      <c r="D101" s="6">
        <v>0.48</v>
      </c>
      <c r="E101" s="6">
        <v>0.48</v>
      </c>
      <c r="F101" s="8">
        <v>0</v>
      </c>
      <c r="G101" s="7" t="s">
        <v>15</v>
      </c>
      <c r="H101" s="7" t="s">
        <v>16</v>
      </c>
      <c r="I101" s="11">
        <v>0</v>
      </c>
      <c r="J101" s="12">
        <v>45108</v>
      </c>
      <c r="K101" s="12">
        <v>45108</v>
      </c>
      <c r="L101" s="7" t="s">
        <v>17</v>
      </c>
      <c r="M101" s="13" t="s">
        <v>18</v>
      </c>
    </row>
    <row r="102" s="2" customFormat="1" spans="1:13">
      <c r="A102" s="5" t="str">
        <f>VLOOKUP(B102,[1]Sheet2!$C$2:$D$1616,2,0)</f>
        <v>陈超强</v>
      </c>
      <c r="B102" s="6" t="s">
        <v>117</v>
      </c>
      <c r="C102" s="7" t="s">
        <v>14</v>
      </c>
      <c r="D102" s="6">
        <v>0.48</v>
      </c>
      <c r="E102" s="6">
        <v>0.48</v>
      </c>
      <c r="F102" s="8">
        <v>0</v>
      </c>
      <c r="G102" s="7" t="s">
        <v>15</v>
      </c>
      <c r="H102" s="7" t="s">
        <v>16</v>
      </c>
      <c r="I102" s="11">
        <v>0</v>
      </c>
      <c r="J102" s="12">
        <v>45108</v>
      </c>
      <c r="K102" s="12">
        <v>45108</v>
      </c>
      <c r="L102" s="7" t="s">
        <v>17</v>
      </c>
      <c r="M102" s="13" t="s">
        <v>18</v>
      </c>
    </row>
    <row r="103" s="2" customFormat="1" spans="1:13">
      <c r="A103" s="5" t="str">
        <f>VLOOKUP(B103,[1]Sheet2!$C$2:$D$1616,2,0)</f>
        <v>陈远钧</v>
      </c>
      <c r="B103" s="6" t="s">
        <v>118</v>
      </c>
      <c r="C103" s="7" t="s">
        <v>14</v>
      </c>
      <c r="D103" s="6">
        <v>0.48</v>
      </c>
      <c r="E103" s="6">
        <v>0.48</v>
      </c>
      <c r="F103" s="8">
        <v>0</v>
      </c>
      <c r="G103" s="7" t="s">
        <v>15</v>
      </c>
      <c r="H103" s="7" t="s">
        <v>16</v>
      </c>
      <c r="I103" s="11">
        <v>0</v>
      </c>
      <c r="J103" s="12">
        <v>45108</v>
      </c>
      <c r="K103" s="12">
        <v>45108</v>
      </c>
      <c r="L103" s="7" t="s">
        <v>17</v>
      </c>
      <c r="M103" s="13" t="s">
        <v>18</v>
      </c>
    </row>
    <row r="104" s="2" customFormat="1" spans="1:13">
      <c r="A104" s="5" t="str">
        <f>VLOOKUP(B104,[1]Sheet2!$C$2:$D$1616,2,0)</f>
        <v>黄薇,黄群伟</v>
      </c>
      <c r="B104" s="6" t="s">
        <v>119</v>
      </c>
      <c r="C104" s="7" t="s">
        <v>14</v>
      </c>
      <c r="D104" s="6">
        <v>0.48</v>
      </c>
      <c r="E104" s="6">
        <v>0.48</v>
      </c>
      <c r="F104" s="8">
        <v>0</v>
      </c>
      <c r="G104" s="7" t="s">
        <v>15</v>
      </c>
      <c r="H104" s="7" t="s">
        <v>16</v>
      </c>
      <c r="I104" s="11">
        <v>0</v>
      </c>
      <c r="J104" s="12">
        <v>45108</v>
      </c>
      <c r="K104" s="12">
        <v>45108</v>
      </c>
      <c r="L104" s="7" t="s">
        <v>17</v>
      </c>
      <c r="M104" s="13" t="s">
        <v>18</v>
      </c>
    </row>
    <row r="105" s="2" customFormat="1" spans="1:13">
      <c r="A105" s="5" t="str">
        <f>VLOOKUP(B105,[1]Sheet2!$C$2:$D$1616,2,0)</f>
        <v>王锦岩</v>
      </c>
      <c r="B105" s="6" t="s">
        <v>120</v>
      </c>
      <c r="C105" s="7" t="s">
        <v>14</v>
      </c>
      <c r="D105" s="6">
        <v>0.48</v>
      </c>
      <c r="E105" s="6">
        <v>0.48</v>
      </c>
      <c r="F105" s="8">
        <v>0</v>
      </c>
      <c r="G105" s="7" t="s">
        <v>15</v>
      </c>
      <c r="H105" s="7" t="s">
        <v>16</v>
      </c>
      <c r="I105" s="11">
        <v>0</v>
      </c>
      <c r="J105" s="12">
        <v>45108</v>
      </c>
      <c r="K105" s="12">
        <v>45108</v>
      </c>
      <c r="L105" s="7" t="s">
        <v>17</v>
      </c>
      <c r="M105" s="13" t="s">
        <v>18</v>
      </c>
    </row>
    <row r="106" s="2" customFormat="1" spans="1:13">
      <c r="A106" s="5" t="str">
        <f>VLOOKUP(B106,[1]Sheet2!$C$2:$D$1616,2,0)</f>
        <v>袁敏</v>
      </c>
      <c r="B106" s="6" t="s">
        <v>121</v>
      </c>
      <c r="C106" s="7" t="s">
        <v>14</v>
      </c>
      <c r="D106" s="6">
        <v>0.48</v>
      </c>
      <c r="E106" s="6">
        <v>0.48</v>
      </c>
      <c r="F106" s="8">
        <v>0</v>
      </c>
      <c r="G106" s="7" t="s">
        <v>15</v>
      </c>
      <c r="H106" s="7" t="s">
        <v>16</v>
      </c>
      <c r="I106" s="11">
        <v>0</v>
      </c>
      <c r="J106" s="12">
        <v>45108</v>
      </c>
      <c r="K106" s="12">
        <v>45108</v>
      </c>
      <c r="L106" s="7" t="s">
        <v>17</v>
      </c>
      <c r="M106" s="13" t="s">
        <v>18</v>
      </c>
    </row>
    <row r="107" s="2" customFormat="1" spans="1:13">
      <c r="A107" s="5" t="str">
        <f>VLOOKUP(B107,[1]Sheet2!$C$2:$D$1616,2,0)</f>
        <v>杨爱月</v>
      </c>
      <c r="B107" s="6" t="s">
        <v>122</v>
      </c>
      <c r="C107" s="7" t="s">
        <v>14</v>
      </c>
      <c r="D107" s="6">
        <v>0.48</v>
      </c>
      <c r="E107" s="6">
        <v>0.48</v>
      </c>
      <c r="F107" s="8">
        <v>0</v>
      </c>
      <c r="G107" s="7" t="s">
        <v>15</v>
      </c>
      <c r="H107" s="7" t="s">
        <v>16</v>
      </c>
      <c r="I107" s="11">
        <v>0</v>
      </c>
      <c r="J107" s="12">
        <v>45108</v>
      </c>
      <c r="K107" s="12">
        <v>45108</v>
      </c>
      <c r="L107" s="7" t="s">
        <v>17</v>
      </c>
      <c r="M107" s="13" t="s">
        <v>18</v>
      </c>
    </row>
    <row r="108" s="2" customFormat="1" spans="1:13">
      <c r="A108" s="5" t="str">
        <f>VLOOKUP(B108,[1]Sheet2!$C$2:$D$1616,2,0)</f>
        <v>张陆志,陈梦洁</v>
      </c>
      <c r="B108" s="6" t="s">
        <v>123</v>
      </c>
      <c r="C108" s="7" t="s">
        <v>14</v>
      </c>
      <c r="D108" s="6">
        <v>0.48</v>
      </c>
      <c r="E108" s="6">
        <v>0.48</v>
      </c>
      <c r="F108" s="8">
        <v>0</v>
      </c>
      <c r="G108" s="7" t="s">
        <v>15</v>
      </c>
      <c r="H108" s="7" t="s">
        <v>16</v>
      </c>
      <c r="I108" s="11">
        <v>0</v>
      </c>
      <c r="J108" s="12">
        <v>45108</v>
      </c>
      <c r="K108" s="12">
        <v>45108</v>
      </c>
      <c r="L108" s="7" t="s">
        <v>17</v>
      </c>
      <c r="M108" s="13" t="s">
        <v>18</v>
      </c>
    </row>
    <row r="109" s="2" customFormat="1" spans="1:13">
      <c r="A109" s="5" t="str">
        <f>VLOOKUP(B109,[1]Sheet2!$C$2:$D$1616,2,0)</f>
        <v>任燕玉,林浩</v>
      </c>
      <c r="B109" s="6" t="s">
        <v>124</v>
      </c>
      <c r="C109" s="7" t="s">
        <v>14</v>
      </c>
      <c r="D109" s="6">
        <v>0.48</v>
      </c>
      <c r="E109" s="6">
        <v>0.48</v>
      </c>
      <c r="F109" s="8">
        <v>0</v>
      </c>
      <c r="G109" s="7" t="s">
        <v>15</v>
      </c>
      <c r="H109" s="7" t="s">
        <v>16</v>
      </c>
      <c r="I109" s="11">
        <v>0</v>
      </c>
      <c r="J109" s="12">
        <v>45108</v>
      </c>
      <c r="K109" s="12">
        <v>45108</v>
      </c>
      <c r="L109" s="7" t="s">
        <v>17</v>
      </c>
      <c r="M109" s="13" t="s">
        <v>18</v>
      </c>
    </row>
    <row r="110" s="2" customFormat="1" spans="1:13">
      <c r="A110" s="5" t="str">
        <f>VLOOKUP(B110,[1]Sheet2!$C$2:$D$1616,2,0)</f>
        <v>金滨</v>
      </c>
      <c r="B110" s="6" t="s">
        <v>125</v>
      </c>
      <c r="C110" s="7" t="s">
        <v>14</v>
      </c>
      <c r="D110" s="6">
        <v>0.48</v>
      </c>
      <c r="E110" s="6">
        <v>0.48</v>
      </c>
      <c r="F110" s="8">
        <v>0</v>
      </c>
      <c r="G110" s="7" t="s">
        <v>15</v>
      </c>
      <c r="H110" s="7" t="s">
        <v>16</v>
      </c>
      <c r="I110" s="11">
        <v>0</v>
      </c>
      <c r="J110" s="12">
        <v>45108</v>
      </c>
      <c r="K110" s="12">
        <v>45108</v>
      </c>
      <c r="L110" s="7" t="s">
        <v>17</v>
      </c>
      <c r="M110" s="13" t="s">
        <v>18</v>
      </c>
    </row>
    <row r="111" s="2" customFormat="1" spans="1:13">
      <c r="A111" s="5" t="str">
        <f>VLOOKUP(B111,[1]Sheet2!$C$2:$D$1616,2,0)</f>
        <v>曹均,王亚南</v>
      </c>
      <c r="B111" s="6" t="s">
        <v>126</v>
      </c>
      <c r="C111" s="7" t="s">
        <v>14</v>
      </c>
      <c r="D111" s="6">
        <v>0.48</v>
      </c>
      <c r="E111" s="6">
        <v>0.48</v>
      </c>
      <c r="F111" s="8">
        <v>0</v>
      </c>
      <c r="G111" s="7" t="s">
        <v>15</v>
      </c>
      <c r="H111" s="7" t="s">
        <v>16</v>
      </c>
      <c r="I111" s="11">
        <v>0</v>
      </c>
      <c r="J111" s="12">
        <v>45108</v>
      </c>
      <c r="K111" s="12">
        <v>45108</v>
      </c>
      <c r="L111" s="7" t="s">
        <v>17</v>
      </c>
      <c r="M111" s="13" t="s">
        <v>18</v>
      </c>
    </row>
    <row r="112" s="2" customFormat="1" spans="1:13">
      <c r="A112" s="5" t="str">
        <f>VLOOKUP(B112,[1]Sheet2!$C$2:$D$1616,2,0)</f>
        <v>董振期,黄榕</v>
      </c>
      <c r="B112" s="6" t="s">
        <v>127</v>
      </c>
      <c r="C112" s="7" t="s">
        <v>14</v>
      </c>
      <c r="D112" s="6">
        <v>0.48</v>
      </c>
      <c r="E112" s="6">
        <v>0.48</v>
      </c>
      <c r="F112" s="8">
        <v>0</v>
      </c>
      <c r="G112" s="7" t="s">
        <v>15</v>
      </c>
      <c r="H112" s="7" t="s">
        <v>16</v>
      </c>
      <c r="I112" s="11">
        <v>0</v>
      </c>
      <c r="J112" s="12">
        <v>45108</v>
      </c>
      <c r="K112" s="12">
        <v>45108</v>
      </c>
      <c r="L112" s="7" t="s">
        <v>17</v>
      </c>
      <c r="M112" s="13" t="s">
        <v>18</v>
      </c>
    </row>
    <row r="113" s="2" customFormat="1" spans="1:13">
      <c r="A113" s="5" t="str">
        <f>VLOOKUP(B113,[1]Sheet2!$C$2:$D$1616,2,0)</f>
        <v>罗尹淞</v>
      </c>
      <c r="B113" s="6" t="s">
        <v>128</v>
      </c>
      <c r="C113" s="7" t="s">
        <v>14</v>
      </c>
      <c r="D113" s="6">
        <v>0.48</v>
      </c>
      <c r="E113" s="6">
        <v>0.48</v>
      </c>
      <c r="F113" s="8">
        <v>0</v>
      </c>
      <c r="G113" s="7" t="s">
        <v>15</v>
      </c>
      <c r="H113" s="7" t="s">
        <v>16</v>
      </c>
      <c r="I113" s="11">
        <v>0</v>
      </c>
      <c r="J113" s="12">
        <v>45108</v>
      </c>
      <c r="K113" s="12">
        <v>45108</v>
      </c>
      <c r="L113" s="7" t="s">
        <v>17</v>
      </c>
      <c r="M113" s="13" t="s">
        <v>18</v>
      </c>
    </row>
    <row r="114" s="2" customFormat="1" spans="1:13">
      <c r="A114" s="5" t="str">
        <f>VLOOKUP(B114,[1]Sheet2!$C$2:$D$1616,2,0)</f>
        <v>杨爱月</v>
      </c>
      <c r="B114" s="6" t="s">
        <v>129</v>
      </c>
      <c r="C114" s="7" t="s">
        <v>14</v>
      </c>
      <c r="D114" s="6">
        <v>0.48</v>
      </c>
      <c r="E114" s="6">
        <v>0.48</v>
      </c>
      <c r="F114" s="8">
        <v>0</v>
      </c>
      <c r="G114" s="7" t="s">
        <v>15</v>
      </c>
      <c r="H114" s="7" t="s">
        <v>16</v>
      </c>
      <c r="I114" s="11">
        <v>0</v>
      </c>
      <c r="J114" s="12">
        <v>45108</v>
      </c>
      <c r="K114" s="12">
        <v>45108</v>
      </c>
      <c r="L114" s="7" t="s">
        <v>17</v>
      </c>
      <c r="M114" s="13" t="s">
        <v>18</v>
      </c>
    </row>
    <row r="115" s="2" customFormat="1" spans="1:13">
      <c r="A115" s="5" t="str">
        <f>VLOOKUP(B115,[1]Sheet2!$C$2:$D$1616,2,0)</f>
        <v>邱爱金</v>
      </c>
      <c r="B115" s="6" t="s">
        <v>130</v>
      </c>
      <c r="C115" s="7" t="s">
        <v>14</v>
      </c>
      <c r="D115" s="6">
        <v>0.48</v>
      </c>
      <c r="E115" s="6">
        <v>0.48</v>
      </c>
      <c r="F115" s="8">
        <v>0</v>
      </c>
      <c r="G115" s="7" t="s">
        <v>15</v>
      </c>
      <c r="H115" s="7" t="s">
        <v>16</v>
      </c>
      <c r="I115" s="11">
        <v>0</v>
      </c>
      <c r="J115" s="12">
        <v>45108</v>
      </c>
      <c r="K115" s="12">
        <v>45108</v>
      </c>
      <c r="L115" s="7" t="s">
        <v>17</v>
      </c>
      <c r="M115" s="13" t="s">
        <v>18</v>
      </c>
    </row>
    <row r="116" s="2" customFormat="1" spans="1:13">
      <c r="A116" s="5" t="str">
        <f>VLOOKUP(B116,[1]Sheet2!$C$2:$D$1616,2,0)</f>
        <v>张成今</v>
      </c>
      <c r="B116" s="6" t="s">
        <v>131</v>
      </c>
      <c r="C116" s="7" t="s">
        <v>14</v>
      </c>
      <c r="D116" s="6">
        <v>0.48</v>
      </c>
      <c r="E116" s="6">
        <v>0.48</v>
      </c>
      <c r="F116" s="8">
        <v>0</v>
      </c>
      <c r="G116" s="7" t="s">
        <v>15</v>
      </c>
      <c r="H116" s="7" t="s">
        <v>16</v>
      </c>
      <c r="I116" s="11">
        <v>0</v>
      </c>
      <c r="J116" s="12">
        <v>45108</v>
      </c>
      <c r="K116" s="12">
        <v>45108</v>
      </c>
      <c r="L116" s="7" t="s">
        <v>17</v>
      </c>
      <c r="M116" s="13" t="s">
        <v>18</v>
      </c>
    </row>
    <row r="117" s="2" customFormat="1" spans="1:13">
      <c r="A117" s="5" t="str">
        <f>VLOOKUP(B117,[1]Sheet2!$C$2:$D$1616,2,0)</f>
        <v>方能惠,李金</v>
      </c>
      <c r="B117" s="6" t="s">
        <v>132</v>
      </c>
      <c r="C117" s="7" t="s">
        <v>14</v>
      </c>
      <c r="D117" s="6">
        <v>0.48</v>
      </c>
      <c r="E117" s="6">
        <v>0.48</v>
      </c>
      <c r="F117" s="8">
        <v>0</v>
      </c>
      <c r="G117" s="7" t="s">
        <v>15</v>
      </c>
      <c r="H117" s="7" t="s">
        <v>16</v>
      </c>
      <c r="I117" s="11">
        <v>0</v>
      </c>
      <c r="J117" s="12">
        <v>45108</v>
      </c>
      <c r="K117" s="12">
        <v>45108</v>
      </c>
      <c r="L117" s="7" t="s">
        <v>17</v>
      </c>
      <c r="M117" s="13" t="s">
        <v>18</v>
      </c>
    </row>
    <row r="118" s="2" customFormat="1" spans="1:13">
      <c r="A118" s="5" t="str">
        <f>VLOOKUP(B118,[1]Sheet2!$C$2:$D$1616,2,0)</f>
        <v>魏存旦,李亭亭</v>
      </c>
      <c r="B118" s="6" t="s">
        <v>133</v>
      </c>
      <c r="C118" s="7" t="s">
        <v>14</v>
      </c>
      <c r="D118" s="6">
        <v>0.48</v>
      </c>
      <c r="E118" s="6">
        <v>0.48</v>
      </c>
      <c r="F118" s="8">
        <v>0</v>
      </c>
      <c r="G118" s="7" t="s">
        <v>15</v>
      </c>
      <c r="H118" s="7" t="s">
        <v>16</v>
      </c>
      <c r="I118" s="11">
        <v>0</v>
      </c>
      <c r="J118" s="12">
        <v>45108</v>
      </c>
      <c r="K118" s="12">
        <v>45108</v>
      </c>
      <c r="L118" s="7" t="s">
        <v>17</v>
      </c>
      <c r="M118" s="13" t="s">
        <v>18</v>
      </c>
    </row>
    <row r="119" s="2" customFormat="1" spans="1:13">
      <c r="A119" s="5" t="str">
        <f>VLOOKUP(B119,[1]Sheet2!$C$2:$D$1616,2,0)</f>
        <v>陈晶晶</v>
      </c>
      <c r="B119" s="6" t="s">
        <v>134</v>
      </c>
      <c r="C119" s="7" t="s">
        <v>14</v>
      </c>
      <c r="D119" s="6">
        <v>0.48</v>
      </c>
      <c r="E119" s="6">
        <v>0.48</v>
      </c>
      <c r="F119" s="8">
        <v>0</v>
      </c>
      <c r="G119" s="7" t="s">
        <v>15</v>
      </c>
      <c r="H119" s="7" t="s">
        <v>16</v>
      </c>
      <c r="I119" s="11">
        <v>0</v>
      </c>
      <c r="J119" s="12">
        <v>45108</v>
      </c>
      <c r="K119" s="12">
        <v>45108</v>
      </c>
      <c r="L119" s="7" t="s">
        <v>17</v>
      </c>
      <c r="M119" s="13" t="s">
        <v>18</v>
      </c>
    </row>
    <row r="120" s="2" customFormat="1" spans="1:13">
      <c r="A120" s="5" t="str">
        <f>VLOOKUP(B120,[1]Sheet2!$C$2:$D$1616,2,0)</f>
        <v>叶超</v>
      </c>
      <c r="B120" s="6" t="s">
        <v>135</v>
      </c>
      <c r="C120" s="7" t="s">
        <v>14</v>
      </c>
      <c r="D120" s="6">
        <v>0.48</v>
      </c>
      <c r="E120" s="6">
        <v>0.48</v>
      </c>
      <c r="F120" s="8">
        <v>0</v>
      </c>
      <c r="G120" s="7" t="s">
        <v>15</v>
      </c>
      <c r="H120" s="7" t="s">
        <v>16</v>
      </c>
      <c r="I120" s="11">
        <v>0</v>
      </c>
      <c r="J120" s="12">
        <v>45108</v>
      </c>
      <c r="K120" s="12">
        <v>45108</v>
      </c>
      <c r="L120" s="7" t="s">
        <v>17</v>
      </c>
      <c r="M120" s="13" t="s">
        <v>18</v>
      </c>
    </row>
    <row r="121" s="2" customFormat="1" spans="1:13">
      <c r="A121" s="5" t="str">
        <f>VLOOKUP(B121,[1]Sheet2!$C$2:$D$1616,2,0)</f>
        <v>詹志涵</v>
      </c>
      <c r="B121" s="6" t="s">
        <v>136</v>
      </c>
      <c r="C121" s="7" t="s">
        <v>14</v>
      </c>
      <c r="D121" s="6">
        <v>0.48</v>
      </c>
      <c r="E121" s="6">
        <v>0.48</v>
      </c>
      <c r="F121" s="8">
        <v>0</v>
      </c>
      <c r="G121" s="7" t="s">
        <v>15</v>
      </c>
      <c r="H121" s="7" t="s">
        <v>16</v>
      </c>
      <c r="I121" s="11">
        <v>0</v>
      </c>
      <c r="J121" s="12">
        <v>45108</v>
      </c>
      <c r="K121" s="12">
        <v>45108</v>
      </c>
      <c r="L121" s="7" t="s">
        <v>17</v>
      </c>
      <c r="M121" s="13" t="s">
        <v>18</v>
      </c>
    </row>
    <row r="122" s="2" customFormat="1" spans="1:13">
      <c r="A122" s="5" t="str">
        <f>VLOOKUP(B122,[1]Sheet2!$C$2:$D$1616,2,0)</f>
        <v>王锦石</v>
      </c>
      <c r="B122" s="6" t="s">
        <v>137</v>
      </c>
      <c r="C122" s="7" t="s">
        <v>14</v>
      </c>
      <c r="D122" s="6">
        <v>0.48</v>
      </c>
      <c r="E122" s="6">
        <v>0.48</v>
      </c>
      <c r="F122" s="8">
        <v>0</v>
      </c>
      <c r="G122" s="7" t="s">
        <v>15</v>
      </c>
      <c r="H122" s="7" t="s">
        <v>16</v>
      </c>
      <c r="I122" s="11">
        <v>0</v>
      </c>
      <c r="J122" s="12">
        <v>45108</v>
      </c>
      <c r="K122" s="12">
        <v>45108</v>
      </c>
      <c r="L122" s="7" t="s">
        <v>17</v>
      </c>
      <c r="M122" s="13" t="s">
        <v>18</v>
      </c>
    </row>
    <row r="123" s="2" customFormat="1" spans="1:13">
      <c r="A123" s="5" t="str">
        <f>VLOOKUP(B123,[1]Sheet2!$C$2:$D$1616,2,0)</f>
        <v>李文明,曹园园</v>
      </c>
      <c r="B123" s="6" t="s">
        <v>138</v>
      </c>
      <c r="C123" s="7" t="s">
        <v>14</v>
      </c>
      <c r="D123" s="6">
        <v>0.48</v>
      </c>
      <c r="E123" s="6">
        <v>0.48</v>
      </c>
      <c r="F123" s="8">
        <v>0</v>
      </c>
      <c r="G123" s="7" t="s">
        <v>15</v>
      </c>
      <c r="H123" s="7" t="s">
        <v>16</v>
      </c>
      <c r="I123" s="11">
        <v>0</v>
      </c>
      <c r="J123" s="12">
        <v>45108</v>
      </c>
      <c r="K123" s="12">
        <v>45108</v>
      </c>
      <c r="L123" s="7" t="s">
        <v>17</v>
      </c>
      <c r="M123" s="13" t="s">
        <v>18</v>
      </c>
    </row>
    <row r="124" s="2" customFormat="1" spans="1:13">
      <c r="A124" s="5" t="str">
        <f>VLOOKUP(B124,[1]Sheet2!$C$2:$D$1616,2,0)</f>
        <v>林鸿威</v>
      </c>
      <c r="B124" s="6" t="s">
        <v>139</v>
      </c>
      <c r="C124" s="7" t="s">
        <v>14</v>
      </c>
      <c r="D124" s="6">
        <v>0.48</v>
      </c>
      <c r="E124" s="6">
        <v>0.48</v>
      </c>
      <c r="F124" s="8">
        <v>0</v>
      </c>
      <c r="G124" s="7" t="s">
        <v>15</v>
      </c>
      <c r="H124" s="7" t="s">
        <v>16</v>
      </c>
      <c r="I124" s="11">
        <v>0</v>
      </c>
      <c r="J124" s="12">
        <v>45108</v>
      </c>
      <c r="K124" s="12">
        <v>45108</v>
      </c>
      <c r="L124" s="7" t="s">
        <v>17</v>
      </c>
      <c r="M124" s="13" t="s">
        <v>18</v>
      </c>
    </row>
    <row r="125" s="2" customFormat="1" spans="1:13">
      <c r="A125" s="5" t="str">
        <f>VLOOKUP(B125,[1]Sheet2!$C$2:$D$1616,2,0)</f>
        <v>林振水</v>
      </c>
      <c r="B125" s="6" t="s">
        <v>140</v>
      </c>
      <c r="C125" s="7" t="s">
        <v>14</v>
      </c>
      <c r="D125" s="6">
        <v>0.48</v>
      </c>
      <c r="E125" s="6">
        <v>0.48</v>
      </c>
      <c r="F125" s="8">
        <v>0</v>
      </c>
      <c r="G125" s="7" t="s">
        <v>15</v>
      </c>
      <c r="H125" s="7" t="s">
        <v>16</v>
      </c>
      <c r="I125" s="11">
        <v>0</v>
      </c>
      <c r="J125" s="12">
        <v>45108</v>
      </c>
      <c r="K125" s="12">
        <v>45108</v>
      </c>
      <c r="L125" s="7" t="s">
        <v>17</v>
      </c>
      <c r="M125" s="13" t="s">
        <v>18</v>
      </c>
    </row>
    <row r="126" s="2" customFormat="1" spans="1:13">
      <c r="A126" s="5" t="str">
        <f>VLOOKUP(B126,[1]Sheet2!$C$2:$D$1616,2,0)</f>
        <v>郭诗湉</v>
      </c>
      <c r="B126" s="6" t="s">
        <v>141</v>
      </c>
      <c r="C126" s="7" t="s">
        <v>14</v>
      </c>
      <c r="D126" s="6">
        <v>0.48</v>
      </c>
      <c r="E126" s="6">
        <v>0.48</v>
      </c>
      <c r="F126" s="8">
        <v>0</v>
      </c>
      <c r="G126" s="7" t="s">
        <v>15</v>
      </c>
      <c r="H126" s="7" t="s">
        <v>16</v>
      </c>
      <c r="I126" s="11">
        <v>0</v>
      </c>
      <c r="J126" s="12">
        <v>45108</v>
      </c>
      <c r="K126" s="12">
        <v>45108</v>
      </c>
      <c r="L126" s="7" t="s">
        <v>17</v>
      </c>
      <c r="M126" s="13" t="s">
        <v>18</v>
      </c>
    </row>
    <row r="127" s="2" customFormat="1" spans="1:13">
      <c r="A127" s="5" t="str">
        <f>VLOOKUP(B127,[1]Sheet2!$C$2:$D$1616,2,0)</f>
        <v>张春东</v>
      </c>
      <c r="B127" s="6" t="s">
        <v>142</v>
      </c>
      <c r="C127" s="7" t="s">
        <v>14</v>
      </c>
      <c r="D127" s="6">
        <v>0.48</v>
      </c>
      <c r="E127" s="6">
        <v>0.48</v>
      </c>
      <c r="F127" s="8">
        <v>0</v>
      </c>
      <c r="G127" s="7" t="s">
        <v>15</v>
      </c>
      <c r="H127" s="7" t="s">
        <v>16</v>
      </c>
      <c r="I127" s="11">
        <v>0</v>
      </c>
      <c r="J127" s="12">
        <v>45108</v>
      </c>
      <c r="K127" s="12">
        <v>45108</v>
      </c>
      <c r="L127" s="7" t="s">
        <v>17</v>
      </c>
      <c r="M127" s="13" t="s">
        <v>18</v>
      </c>
    </row>
    <row r="128" s="2" customFormat="1" spans="1:13">
      <c r="A128" s="5" t="str">
        <f>VLOOKUP(B128,[1]Sheet2!$C$2:$D$1616,2,0)</f>
        <v>周玉玲,肖仙锦</v>
      </c>
      <c r="B128" s="6" t="s">
        <v>143</v>
      </c>
      <c r="C128" s="7" t="s">
        <v>14</v>
      </c>
      <c r="D128" s="6">
        <v>0.48</v>
      </c>
      <c r="E128" s="6">
        <v>0.48</v>
      </c>
      <c r="F128" s="8">
        <v>0</v>
      </c>
      <c r="G128" s="7" t="s">
        <v>15</v>
      </c>
      <c r="H128" s="7" t="s">
        <v>16</v>
      </c>
      <c r="I128" s="11">
        <v>0</v>
      </c>
      <c r="J128" s="12">
        <v>45108</v>
      </c>
      <c r="K128" s="12">
        <v>45108</v>
      </c>
      <c r="L128" s="7" t="s">
        <v>17</v>
      </c>
      <c r="M128" s="13" t="s">
        <v>18</v>
      </c>
    </row>
    <row r="129" s="2" customFormat="1" spans="1:13">
      <c r="A129" s="5" t="str">
        <f>VLOOKUP(B129,[1]Sheet2!$C$2:$D$1616,2,0)</f>
        <v>陈琳</v>
      </c>
      <c r="B129" s="6" t="s">
        <v>144</v>
      </c>
      <c r="C129" s="7" t="s">
        <v>14</v>
      </c>
      <c r="D129" s="6">
        <v>0.49</v>
      </c>
      <c r="E129" s="6">
        <v>0.49</v>
      </c>
      <c r="F129" s="8">
        <v>0</v>
      </c>
      <c r="G129" s="7" t="s">
        <v>15</v>
      </c>
      <c r="H129" s="7" t="s">
        <v>16</v>
      </c>
      <c r="I129" s="11">
        <v>0</v>
      </c>
      <c r="J129" s="12">
        <v>45108</v>
      </c>
      <c r="K129" s="12">
        <v>45108</v>
      </c>
      <c r="L129" s="7" t="s">
        <v>17</v>
      </c>
      <c r="M129" s="13" t="s">
        <v>18</v>
      </c>
    </row>
    <row r="130" s="2" customFormat="1" spans="1:13">
      <c r="A130" s="5" t="str">
        <f>VLOOKUP(B130,[1]Sheet2!$C$2:$D$1616,2,0)</f>
        <v>徐思琪</v>
      </c>
      <c r="B130" s="6" t="s">
        <v>145</v>
      </c>
      <c r="C130" s="7" t="s">
        <v>14</v>
      </c>
      <c r="D130" s="6">
        <v>0.56</v>
      </c>
      <c r="E130" s="6">
        <v>0.56</v>
      </c>
      <c r="F130" s="8">
        <v>0</v>
      </c>
      <c r="G130" s="7" t="s">
        <v>15</v>
      </c>
      <c r="H130" s="7" t="s">
        <v>16</v>
      </c>
      <c r="I130" s="11">
        <v>0</v>
      </c>
      <c r="J130" s="12">
        <v>45108</v>
      </c>
      <c r="K130" s="12">
        <v>45108</v>
      </c>
      <c r="L130" s="7" t="s">
        <v>17</v>
      </c>
      <c r="M130" s="13" t="s">
        <v>18</v>
      </c>
    </row>
    <row r="131" s="2" customFormat="1" spans="1:13">
      <c r="A131" s="5" t="str">
        <f>VLOOKUP(B131,[1]Sheet2!$C$2:$D$1616,2,0)</f>
        <v>林宏伟</v>
      </c>
      <c r="B131" s="6" t="s">
        <v>146</v>
      </c>
      <c r="C131" s="7" t="s">
        <v>14</v>
      </c>
      <c r="D131" s="6">
        <v>0.56</v>
      </c>
      <c r="E131" s="6">
        <v>0.56</v>
      </c>
      <c r="F131" s="8">
        <v>0</v>
      </c>
      <c r="G131" s="7" t="s">
        <v>15</v>
      </c>
      <c r="H131" s="7" t="s">
        <v>16</v>
      </c>
      <c r="I131" s="11">
        <v>0</v>
      </c>
      <c r="J131" s="12">
        <v>45108</v>
      </c>
      <c r="K131" s="12">
        <v>45108</v>
      </c>
      <c r="L131" s="7" t="s">
        <v>17</v>
      </c>
      <c r="M131" s="13" t="s">
        <v>18</v>
      </c>
    </row>
    <row r="132" s="2" customFormat="1" spans="1:13">
      <c r="A132" s="5" t="str">
        <f>VLOOKUP(B132,[1]Sheet2!$C$2:$D$1616,2,0)</f>
        <v>陈明永</v>
      </c>
      <c r="B132" s="6" t="s">
        <v>147</v>
      </c>
      <c r="C132" s="7" t="s">
        <v>14</v>
      </c>
      <c r="D132" s="6">
        <v>0.6</v>
      </c>
      <c r="E132" s="6">
        <v>0.6</v>
      </c>
      <c r="F132" s="8">
        <v>0</v>
      </c>
      <c r="G132" s="7" t="s">
        <v>15</v>
      </c>
      <c r="H132" s="7" t="s">
        <v>16</v>
      </c>
      <c r="I132" s="11">
        <v>0</v>
      </c>
      <c r="J132" s="12">
        <v>45108</v>
      </c>
      <c r="K132" s="12">
        <v>45108</v>
      </c>
      <c r="L132" s="7" t="s">
        <v>17</v>
      </c>
      <c r="M132" s="13" t="s">
        <v>18</v>
      </c>
    </row>
    <row r="133" s="2" customFormat="1" spans="1:13">
      <c r="A133" s="5" t="str">
        <f>VLOOKUP(B133,[1]Sheet2!$C$2:$D$1616,2,0)</f>
        <v>杨杰翔</v>
      </c>
      <c r="B133" s="6" t="s">
        <v>148</v>
      </c>
      <c r="C133" s="7" t="s">
        <v>14</v>
      </c>
      <c r="D133" s="6">
        <v>0.6</v>
      </c>
      <c r="E133" s="6">
        <v>0.6</v>
      </c>
      <c r="F133" s="8">
        <v>0</v>
      </c>
      <c r="G133" s="7" t="s">
        <v>15</v>
      </c>
      <c r="H133" s="7" t="s">
        <v>16</v>
      </c>
      <c r="I133" s="11">
        <v>0</v>
      </c>
      <c r="J133" s="12">
        <v>45108</v>
      </c>
      <c r="K133" s="12">
        <v>45108</v>
      </c>
      <c r="L133" s="7" t="s">
        <v>17</v>
      </c>
      <c r="M133" s="13" t="s">
        <v>18</v>
      </c>
    </row>
    <row r="134" s="2" customFormat="1" spans="1:13">
      <c r="A134" s="5" t="str">
        <f>VLOOKUP(B134,[1]Sheet2!$C$2:$D$1616,2,0)</f>
        <v>吴巍</v>
      </c>
      <c r="B134" s="6" t="s">
        <v>149</v>
      </c>
      <c r="C134" s="7" t="s">
        <v>14</v>
      </c>
      <c r="D134" s="6">
        <v>0.63</v>
      </c>
      <c r="E134" s="6">
        <v>0.63</v>
      </c>
      <c r="F134" s="8">
        <v>0</v>
      </c>
      <c r="G134" s="7" t="s">
        <v>15</v>
      </c>
      <c r="H134" s="7" t="s">
        <v>16</v>
      </c>
      <c r="I134" s="11">
        <v>0</v>
      </c>
      <c r="J134" s="12">
        <v>45108</v>
      </c>
      <c r="K134" s="12">
        <v>45108</v>
      </c>
      <c r="L134" s="7" t="s">
        <v>17</v>
      </c>
      <c r="M134" s="13" t="s">
        <v>18</v>
      </c>
    </row>
    <row r="135" s="2" customFormat="1" spans="1:13">
      <c r="A135" s="5" t="str">
        <f>VLOOKUP(B135,[1]Sheet2!$C$2:$D$1616,2,0)</f>
        <v>阮孟祺</v>
      </c>
      <c r="B135" s="6" t="s">
        <v>150</v>
      </c>
      <c r="C135" s="7" t="s">
        <v>14</v>
      </c>
      <c r="D135" s="6">
        <v>0.63</v>
      </c>
      <c r="E135" s="6">
        <v>0.63</v>
      </c>
      <c r="F135" s="8">
        <v>0</v>
      </c>
      <c r="G135" s="7" t="s">
        <v>15</v>
      </c>
      <c r="H135" s="7" t="s">
        <v>16</v>
      </c>
      <c r="I135" s="11">
        <v>0</v>
      </c>
      <c r="J135" s="12">
        <v>45108</v>
      </c>
      <c r="K135" s="12">
        <v>45108</v>
      </c>
      <c r="L135" s="7" t="s">
        <v>17</v>
      </c>
      <c r="M135" s="13" t="s">
        <v>18</v>
      </c>
    </row>
    <row r="136" s="2" customFormat="1" spans="1:13">
      <c r="A136" s="5" t="str">
        <f>VLOOKUP(B136,[1]Sheet2!$C$2:$D$1616,2,0)</f>
        <v>许荣键</v>
      </c>
      <c r="B136" s="6" t="s">
        <v>151</v>
      </c>
      <c r="C136" s="7" t="s">
        <v>14</v>
      </c>
      <c r="D136" s="6">
        <v>0.63</v>
      </c>
      <c r="E136" s="6">
        <v>0.63</v>
      </c>
      <c r="F136" s="8">
        <v>0</v>
      </c>
      <c r="G136" s="7" t="s">
        <v>15</v>
      </c>
      <c r="H136" s="7" t="s">
        <v>16</v>
      </c>
      <c r="I136" s="11">
        <v>0</v>
      </c>
      <c r="J136" s="12">
        <v>45108</v>
      </c>
      <c r="K136" s="12">
        <v>45108</v>
      </c>
      <c r="L136" s="7" t="s">
        <v>17</v>
      </c>
      <c r="M136" s="13" t="s">
        <v>18</v>
      </c>
    </row>
    <row r="137" s="2" customFormat="1" spans="1:13">
      <c r="A137" s="5" t="str">
        <f>VLOOKUP(B137,[1]Sheet2!$C$2:$D$1616,2,0)</f>
        <v>郭智杰,许灵琴</v>
      </c>
      <c r="B137" s="6" t="s">
        <v>152</v>
      </c>
      <c r="C137" s="7" t="s">
        <v>14</v>
      </c>
      <c r="D137" s="6">
        <v>0.7</v>
      </c>
      <c r="E137" s="6">
        <v>0.7</v>
      </c>
      <c r="F137" s="8">
        <v>0</v>
      </c>
      <c r="G137" s="7" t="s">
        <v>15</v>
      </c>
      <c r="H137" s="7" t="s">
        <v>16</v>
      </c>
      <c r="I137" s="11">
        <v>0</v>
      </c>
      <c r="J137" s="12">
        <v>45108</v>
      </c>
      <c r="K137" s="12">
        <v>45108</v>
      </c>
      <c r="L137" s="7" t="s">
        <v>17</v>
      </c>
      <c r="M137" s="13" t="s">
        <v>18</v>
      </c>
    </row>
    <row r="138" s="2" customFormat="1" spans="1:13">
      <c r="A138" s="5" t="str">
        <f>VLOOKUP(B138,[1]Sheet2!$C$2:$D$1616,2,0)</f>
        <v>陈祺</v>
      </c>
      <c r="B138" s="6" t="s">
        <v>153</v>
      </c>
      <c r="C138" s="7" t="s">
        <v>14</v>
      </c>
      <c r="D138" s="6">
        <v>0.7</v>
      </c>
      <c r="E138" s="6">
        <v>0.7</v>
      </c>
      <c r="F138" s="8">
        <v>0</v>
      </c>
      <c r="G138" s="7" t="s">
        <v>15</v>
      </c>
      <c r="H138" s="7" t="s">
        <v>16</v>
      </c>
      <c r="I138" s="11">
        <v>0</v>
      </c>
      <c r="J138" s="12">
        <v>45108</v>
      </c>
      <c r="K138" s="12">
        <v>45108</v>
      </c>
      <c r="L138" s="7" t="s">
        <v>17</v>
      </c>
      <c r="M138" s="13" t="s">
        <v>18</v>
      </c>
    </row>
    <row r="139" s="2" customFormat="1" spans="1:13">
      <c r="A139" s="5" t="str">
        <f>VLOOKUP(B139,[1]Sheet2!$C$2:$D$1616,2,0)</f>
        <v>高元楠</v>
      </c>
      <c r="B139" s="6" t="s">
        <v>154</v>
      </c>
      <c r="C139" s="7" t="s">
        <v>14</v>
      </c>
      <c r="D139" s="6">
        <v>0.84</v>
      </c>
      <c r="E139" s="6">
        <v>0.84</v>
      </c>
      <c r="F139" s="8">
        <v>0</v>
      </c>
      <c r="G139" s="7" t="s">
        <v>15</v>
      </c>
      <c r="H139" s="7" t="s">
        <v>16</v>
      </c>
      <c r="I139" s="11">
        <v>0</v>
      </c>
      <c r="J139" s="12">
        <v>45108</v>
      </c>
      <c r="K139" s="12">
        <v>45108</v>
      </c>
      <c r="L139" s="7" t="s">
        <v>17</v>
      </c>
      <c r="M139" s="13" t="s">
        <v>18</v>
      </c>
    </row>
    <row r="140" s="2" customFormat="1" spans="1:13">
      <c r="A140" s="5" t="str">
        <f>VLOOKUP(B140,[1]Sheet2!$C$2:$D$1616,2,0)</f>
        <v>陈武</v>
      </c>
      <c r="B140" s="6" t="s">
        <v>155</v>
      </c>
      <c r="C140" s="7" t="s">
        <v>14</v>
      </c>
      <c r="D140" s="6">
        <v>0.84</v>
      </c>
      <c r="E140" s="6">
        <v>0.84</v>
      </c>
      <c r="F140" s="8">
        <v>0</v>
      </c>
      <c r="G140" s="7" t="s">
        <v>15</v>
      </c>
      <c r="H140" s="7" t="s">
        <v>16</v>
      </c>
      <c r="I140" s="11">
        <v>0</v>
      </c>
      <c r="J140" s="12">
        <v>45108</v>
      </c>
      <c r="K140" s="12">
        <v>45108</v>
      </c>
      <c r="L140" s="7" t="s">
        <v>17</v>
      </c>
      <c r="M140" s="13" t="s">
        <v>18</v>
      </c>
    </row>
    <row r="141" s="2" customFormat="1" spans="1:13">
      <c r="A141" s="5" t="str">
        <f>VLOOKUP(B141,[1]Sheet2!$C$2:$D$1616,2,0)</f>
        <v>陈德金,沈润章</v>
      </c>
      <c r="B141" s="6" t="s">
        <v>156</v>
      </c>
      <c r="C141" s="7" t="s">
        <v>14</v>
      </c>
      <c r="D141" s="6">
        <v>0.84</v>
      </c>
      <c r="E141" s="6">
        <v>0.84</v>
      </c>
      <c r="F141" s="8">
        <v>0</v>
      </c>
      <c r="G141" s="7" t="s">
        <v>15</v>
      </c>
      <c r="H141" s="7" t="s">
        <v>16</v>
      </c>
      <c r="I141" s="11">
        <v>0</v>
      </c>
      <c r="J141" s="12">
        <v>45108</v>
      </c>
      <c r="K141" s="12">
        <v>45108</v>
      </c>
      <c r="L141" s="7" t="s">
        <v>17</v>
      </c>
      <c r="M141" s="13" t="s">
        <v>18</v>
      </c>
    </row>
    <row r="142" s="2" customFormat="1" spans="1:13">
      <c r="A142" s="5" t="str">
        <f>VLOOKUP(B142,[1]Sheet2!$C$2:$D$1616,2,0)</f>
        <v>郭宁</v>
      </c>
      <c r="B142" s="6" t="s">
        <v>157</v>
      </c>
      <c r="C142" s="7" t="s">
        <v>14</v>
      </c>
      <c r="D142" s="6">
        <v>0.84</v>
      </c>
      <c r="E142" s="6">
        <v>0.84</v>
      </c>
      <c r="F142" s="8">
        <v>0</v>
      </c>
      <c r="G142" s="7" t="s">
        <v>15</v>
      </c>
      <c r="H142" s="7" t="s">
        <v>16</v>
      </c>
      <c r="I142" s="11">
        <v>0</v>
      </c>
      <c r="J142" s="12">
        <v>45108</v>
      </c>
      <c r="K142" s="12">
        <v>45108</v>
      </c>
      <c r="L142" s="7" t="s">
        <v>17</v>
      </c>
      <c r="M142" s="13" t="s">
        <v>18</v>
      </c>
    </row>
    <row r="143" s="2" customFormat="1" spans="1:13">
      <c r="A143" s="5" t="str">
        <f>VLOOKUP(B143,[1]Sheet2!$C$2:$D$1616,2,0)</f>
        <v>付贞兰</v>
      </c>
      <c r="B143" s="6" t="s">
        <v>158</v>
      </c>
      <c r="C143" s="7" t="s">
        <v>14</v>
      </c>
      <c r="D143" s="6">
        <v>0.84</v>
      </c>
      <c r="E143" s="6">
        <v>0.84</v>
      </c>
      <c r="F143" s="8">
        <v>0</v>
      </c>
      <c r="G143" s="7" t="s">
        <v>15</v>
      </c>
      <c r="H143" s="7" t="s">
        <v>16</v>
      </c>
      <c r="I143" s="11">
        <v>0</v>
      </c>
      <c r="J143" s="12">
        <v>45108</v>
      </c>
      <c r="K143" s="12">
        <v>45108</v>
      </c>
      <c r="L143" s="7" t="s">
        <v>17</v>
      </c>
      <c r="M143" s="13" t="s">
        <v>18</v>
      </c>
    </row>
    <row r="144" s="2" customFormat="1" spans="1:13">
      <c r="A144" s="5" t="str">
        <f>VLOOKUP(B144,[1]Sheet2!$C$2:$D$1616,2,0)</f>
        <v>杨菁华</v>
      </c>
      <c r="B144" s="6" t="s">
        <v>159</v>
      </c>
      <c r="C144" s="7" t="s">
        <v>14</v>
      </c>
      <c r="D144" s="6">
        <v>0.84</v>
      </c>
      <c r="E144" s="6">
        <v>0.84</v>
      </c>
      <c r="F144" s="8">
        <v>0</v>
      </c>
      <c r="G144" s="7" t="s">
        <v>15</v>
      </c>
      <c r="H144" s="7" t="s">
        <v>16</v>
      </c>
      <c r="I144" s="11">
        <v>0</v>
      </c>
      <c r="J144" s="12">
        <v>45108</v>
      </c>
      <c r="K144" s="12">
        <v>45108</v>
      </c>
      <c r="L144" s="7" t="s">
        <v>17</v>
      </c>
      <c r="M144" s="13" t="s">
        <v>18</v>
      </c>
    </row>
    <row r="145" s="2" customFormat="1" spans="1:13">
      <c r="A145" s="5" t="str">
        <f>VLOOKUP(B145,[1]Sheet2!$C$2:$D$1616,2,0)</f>
        <v>蒋雄,翁金妹</v>
      </c>
      <c r="B145" s="6" t="s">
        <v>160</v>
      </c>
      <c r="C145" s="7" t="s">
        <v>14</v>
      </c>
      <c r="D145" s="6">
        <v>0.84</v>
      </c>
      <c r="E145" s="6">
        <v>0.84</v>
      </c>
      <c r="F145" s="8">
        <v>0</v>
      </c>
      <c r="G145" s="7" t="s">
        <v>15</v>
      </c>
      <c r="H145" s="7" t="s">
        <v>16</v>
      </c>
      <c r="I145" s="11">
        <v>0</v>
      </c>
      <c r="J145" s="12">
        <v>45108</v>
      </c>
      <c r="K145" s="12">
        <v>45108</v>
      </c>
      <c r="L145" s="7" t="s">
        <v>17</v>
      </c>
      <c r="M145" s="13" t="s">
        <v>18</v>
      </c>
    </row>
    <row r="146" s="2" customFormat="1" spans="1:13">
      <c r="A146" s="5" t="str">
        <f>VLOOKUP(B146,[1]Sheet2!$C$2:$D$1616,2,0)</f>
        <v>刘会耿,黄锦霞</v>
      </c>
      <c r="B146" s="6" t="s">
        <v>161</v>
      </c>
      <c r="C146" s="7" t="s">
        <v>14</v>
      </c>
      <c r="D146" s="6">
        <v>1.14</v>
      </c>
      <c r="E146" s="6">
        <v>1.14</v>
      </c>
      <c r="F146" s="8">
        <v>0</v>
      </c>
      <c r="G146" s="7" t="s">
        <v>15</v>
      </c>
      <c r="H146" s="7" t="s">
        <v>16</v>
      </c>
      <c r="I146" s="11">
        <v>0</v>
      </c>
      <c r="J146" s="12">
        <v>45108</v>
      </c>
      <c r="K146" s="12">
        <v>45108</v>
      </c>
      <c r="L146" s="7" t="s">
        <v>17</v>
      </c>
      <c r="M146" s="13" t="s">
        <v>18</v>
      </c>
    </row>
    <row r="147" s="2" customFormat="1" spans="1:13">
      <c r="A147" s="5" t="str">
        <f>VLOOKUP(B147,[1]Sheet2!$C$2:$D$1616,2,0)</f>
        <v>黄恺枫</v>
      </c>
      <c r="B147" s="6" t="s">
        <v>162</v>
      </c>
      <c r="C147" s="7" t="s">
        <v>14</v>
      </c>
      <c r="D147" s="6">
        <v>1.14</v>
      </c>
      <c r="E147" s="6">
        <v>1.14</v>
      </c>
      <c r="F147" s="8">
        <v>0</v>
      </c>
      <c r="G147" s="7" t="s">
        <v>15</v>
      </c>
      <c r="H147" s="7" t="s">
        <v>16</v>
      </c>
      <c r="I147" s="11">
        <v>0</v>
      </c>
      <c r="J147" s="12">
        <v>45108</v>
      </c>
      <c r="K147" s="12">
        <v>45108</v>
      </c>
      <c r="L147" s="7" t="s">
        <v>17</v>
      </c>
      <c r="M147" s="13" t="s">
        <v>18</v>
      </c>
    </row>
    <row r="148" s="2" customFormat="1" spans="1:13">
      <c r="A148" s="5" t="str">
        <f>VLOOKUP(B148,[1]Sheet2!$C$2:$D$1616,2,0)</f>
        <v>汪昭焜,施小玉</v>
      </c>
      <c r="B148" s="6" t="s">
        <v>163</v>
      </c>
      <c r="C148" s="7" t="s">
        <v>14</v>
      </c>
      <c r="D148" s="6">
        <v>1.14</v>
      </c>
      <c r="E148" s="6">
        <v>1.14</v>
      </c>
      <c r="F148" s="8">
        <v>0</v>
      </c>
      <c r="G148" s="7" t="s">
        <v>15</v>
      </c>
      <c r="H148" s="7" t="s">
        <v>16</v>
      </c>
      <c r="I148" s="11">
        <v>0</v>
      </c>
      <c r="J148" s="12">
        <v>45108</v>
      </c>
      <c r="K148" s="12">
        <v>45108</v>
      </c>
      <c r="L148" s="7" t="s">
        <v>17</v>
      </c>
      <c r="M148" s="13" t="s">
        <v>18</v>
      </c>
    </row>
    <row r="149" s="2" customFormat="1" spans="1:13">
      <c r="A149" s="5" t="str">
        <f>VLOOKUP(B149,[1]Sheet2!$C$2:$D$1616,2,0)</f>
        <v>林春燕,林斌</v>
      </c>
      <c r="B149" s="6" t="s">
        <v>164</v>
      </c>
      <c r="C149" s="7" t="s">
        <v>14</v>
      </c>
      <c r="D149" s="6">
        <v>1.2</v>
      </c>
      <c r="E149" s="6">
        <v>1.2</v>
      </c>
      <c r="F149" s="8">
        <v>0</v>
      </c>
      <c r="G149" s="7" t="s">
        <v>15</v>
      </c>
      <c r="H149" s="7" t="s">
        <v>16</v>
      </c>
      <c r="I149" s="11">
        <v>0</v>
      </c>
      <c r="J149" s="12">
        <v>45108</v>
      </c>
      <c r="K149" s="12">
        <v>45108</v>
      </c>
      <c r="L149" s="7" t="s">
        <v>17</v>
      </c>
      <c r="M149" s="13" t="s">
        <v>18</v>
      </c>
    </row>
    <row r="150" s="2" customFormat="1" spans="1:13">
      <c r="A150" s="5" t="str">
        <f>VLOOKUP(B150,[1]Sheet2!$C$2:$D$1616,2,0)</f>
        <v>李林</v>
      </c>
      <c r="B150" s="6" t="s">
        <v>165</v>
      </c>
      <c r="C150" s="7" t="s">
        <v>14</v>
      </c>
      <c r="D150" s="6">
        <v>1.2</v>
      </c>
      <c r="E150" s="6">
        <v>1.2</v>
      </c>
      <c r="F150" s="8">
        <v>0</v>
      </c>
      <c r="G150" s="7" t="s">
        <v>15</v>
      </c>
      <c r="H150" s="7" t="s">
        <v>16</v>
      </c>
      <c r="I150" s="11">
        <v>0</v>
      </c>
      <c r="J150" s="12">
        <v>45108</v>
      </c>
      <c r="K150" s="12">
        <v>45108</v>
      </c>
      <c r="L150" s="7" t="s">
        <v>17</v>
      </c>
      <c r="M150" s="13" t="s">
        <v>18</v>
      </c>
    </row>
    <row r="151" s="2" customFormat="1" spans="1:13">
      <c r="A151" s="5" t="str">
        <f>VLOOKUP(B151,[1]Sheet2!$C$2:$D$1616,2,0)</f>
        <v>余新华,林方演</v>
      </c>
      <c r="B151" s="6" t="s">
        <v>166</v>
      </c>
      <c r="C151" s="7" t="s">
        <v>14</v>
      </c>
      <c r="D151" s="6">
        <v>1.71</v>
      </c>
      <c r="E151" s="6">
        <v>1.71</v>
      </c>
      <c r="F151" s="8">
        <v>0</v>
      </c>
      <c r="G151" s="7" t="s">
        <v>15</v>
      </c>
      <c r="H151" s="7" t="s">
        <v>16</v>
      </c>
      <c r="I151" s="11">
        <v>0</v>
      </c>
      <c r="J151" s="12">
        <v>45108</v>
      </c>
      <c r="K151" s="12">
        <v>45108</v>
      </c>
      <c r="L151" s="7" t="s">
        <v>17</v>
      </c>
      <c r="M151" s="13" t="s">
        <v>18</v>
      </c>
    </row>
    <row r="152" s="2" customFormat="1" spans="1:13">
      <c r="A152" s="5" t="str">
        <f>VLOOKUP(B152,[1]Sheet2!$C$2:$D$1616,2,0)</f>
        <v>陈杰</v>
      </c>
      <c r="B152" s="6" t="s">
        <v>167</v>
      </c>
      <c r="C152" s="7" t="s">
        <v>14</v>
      </c>
      <c r="D152" s="6">
        <v>1.71</v>
      </c>
      <c r="E152" s="6">
        <v>1.71</v>
      </c>
      <c r="F152" s="8">
        <v>0</v>
      </c>
      <c r="G152" s="7" t="s">
        <v>15</v>
      </c>
      <c r="H152" s="7" t="s">
        <v>16</v>
      </c>
      <c r="I152" s="11">
        <v>0</v>
      </c>
      <c r="J152" s="12">
        <v>45108</v>
      </c>
      <c r="K152" s="12">
        <v>45108</v>
      </c>
      <c r="L152" s="7" t="s">
        <v>17</v>
      </c>
      <c r="M152" s="13" t="s">
        <v>18</v>
      </c>
    </row>
    <row r="153" s="2" customFormat="1" spans="1:13">
      <c r="A153" s="5" t="str">
        <f>VLOOKUP(B153,[1]Sheet2!$C$2:$D$1616,2,0)</f>
        <v>陈芳</v>
      </c>
      <c r="B153" s="6" t="s">
        <v>168</v>
      </c>
      <c r="C153" s="7" t="s">
        <v>14</v>
      </c>
      <c r="D153" s="6">
        <v>1.8</v>
      </c>
      <c r="E153" s="6">
        <v>1.8</v>
      </c>
      <c r="F153" s="8">
        <v>0</v>
      </c>
      <c r="G153" s="7" t="s">
        <v>15</v>
      </c>
      <c r="H153" s="7" t="s">
        <v>16</v>
      </c>
      <c r="I153" s="11">
        <v>0</v>
      </c>
      <c r="J153" s="12">
        <v>45108</v>
      </c>
      <c r="K153" s="12">
        <v>45108</v>
      </c>
      <c r="L153" s="7" t="s">
        <v>17</v>
      </c>
      <c r="M153" s="13" t="s">
        <v>18</v>
      </c>
    </row>
    <row r="154" s="2" customFormat="1" spans="1:13">
      <c r="A154" s="5" t="str">
        <f>VLOOKUP(B154,[1]Sheet2!$C$2:$D$1616,2,0)</f>
        <v>褚积玲</v>
      </c>
      <c r="B154" s="6" t="s">
        <v>169</v>
      </c>
      <c r="C154" s="7" t="s">
        <v>14</v>
      </c>
      <c r="D154" s="6">
        <v>1.8</v>
      </c>
      <c r="E154" s="6">
        <v>1.8</v>
      </c>
      <c r="F154" s="8">
        <v>0</v>
      </c>
      <c r="G154" s="7" t="s">
        <v>15</v>
      </c>
      <c r="H154" s="7" t="s">
        <v>16</v>
      </c>
      <c r="I154" s="11">
        <v>0</v>
      </c>
      <c r="J154" s="12">
        <v>45108</v>
      </c>
      <c r="K154" s="12">
        <v>45108</v>
      </c>
      <c r="L154" s="7" t="s">
        <v>17</v>
      </c>
      <c r="M154" s="13" t="s">
        <v>18</v>
      </c>
    </row>
    <row r="155" s="2" customFormat="1" spans="1:13">
      <c r="A155" s="5" t="str">
        <f>VLOOKUP(B155,[1]Sheet2!$C$2:$D$1616,2,0)</f>
        <v>王梦霞</v>
      </c>
      <c r="B155" s="6" t="s">
        <v>170</v>
      </c>
      <c r="C155" s="7" t="s">
        <v>14</v>
      </c>
      <c r="D155" s="6">
        <v>1.8</v>
      </c>
      <c r="E155" s="6">
        <v>1.8</v>
      </c>
      <c r="F155" s="8">
        <v>0</v>
      </c>
      <c r="G155" s="7" t="s">
        <v>15</v>
      </c>
      <c r="H155" s="7" t="s">
        <v>16</v>
      </c>
      <c r="I155" s="11">
        <v>0</v>
      </c>
      <c r="J155" s="12">
        <v>45108</v>
      </c>
      <c r="K155" s="12">
        <v>45108</v>
      </c>
      <c r="L155" s="7" t="s">
        <v>17</v>
      </c>
      <c r="M155" s="13" t="s">
        <v>18</v>
      </c>
    </row>
    <row r="156" s="2" customFormat="1" spans="1:13">
      <c r="A156" s="5" t="str">
        <f>VLOOKUP(B156,[1]Sheet2!$C$2:$D$1616,2,0)</f>
        <v>廖卫瑊,李碧珊</v>
      </c>
      <c r="B156" s="6" t="s">
        <v>171</v>
      </c>
      <c r="C156" s="7" t="s">
        <v>14</v>
      </c>
      <c r="D156" s="6">
        <v>1.8</v>
      </c>
      <c r="E156" s="6">
        <v>1.8</v>
      </c>
      <c r="F156" s="8">
        <v>0</v>
      </c>
      <c r="G156" s="7" t="s">
        <v>15</v>
      </c>
      <c r="H156" s="7" t="s">
        <v>16</v>
      </c>
      <c r="I156" s="11">
        <v>0</v>
      </c>
      <c r="J156" s="12">
        <v>45108</v>
      </c>
      <c r="K156" s="12">
        <v>45108</v>
      </c>
      <c r="L156" s="7" t="s">
        <v>17</v>
      </c>
      <c r="M156" s="13" t="s">
        <v>18</v>
      </c>
    </row>
    <row r="157" s="2" customFormat="1" spans="1:13">
      <c r="A157" s="5" t="str">
        <f>VLOOKUP(B157,[1]Sheet2!$C$2:$D$1616,2,0)</f>
        <v>陈秀丽</v>
      </c>
      <c r="B157" s="6" t="s">
        <v>172</v>
      </c>
      <c r="C157" s="7" t="s">
        <v>14</v>
      </c>
      <c r="D157" s="6">
        <v>1.8</v>
      </c>
      <c r="E157" s="6">
        <v>1.8</v>
      </c>
      <c r="F157" s="8">
        <v>0</v>
      </c>
      <c r="G157" s="7" t="s">
        <v>15</v>
      </c>
      <c r="H157" s="7" t="s">
        <v>16</v>
      </c>
      <c r="I157" s="11">
        <v>0</v>
      </c>
      <c r="J157" s="12">
        <v>45108</v>
      </c>
      <c r="K157" s="12">
        <v>45108</v>
      </c>
      <c r="L157" s="7" t="s">
        <v>17</v>
      </c>
      <c r="M157" s="13" t="s">
        <v>18</v>
      </c>
    </row>
    <row r="158" s="2" customFormat="1" spans="1:13">
      <c r="A158" s="5" t="str">
        <f>VLOOKUP(B158,[1]Sheet2!$C$2:$D$1616,2,0)</f>
        <v>王志超,吴呈菊</v>
      </c>
      <c r="B158" s="6" t="s">
        <v>173</v>
      </c>
      <c r="C158" s="7" t="s">
        <v>14</v>
      </c>
      <c r="D158" s="6">
        <v>1.8</v>
      </c>
      <c r="E158" s="6">
        <v>1.8</v>
      </c>
      <c r="F158" s="8">
        <v>0</v>
      </c>
      <c r="G158" s="7" t="s">
        <v>15</v>
      </c>
      <c r="H158" s="7" t="s">
        <v>16</v>
      </c>
      <c r="I158" s="11">
        <v>0</v>
      </c>
      <c r="J158" s="12">
        <v>45108</v>
      </c>
      <c r="K158" s="12">
        <v>45108</v>
      </c>
      <c r="L158" s="7" t="s">
        <v>17</v>
      </c>
      <c r="M158" s="13" t="s">
        <v>18</v>
      </c>
    </row>
    <row r="159" s="2" customFormat="1" spans="1:13">
      <c r="A159" s="5" t="str">
        <f>VLOOKUP(B159,[1]Sheet2!$C$2:$D$1616,2,0)</f>
        <v>郑建萍</v>
      </c>
      <c r="B159" s="6" t="s">
        <v>174</v>
      </c>
      <c r="C159" s="7" t="s">
        <v>14</v>
      </c>
      <c r="D159" s="6">
        <v>1.8</v>
      </c>
      <c r="E159" s="6">
        <v>1.8</v>
      </c>
      <c r="F159" s="8">
        <v>0</v>
      </c>
      <c r="G159" s="7" t="s">
        <v>15</v>
      </c>
      <c r="H159" s="7" t="s">
        <v>16</v>
      </c>
      <c r="I159" s="11">
        <v>0</v>
      </c>
      <c r="J159" s="12">
        <v>45108</v>
      </c>
      <c r="K159" s="12">
        <v>45108</v>
      </c>
      <c r="L159" s="7" t="s">
        <v>17</v>
      </c>
      <c r="M159" s="13" t="s">
        <v>18</v>
      </c>
    </row>
    <row r="160" s="2" customFormat="1" spans="1:13">
      <c r="A160" s="5" t="str">
        <f>VLOOKUP(B160,[1]Sheet2!$C$2:$D$1616,2,0)</f>
        <v>丁瑞</v>
      </c>
      <c r="B160" s="6" t="s">
        <v>175</v>
      </c>
      <c r="C160" s="7" t="s">
        <v>14</v>
      </c>
      <c r="D160" s="6">
        <v>1.8</v>
      </c>
      <c r="E160" s="6">
        <v>1.8</v>
      </c>
      <c r="F160" s="8">
        <v>0</v>
      </c>
      <c r="G160" s="7" t="s">
        <v>15</v>
      </c>
      <c r="H160" s="7" t="s">
        <v>16</v>
      </c>
      <c r="I160" s="11">
        <v>0</v>
      </c>
      <c r="J160" s="12">
        <v>45108</v>
      </c>
      <c r="K160" s="12">
        <v>45108</v>
      </c>
      <c r="L160" s="7" t="s">
        <v>17</v>
      </c>
      <c r="M160" s="13" t="s">
        <v>18</v>
      </c>
    </row>
    <row r="161" s="2" customFormat="1" spans="1:13">
      <c r="A161" s="5" t="str">
        <f>VLOOKUP(B161,[1]Sheet2!$C$2:$D$1616,2,0)</f>
        <v>熊雪燕</v>
      </c>
      <c r="B161" s="6" t="s">
        <v>176</v>
      </c>
      <c r="C161" s="7" t="s">
        <v>14</v>
      </c>
      <c r="D161" s="6">
        <v>1.8</v>
      </c>
      <c r="E161" s="6">
        <v>1.8</v>
      </c>
      <c r="F161" s="8">
        <v>0</v>
      </c>
      <c r="G161" s="7" t="s">
        <v>15</v>
      </c>
      <c r="H161" s="7" t="s">
        <v>16</v>
      </c>
      <c r="I161" s="11">
        <v>0</v>
      </c>
      <c r="J161" s="12">
        <v>45108</v>
      </c>
      <c r="K161" s="12">
        <v>45108</v>
      </c>
      <c r="L161" s="7" t="s">
        <v>17</v>
      </c>
      <c r="M161" s="13" t="s">
        <v>18</v>
      </c>
    </row>
    <row r="162" s="2" customFormat="1" spans="1:13">
      <c r="A162" s="5" t="str">
        <f>VLOOKUP(B162,[1]Sheet2!$C$2:$D$1616,2,0)</f>
        <v>王海霞</v>
      </c>
      <c r="B162" s="6" t="s">
        <v>177</v>
      </c>
      <c r="C162" s="7" t="s">
        <v>14</v>
      </c>
      <c r="D162" s="6">
        <v>1.8</v>
      </c>
      <c r="E162" s="6">
        <v>1.8</v>
      </c>
      <c r="F162" s="8">
        <v>0</v>
      </c>
      <c r="G162" s="7" t="s">
        <v>15</v>
      </c>
      <c r="H162" s="7" t="s">
        <v>16</v>
      </c>
      <c r="I162" s="11">
        <v>0</v>
      </c>
      <c r="J162" s="12">
        <v>45108</v>
      </c>
      <c r="K162" s="12">
        <v>45108</v>
      </c>
      <c r="L162" s="7" t="s">
        <v>17</v>
      </c>
      <c r="M162" s="13" t="s">
        <v>18</v>
      </c>
    </row>
    <row r="163" s="2" customFormat="1" spans="1:13">
      <c r="A163" s="5" t="str">
        <f>VLOOKUP(B163,[1]Sheet2!$C$2:$D$1616,2,0)</f>
        <v>江杰华</v>
      </c>
      <c r="B163" s="6" t="s">
        <v>178</v>
      </c>
      <c r="C163" s="7" t="s">
        <v>14</v>
      </c>
      <c r="D163" s="6">
        <v>1.95</v>
      </c>
      <c r="E163" s="6">
        <v>1.95</v>
      </c>
      <c r="F163" s="8">
        <v>0</v>
      </c>
      <c r="G163" s="7" t="s">
        <v>15</v>
      </c>
      <c r="H163" s="7" t="s">
        <v>16</v>
      </c>
      <c r="I163" s="11">
        <v>0</v>
      </c>
      <c r="J163" s="12">
        <v>45108</v>
      </c>
      <c r="K163" s="12">
        <v>45108</v>
      </c>
      <c r="L163" s="7" t="s">
        <v>17</v>
      </c>
      <c r="M163" s="13" t="s">
        <v>18</v>
      </c>
    </row>
    <row r="164" s="2" customFormat="1" spans="1:13">
      <c r="A164" s="5" t="str">
        <f>VLOOKUP(B164,[1]Sheet2!$C$2:$D$1616,2,0)</f>
        <v>朱学铭</v>
      </c>
      <c r="B164" s="6" t="s">
        <v>179</v>
      </c>
      <c r="C164" s="7" t="s">
        <v>14</v>
      </c>
      <c r="D164" s="6">
        <v>1.95</v>
      </c>
      <c r="E164" s="6">
        <v>1.95</v>
      </c>
      <c r="F164" s="8">
        <v>0</v>
      </c>
      <c r="G164" s="7" t="s">
        <v>15</v>
      </c>
      <c r="H164" s="7" t="s">
        <v>16</v>
      </c>
      <c r="I164" s="11">
        <v>0</v>
      </c>
      <c r="J164" s="12">
        <v>45108</v>
      </c>
      <c r="K164" s="12">
        <v>45108</v>
      </c>
      <c r="L164" s="7" t="s">
        <v>17</v>
      </c>
      <c r="M164" s="13" t="s">
        <v>18</v>
      </c>
    </row>
    <row r="165" s="2" customFormat="1" spans="1:13">
      <c r="A165" s="5" t="str">
        <f>VLOOKUP(B165,[1]Sheet2!$C$2:$D$1616,2,0)</f>
        <v>谢茂坤,林佳丽</v>
      </c>
      <c r="B165" s="6" t="s">
        <v>180</v>
      </c>
      <c r="C165" s="7" t="s">
        <v>14</v>
      </c>
      <c r="D165" s="6">
        <v>2.4</v>
      </c>
      <c r="E165" s="6">
        <v>2.4</v>
      </c>
      <c r="F165" s="8">
        <v>0</v>
      </c>
      <c r="G165" s="7" t="s">
        <v>15</v>
      </c>
      <c r="H165" s="7" t="s">
        <v>16</v>
      </c>
      <c r="I165" s="11">
        <v>0</v>
      </c>
      <c r="J165" s="12">
        <v>45108</v>
      </c>
      <c r="K165" s="12">
        <v>45108</v>
      </c>
      <c r="L165" s="7" t="s">
        <v>17</v>
      </c>
      <c r="M165" s="13" t="s">
        <v>18</v>
      </c>
    </row>
    <row r="166" s="2" customFormat="1" spans="1:13">
      <c r="A166" s="5" t="str">
        <f>VLOOKUP(B166,[1]Sheet2!$C$2:$D$1616,2,0)</f>
        <v>段青青,饶师平</v>
      </c>
      <c r="B166" s="6" t="s">
        <v>181</v>
      </c>
      <c r="C166" s="7" t="s">
        <v>14</v>
      </c>
      <c r="D166" s="6">
        <v>3</v>
      </c>
      <c r="E166" s="6">
        <v>3</v>
      </c>
      <c r="F166" s="8">
        <v>0</v>
      </c>
      <c r="G166" s="7" t="s">
        <v>15</v>
      </c>
      <c r="H166" s="7" t="s">
        <v>16</v>
      </c>
      <c r="I166" s="11">
        <v>0</v>
      </c>
      <c r="J166" s="12">
        <v>45108</v>
      </c>
      <c r="K166" s="12">
        <v>45108</v>
      </c>
      <c r="L166" s="7" t="s">
        <v>17</v>
      </c>
      <c r="M166" s="13" t="s">
        <v>18</v>
      </c>
    </row>
    <row r="167" s="2" customFormat="1" spans="1:13">
      <c r="A167" s="5" t="str">
        <f>VLOOKUP(B167,[1]Sheet2!$C$2:$D$1616,2,0)</f>
        <v>吴彩红</v>
      </c>
      <c r="B167" s="6" t="s">
        <v>182</v>
      </c>
      <c r="C167" s="7" t="s">
        <v>14</v>
      </c>
      <c r="D167" s="6">
        <v>3.25</v>
      </c>
      <c r="E167" s="6">
        <v>3.25</v>
      </c>
      <c r="F167" s="8">
        <v>0</v>
      </c>
      <c r="G167" s="7" t="s">
        <v>15</v>
      </c>
      <c r="H167" s="7" t="s">
        <v>16</v>
      </c>
      <c r="I167" s="11">
        <v>0</v>
      </c>
      <c r="J167" s="12">
        <v>45108</v>
      </c>
      <c r="K167" s="12">
        <v>45108</v>
      </c>
      <c r="L167" s="7" t="s">
        <v>17</v>
      </c>
      <c r="M167" s="13" t="s">
        <v>18</v>
      </c>
    </row>
    <row r="168" s="2" customFormat="1" spans="1:13">
      <c r="A168" s="5" t="str">
        <f>VLOOKUP(B168,[1]Sheet2!$C$2:$D$1616,2,0)</f>
        <v>谢晓彬</v>
      </c>
      <c r="B168" s="6" t="s">
        <v>183</v>
      </c>
      <c r="C168" s="7" t="s">
        <v>14</v>
      </c>
      <c r="D168" s="6">
        <v>3.42</v>
      </c>
      <c r="E168" s="6">
        <v>3.42</v>
      </c>
      <c r="F168" s="8">
        <v>0</v>
      </c>
      <c r="G168" s="7" t="s">
        <v>15</v>
      </c>
      <c r="H168" s="7" t="s">
        <v>16</v>
      </c>
      <c r="I168" s="11">
        <v>0</v>
      </c>
      <c r="J168" s="12">
        <v>45108</v>
      </c>
      <c r="K168" s="12">
        <v>45108</v>
      </c>
      <c r="L168" s="7" t="s">
        <v>17</v>
      </c>
      <c r="M168" s="13" t="s">
        <v>18</v>
      </c>
    </row>
    <row r="169" s="2" customFormat="1" spans="1:13">
      <c r="A169" s="5" t="str">
        <f>VLOOKUP(B169,[1]Sheet2!$C$2:$D$1616,2,0)</f>
        <v>陈明玺</v>
      </c>
      <c r="B169" s="6" t="s">
        <v>184</v>
      </c>
      <c r="C169" s="7" t="s">
        <v>14</v>
      </c>
      <c r="D169" s="6">
        <v>3.42</v>
      </c>
      <c r="E169" s="6">
        <v>3.42</v>
      </c>
      <c r="F169" s="8">
        <v>0</v>
      </c>
      <c r="G169" s="7" t="s">
        <v>15</v>
      </c>
      <c r="H169" s="7" t="s">
        <v>16</v>
      </c>
      <c r="I169" s="11">
        <v>0</v>
      </c>
      <c r="J169" s="12">
        <v>45108</v>
      </c>
      <c r="K169" s="12">
        <v>45108</v>
      </c>
      <c r="L169" s="7" t="s">
        <v>17</v>
      </c>
      <c r="M169" s="13" t="s">
        <v>18</v>
      </c>
    </row>
    <row r="170" s="2" customFormat="1" spans="1:13">
      <c r="A170" s="5" t="str">
        <f>VLOOKUP(B170,[1]Sheet2!$C$2:$D$1616,2,0)</f>
        <v>王君毅</v>
      </c>
      <c r="B170" s="6" t="s">
        <v>185</v>
      </c>
      <c r="C170" s="7" t="s">
        <v>14</v>
      </c>
      <c r="D170" s="6">
        <v>3.42</v>
      </c>
      <c r="E170" s="6">
        <v>3.42</v>
      </c>
      <c r="F170" s="8">
        <v>0</v>
      </c>
      <c r="G170" s="7" t="s">
        <v>15</v>
      </c>
      <c r="H170" s="7" t="s">
        <v>16</v>
      </c>
      <c r="I170" s="11">
        <v>0</v>
      </c>
      <c r="J170" s="12">
        <v>45108</v>
      </c>
      <c r="K170" s="12">
        <v>45108</v>
      </c>
      <c r="L170" s="7" t="s">
        <v>17</v>
      </c>
      <c r="M170" s="13" t="s">
        <v>18</v>
      </c>
    </row>
    <row r="171" s="2" customFormat="1" spans="1:13">
      <c r="A171" s="5" t="str">
        <f>VLOOKUP(B171,[1]Sheet2!$C$2:$D$1616,2,0)</f>
        <v>林闪达</v>
      </c>
      <c r="B171" s="6" t="s">
        <v>186</v>
      </c>
      <c r="C171" s="7" t="s">
        <v>14</v>
      </c>
      <c r="D171" s="6">
        <v>3.42</v>
      </c>
      <c r="E171" s="6">
        <v>3.42</v>
      </c>
      <c r="F171" s="8">
        <v>0</v>
      </c>
      <c r="G171" s="7" t="s">
        <v>15</v>
      </c>
      <c r="H171" s="7" t="s">
        <v>16</v>
      </c>
      <c r="I171" s="11">
        <v>0</v>
      </c>
      <c r="J171" s="12">
        <v>45108</v>
      </c>
      <c r="K171" s="12">
        <v>45108</v>
      </c>
      <c r="L171" s="7" t="s">
        <v>17</v>
      </c>
      <c r="M171" s="13" t="s">
        <v>18</v>
      </c>
    </row>
    <row r="172" s="2" customFormat="1" spans="1:13">
      <c r="A172" s="5" t="str">
        <f>VLOOKUP(B172,[1]Sheet2!$C$2:$D$1616,2,0)</f>
        <v>陈良河</v>
      </c>
      <c r="B172" s="6" t="s">
        <v>187</v>
      </c>
      <c r="C172" s="7" t="s">
        <v>14</v>
      </c>
      <c r="D172" s="6">
        <v>3.42</v>
      </c>
      <c r="E172" s="6">
        <v>3.42</v>
      </c>
      <c r="F172" s="8">
        <v>0</v>
      </c>
      <c r="G172" s="7" t="s">
        <v>15</v>
      </c>
      <c r="H172" s="7" t="s">
        <v>16</v>
      </c>
      <c r="I172" s="11">
        <v>0</v>
      </c>
      <c r="J172" s="12">
        <v>45108</v>
      </c>
      <c r="K172" s="12">
        <v>45108</v>
      </c>
      <c r="L172" s="7" t="s">
        <v>17</v>
      </c>
      <c r="M172" s="13" t="s">
        <v>18</v>
      </c>
    </row>
    <row r="173" s="2" customFormat="1" spans="1:13">
      <c r="A173" s="5" t="str">
        <f>VLOOKUP(B173,[1]Sheet2!$C$2:$D$1616,2,0)</f>
        <v>林泉玲,陈志强</v>
      </c>
      <c r="B173" s="6" t="s">
        <v>188</v>
      </c>
      <c r="C173" s="7" t="s">
        <v>14</v>
      </c>
      <c r="D173" s="6">
        <v>3.6</v>
      </c>
      <c r="E173" s="6">
        <v>3.6</v>
      </c>
      <c r="F173" s="8">
        <v>0</v>
      </c>
      <c r="G173" s="7" t="s">
        <v>15</v>
      </c>
      <c r="H173" s="7" t="s">
        <v>16</v>
      </c>
      <c r="I173" s="11">
        <v>0</v>
      </c>
      <c r="J173" s="12">
        <v>45108</v>
      </c>
      <c r="K173" s="12">
        <v>45108</v>
      </c>
      <c r="L173" s="7" t="s">
        <v>17</v>
      </c>
      <c r="M173" s="13" t="s">
        <v>18</v>
      </c>
    </row>
    <row r="174" s="2" customFormat="1" spans="1:13">
      <c r="A174" s="5" t="str">
        <f>VLOOKUP(B174,[1]Sheet2!$C$2:$D$1616,2,0)</f>
        <v>陈锦锋,林挺</v>
      </c>
      <c r="B174" s="6" t="s">
        <v>189</v>
      </c>
      <c r="C174" s="7" t="s">
        <v>14</v>
      </c>
      <c r="D174" s="6">
        <v>3.6</v>
      </c>
      <c r="E174" s="6">
        <v>3.6</v>
      </c>
      <c r="F174" s="8">
        <v>0</v>
      </c>
      <c r="G174" s="7" t="s">
        <v>15</v>
      </c>
      <c r="H174" s="7" t="s">
        <v>16</v>
      </c>
      <c r="I174" s="11">
        <v>0</v>
      </c>
      <c r="J174" s="12">
        <v>45108</v>
      </c>
      <c r="K174" s="12">
        <v>45108</v>
      </c>
      <c r="L174" s="7" t="s">
        <v>17</v>
      </c>
      <c r="M174" s="13" t="s">
        <v>18</v>
      </c>
    </row>
    <row r="175" s="2" customFormat="1" spans="1:13">
      <c r="A175" s="5" t="str">
        <f>VLOOKUP(B175,[1]Sheet2!$C$2:$D$1616,2,0)</f>
        <v>陈交莲,董建辉</v>
      </c>
      <c r="B175" s="6" t="s">
        <v>190</v>
      </c>
      <c r="C175" s="7" t="s">
        <v>14</v>
      </c>
      <c r="D175" s="6">
        <v>3.6</v>
      </c>
      <c r="E175" s="6">
        <v>3.6</v>
      </c>
      <c r="F175" s="8">
        <v>0</v>
      </c>
      <c r="G175" s="7" t="s">
        <v>15</v>
      </c>
      <c r="H175" s="7" t="s">
        <v>16</v>
      </c>
      <c r="I175" s="11">
        <v>0</v>
      </c>
      <c r="J175" s="12">
        <v>45108</v>
      </c>
      <c r="K175" s="12">
        <v>45108</v>
      </c>
      <c r="L175" s="7" t="s">
        <v>17</v>
      </c>
      <c r="M175" s="13" t="s">
        <v>18</v>
      </c>
    </row>
    <row r="176" s="2" customFormat="1" spans="1:13">
      <c r="A176" s="5" t="str">
        <f>VLOOKUP(B176,[1]Sheet2!$C$2:$D$1616,2,0)</f>
        <v>方广泽,方晓玲</v>
      </c>
      <c r="B176" s="6" t="s">
        <v>191</v>
      </c>
      <c r="C176" s="7" t="s">
        <v>14</v>
      </c>
      <c r="D176" s="6">
        <v>3.6</v>
      </c>
      <c r="E176" s="6">
        <v>3.6</v>
      </c>
      <c r="F176" s="8">
        <v>0</v>
      </c>
      <c r="G176" s="7" t="s">
        <v>15</v>
      </c>
      <c r="H176" s="7" t="s">
        <v>16</v>
      </c>
      <c r="I176" s="11">
        <v>0</v>
      </c>
      <c r="J176" s="12">
        <v>45108</v>
      </c>
      <c r="K176" s="12">
        <v>45108</v>
      </c>
      <c r="L176" s="7" t="s">
        <v>17</v>
      </c>
      <c r="M176" s="13" t="s">
        <v>18</v>
      </c>
    </row>
    <row r="177" s="2" customFormat="1" spans="1:13">
      <c r="A177" s="5" t="str">
        <f>VLOOKUP(B177,[1]Sheet2!$C$2:$D$1616,2,0)</f>
        <v>方广达,陈晓云</v>
      </c>
      <c r="B177" s="6" t="s">
        <v>192</v>
      </c>
      <c r="C177" s="7" t="s">
        <v>14</v>
      </c>
      <c r="D177" s="6">
        <v>3.6</v>
      </c>
      <c r="E177" s="6">
        <v>3.6</v>
      </c>
      <c r="F177" s="8">
        <v>0</v>
      </c>
      <c r="G177" s="7" t="s">
        <v>15</v>
      </c>
      <c r="H177" s="7" t="s">
        <v>16</v>
      </c>
      <c r="I177" s="11">
        <v>0</v>
      </c>
      <c r="J177" s="12">
        <v>45108</v>
      </c>
      <c r="K177" s="12">
        <v>45108</v>
      </c>
      <c r="L177" s="7" t="s">
        <v>17</v>
      </c>
      <c r="M177" s="13" t="s">
        <v>18</v>
      </c>
    </row>
    <row r="178" s="2" customFormat="1" spans="1:13">
      <c r="A178" s="5" t="str">
        <f>VLOOKUP(B178,[1]Sheet2!$C$2:$D$1616,2,0)</f>
        <v>黄敏</v>
      </c>
      <c r="B178" s="6" t="s">
        <v>193</v>
      </c>
      <c r="C178" s="7" t="s">
        <v>14</v>
      </c>
      <c r="D178" s="6">
        <v>3.6</v>
      </c>
      <c r="E178" s="6">
        <v>3.6</v>
      </c>
      <c r="F178" s="8">
        <v>0</v>
      </c>
      <c r="G178" s="7" t="s">
        <v>15</v>
      </c>
      <c r="H178" s="7" t="s">
        <v>16</v>
      </c>
      <c r="I178" s="11">
        <v>0</v>
      </c>
      <c r="J178" s="12">
        <v>45108</v>
      </c>
      <c r="K178" s="12">
        <v>45108</v>
      </c>
      <c r="L178" s="7" t="s">
        <v>17</v>
      </c>
      <c r="M178" s="13" t="s">
        <v>18</v>
      </c>
    </row>
    <row r="179" s="2" customFormat="1" spans="1:13">
      <c r="A179" s="5" t="str">
        <f>VLOOKUP(B179,[1]Sheet2!$C$2:$D$1616,2,0)</f>
        <v>陈通温</v>
      </c>
      <c r="B179" s="6" t="s">
        <v>194</v>
      </c>
      <c r="C179" s="7" t="s">
        <v>14</v>
      </c>
      <c r="D179" s="6">
        <v>3.6</v>
      </c>
      <c r="E179" s="6">
        <v>3.6</v>
      </c>
      <c r="F179" s="8">
        <v>0</v>
      </c>
      <c r="G179" s="7" t="s">
        <v>15</v>
      </c>
      <c r="H179" s="7" t="s">
        <v>16</v>
      </c>
      <c r="I179" s="11">
        <v>0</v>
      </c>
      <c r="J179" s="12">
        <v>45108</v>
      </c>
      <c r="K179" s="12">
        <v>45108</v>
      </c>
      <c r="L179" s="7" t="s">
        <v>17</v>
      </c>
      <c r="M179" s="13" t="s">
        <v>18</v>
      </c>
    </row>
    <row r="180" s="2" customFormat="1" spans="1:13">
      <c r="A180" s="5" t="str">
        <f>VLOOKUP(B180,[1]Sheet2!$C$2:$D$1616,2,0)</f>
        <v>王雅萍</v>
      </c>
      <c r="B180" s="6" t="s">
        <v>195</v>
      </c>
      <c r="C180" s="7" t="s">
        <v>14</v>
      </c>
      <c r="D180" s="6">
        <v>3.6</v>
      </c>
      <c r="E180" s="6">
        <v>3.6</v>
      </c>
      <c r="F180" s="8">
        <v>0</v>
      </c>
      <c r="G180" s="7" t="s">
        <v>15</v>
      </c>
      <c r="H180" s="7" t="s">
        <v>16</v>
      </c>
      <c r="I180" s="11">
        <v>0</v>
      </c>
      <c r="J180" s="12">
        <v>45108</v>
      </c>
      <c r="K180" s="12">
        <v>45108</v>
      </c>
      <c r="L180" s="7" t="s">
        <v>17</v>
      </c>
      <c r="M180" s="13" t="s">
        <v>18</v>
      </c>
    </row>
    <row r="181" s="2" customFormat="1" spans="1:13">
      <c r="A181" s="5" t="str">
        <f>VLOOKUP(B181,[1]Sheet2!$C$2:$D$1616,2,0)</f>
        <v>黄彬辉</v>
      </c>
      <c r="B181" s="6" t="s">
        <v>196</v>
      </c>
      <c r="C181" s="7" t="s">
        <v>14</v>
      </c>
      <c r="D181" s="6">
        <v>3.6</v>
      </c>
      <c r="E181" s="6">
        <v>3.6</v>
      </c>
      <c r="F181" s="8">
        <v>0</v>
      </c>
      <c r="G181" s="7" t="s">
        <v>15</v>
      </c>
      <c r="H181" s="7" t="s">
        <v>16</v>
      </c>
      <c r="I181" s="11">
        <v>0</v>
      </c>
      <c r="J181" s="12">
        <v>45108</v>
      </c>
      <c r="K181" s="12">
        <v>45108</v>
      </c>
      <c r="L181" s="7" t="s">
        <v>17</v>
      </c>
      <c r="M181" s="13" t="s">
        <v>18</v>
      </c>
    </row>
    <row r="182" s="2" customFormat="1" spans="1:13">
      <c r="A182" s="5" t="str">
        <f>VLOOKUP(B182,[1]Sheet2!$C$2:$D$1616,2,0)</f>
        <v>周琳,周一川</v>
      </c>
      <c r="B182" s="6" t="s">
        <v>197</v>
      </c>
      <c r="C182" s="7" t="s">
        <v>14</v>
      </c>
      <c r="D182" s="6">
        <v>3.6</v>
      </c>
      <c r="E182" s="6">
        <v>3.6</v>
      </c>
      <c r="F182" s="8">
        <v>0</v>
      </c>
      <c r="G182" s="7" t="s">
        <v>15</v>
      </c>
      <c r="H182" s="7" t="s">
        <v>16</v>
      </c>
      <c r="I182" s="11">
        <v>0</v>
      </c>
      <c r="J182" s="12">
        <v>45108</v>
      </c>
      <c r="K182" s="12">
        <v>45108</v>
      </c>
      <c r="L182" s="7" t="s">
        <v>17</v>
      </c>
      <c r="M182" s="13" t="s">
        <v>18</v>
      </c>
    </row>
    <row r="183" s="2" customFormat="1" spans="1:13">
      <c r="A183" s="5" t="str">
        <f>VLOOKUP(B183,[1]Sheet2!$C$2:$D$1616,2,0)</f>
        <v>陈伟坤</v>
      </c>
      <c r="B183" s="6" t="s">
        <v>198</v>
      </c>
      <c r="C183" s="7" t="s">
        <v>14</v>
      </c>
      <c r="D183" s="6">
        <v>3.6</v>
      </c>
      <c r="E183" s="6">
        <v>3.6</v>
      </c>
      <c r="F183" s="8">
        <v>0</v>
      </c>
      <c r="G183" s="7" t="s">
        <v>15</v>
      </c>
      <c r="H183" s="7" t="s">
        <v>16</v>
      </c>
      <c r="I183" s="11">
        <v>0</v>
      </c>
      <c r="J183" s="12">
        <v>45108</v>
      </c>
      <c r="K183" s="12">
        <v>45108</v>
      </c>
      <c r="L183" s="7" t="s">
        <v>17</v>
      </c>
      <c r="M183" s="13" t="s">
        <v>18</v>
      </c>
    </row>
    <row r="184" s="2" customFormat="1" spans="1:13">
      <c r="A184" s="5" t="str">
        <f>VLOOKUP(B184,[1]Sheet2!$C$2:$D$1616,2,0)</f>
        <v>魏日昌</v>
      </c>
      <c r="B184" s="6" t="s">
        <v>199</v>
      </c>
      <c r="C184" s="7" t="s">
        <v>14</v>
      </c>
      <c r="D184" s="6">
        <v>3.6</v>
      </c>
      <c r="E184" s="6">
        <v>3.6</v>
      </c>
      <c r="F184" s="8">
        <v>0</v>
      </c>
      <c r="G184" s="7" t="s">
        <v>15</v>
      </c>
      <c r="H184" s="7" t="s">
        <v>16</v>
      </c>
      <c r="I184" s="11">
        <v>0</v>
      </c>
      <c r="J184" s="12">
        <v>45108</v>
      </c>
      <c r="K184" s="12">
        <v>45108</v>
      </c>
      <c r="L184" s="7" t="s">
        <v>17</v>
      </c>
      <c r="M184" s="13" t="s">
        <v>18</v>
      </c>
    </row>
    <row r="185" s="2" customFormat="1" spans="1:13">
      <c r="A185" s="5" t="str">
        <f>VLOOKUP(B185,[1]Sheet2!$C$2:$D$1616,2,0)</f>
        <v>程秀</v>
      </c>
      <c r="B185" s="6" t="s">
        <v>200</v>
      </c>
      <c r="C185" s="7" t="s">
        <v>14</v>
      </c>
      <c r="D185" s="6">
        <v>3.6</v>
      </c>
      <c r="E185" s="6">
        <v>3.6</v>
      </c>
      <c r="F185" s="8">
        <v>0</v>
      </c>
      <c r="G185" s="7" t="s">
        <v>15</v>
      </c>
      <c r="H185" s="7" t="s">
        <v>16</v>
      </c>
      <c r="I185" s="11">
        <v>0</v>
      </c>
      <c r="J185" s="12">
        <v>45108</v>
      </c>
      <c r="K185" s="12">
        <v>45108</v>
      </c>
      <c r="L185" s="7" t="s">
        <v>17</v>
      </c>
      <c r="M185" s="13" t="s">
        <v>18</v>
      </c>
    </row>
    <row r="186" s="2" customFormat="1" spans="1:13">
      <c r="A186" s="5" t="str">
        <f>VLOOKUP(B186,[1]Sheet2!$C$2:$D$1616,2,0)</f>
        <v>林鹏辉</v>
      </c>
      <c r="B186" s="6" t="s">
        <v>201</v>
      </c>
      <c r="C186" s="7" t="s">
        <v>14</v>
      </c>
      <c r="D186" s="6">
        <v>3.6</v>
      </c>
      <c r="E186" s="6">
        <v>3.6</v>
      </c>
      <c r="F186" s="8">
        <v>0</v>
      </c>
      <c r="G186" s="7" t="s">
        <v>15</v>
      </c>
      <c r="H186" s="7" t="s">
        <v>16</v>
      </c>
      <c r="I186" s="11">
        <v>0</v>
      </c>
      <c r="J186" s="12">
        <v>45108</v>
      </c>
      <c r="K186" s="12">
        <v>45108</v>
      </c>
      <c r="L186" s="7" t="s">
        <v>17</v>
      </c>
      <c r="M186" s="13" t="s">
        <v>18</v>
      </c>
    </row>
    <row r="187" s="2" customFormat="1" spans="1:13">
      <c r="A187" s="5" t="str">
        <f>VLOOKUP(B187,[1]Sheet2!$C$2:$D$1616,2,0)</f>
        <v>卢莲英</v>
      </c>
      <c r="B187" s="6" t="s">
        <v>202</v>
      </c>
      <c r="C187" s="7" t="s">
        <v>14</v>
      </c>
      <c r="D187" s="6">
        <v>3.6</v>
      </c>
      <c r="E187" s="6">
        <v>3.6</v>
      </c>
      <c r="F187" s="8">
        <v>0</v>
      </c>
      <c r="G187" s="7" t="s">
        <v>15</v>
      </c>
      <c r="H187" s="7" t="s">
        <v>16</v>
      </c>
      <c r="I187" s="11">
        <v>0</v>
      </c>
      <c r="J187" s="12">
        <v>45108</v>
      </c>
      <c r="K187" s="12">
        <v>45108</v>
      </c>
      <c r="L187" s="7" t="s">
        <v>17</v>
      </c>
      <c r="M187" s="13" t="s">
        <v>18</v>
      </c>
    </row>
    <row r="188" s="2" customFormat="1" spans="1:13">
      <c r="A188" s="5" t="str">
        <f>VLOOKUP(B188,[1]Sheet2!$C$2:$D$1616,2,0)</f>
        <v>余旻,连文珺</v>
      </c>
      <c r="B188" s="6" t="s">
        <v>203</v>
      </c>
      <c r="C188" s="7" t="s">
        <v>14</v>
      </c>
      <c r="D188" s="6">
        <v>3.6</v>
      </c>
      <c r="E188" s="6">
        <v>3.6</v>
      </c>
      <c r="F188" s="8">
        <v>0</v>
      </c>
      <c r="G188" s="7" t="s">
        <v>15</v>
      </c>
      <c r="H188" s="7" t="s">
        <v>16</v>
      </c>
      <c r="I188" s="11">
        <v>0</v>
      </c>
      <c r="J188" s="12">
        <v>45108</v>
      </c>
      <c r="K188" s="12">
        <v>45108</v>
      </c>
      <c r="L188" s="7" t="s">
        <v>17</v>
      </c>
      <c r="M188" s="13" t="s">
        <v>18</v>
      </c>
    </row>
    <row r="189" s="2" customFormat="1" spans="1:13">
      <c r="A189" s="5" t="str">
        <f>VLOOKUP(B189,[1]Sheet2!$C$2:$D$1616,2,0)</f>
        <v>方金</v>
      </c>
      <c r="B189" s="6" t="s">
        <v>204</v>
      </c>
      <c r="C189" s="7" t="s">
        <v>14</v>
      </c>
      <c r="D189" s="6">
        <v>3.6</v>
      </c>
      <c r="E189" s="6">
        <v>3.6</v>
      </c>
      <c r="F189" s="8">
        <v>0</v>
      </c>
      <c r="G189" s="7" t="s">
        <v>15</v>
      </c>
      <c r="H189" s="7" t="s">
        <v>16</v>
      </c>
      <c r="I189" s="11">
        <v>0</v>
      </c>
      <c r="J189" s="12">
        <v>45108</v>
      </c>
      <c r="K189" s="12">
        <v>45108</v>
      </c>
      <c r="L189" s="7" t="s">
        <v>17</v>
      </c>
      <c r="M189" s="13" t="s">
        <v>18</v>
      </c>
    </row>
    <row r="190" s="2" customFormat="1" spans="1:13">
      <c r="A190" s="5" t="str">
        <f>VLOOKUP(B190,[1]Sheet2!$C$2:$D$1616,2,0)</f>
        <v>张云</v>
      </c>
      <c r="B190" s="6" t="s">
        <v>205</v>
      </c>
      <c r="C190" s="7" t="s">
        <v>14</v>
      </c>
      <c r="D190" s="6">
        <v>3.9</v>
      </c>
      <c r="E190" s="6">
        <v>3.9</v>
      </c>
      <c r="F190" s="8">
        <v>0</v>
      </c>
      <c r="G190" s="7" t="s">
        <v>15</v>
      </c>
      <c r="H190" s="7" t="s">
        <v>16</v>
      </c>
      <c r="I190" s="11">
        <v>0</v>
      </c>
      <c r="J190" s="12">
        <v>45108</v>
      </c>
      <c r="K190" s="12">
        <v>45108</v>
      </c>
      <c r="L190" s="7" t="s">
        <v>17</v>
      </c>
      <c r="M190" s="13" t="s">
        <v>18</v>
      </c>
    </row>
    <row r="191" s="2" customFormat="1" spans="1:13">
      <c r="A191" s="5" t="str">
        <f>VLOOKUP(B191,[1]Sheet2!$C$2:$D$1616,2,0)</f>
        <v>程宏振,林敏</v>
      </c>
      <c r="B191" s="6" t="s">
        <v>206</v>
      </c>
      <c r="C191" s="7" t="s">
        <v>14</v>
      </c>
      <c r="D191" s="6">
        <v>3.9</v>
      </c>
      <c r="E191" s="6">
        <v>3.9</v>
      </c>
      <c r="F191" s="8">
        <v>0</v>
      </c>
      <c r="G191" s="7" t="s">
        <v>15</v>
      </c>
      <c r="H191" s="7" t="s">
        <v>16</v>
      </c>
      <c r="I191" s="11">
        <v>0</v>
      </c>
      <c r="J191" s="12">
        <v>45108</v>
      </c>
      <c r="K191" s="12">
        <v>45108</v>
      </c>
      <c r="L191" s="7" t="s">
        <v>17</v>
      </c>
      <c r="M191" s="13" t="s">
        <v>18</v>
      </c>
    </row>
    <row r="192" s="2" customFormat="1" spans="1:13">
      <c r="A192" s="5" t="str">
        <f>VLOOKUP(B192,[1]Sheet2!$C$2:$D$1616,2,0)</f>
        <v>胡刚玮</v>
      </c>
      <c r="B192" s="6" t="s">
        <v>207</v>
      </c>
      <c r="C192" s="7" t="s">
        <v>14</v>
      </c>
      <c r="D192" s="6">
        <v>3.9</v>
      </c>
      <c r="E192" s="6">
        <v>3.9</v>
      </c>
      <c r="F192" s="8">
        <v>0</v>
      </c>
      <c r="G192" s="7" t="s">
        <v>15</v>
      </c>
      <c r="H192" s="7" t="s">
        <v>16</v>
      </c>
      <c r="I192" s="11">
        <v>0</v>
      </c>
      <c r="J192" s="12">
        <v>45108</v>
      </c>
      <c r="K192" s="12">
        <v>45108</v>
      </c>
      <c r="L192" s="7" t="s">
        <v>17</v>
      </c>
      <c r="M192" s="13" t="s">
        <v>18</v>
      </c>
    </row>
    <row r="193" s="2" customFormat="1" spans="1:13">
      <c r="A193" s="5" t="str">
        <f>VLOOKUP(B193,[1]Sheet2!$C$2:$D$1616,2,0)</f>
        <v>韩铨健,上官英</v>
      </c>
      <c r="B193" s="6" t="s">
        <v>208</v>
      </c>
      <c r="C193" s="7" t="s">
        <v>14</v>
      </c>
      <c r="D193" s="6">
        <v>3.9</v>
      </c>
      <c r="E193" s="6">
        <v>3.9</v>
      </c>
      <c r="F193" s="8">
        <v>0</v>
      </c>
      <c r="G193" s="7" t="s">
        <v>15</v>
      </c>
      <c r="H193" s="7" t="s">
        <v>16</v>
      </c>
      <c r="I193" s="11">
        <v>0</v>
      </c>
      <c r="J193" s="12">
        <v>45108</v>
      </c>
      <c r="K193" s="12">
        <v>45108</v>
      </c>
      <c r="L193" s="7" t="s">
        <v>17</v>
      </c>
      <c r="M193" s="13" t="s">
        <v>18</v>
      </c>
    </row>
    <row r="194" s="2" customFormat="1" spans="1:13">
      <c r="A194" s="5" t="str">
        <f>VLOOKUP(B194,[1]Sheet2!$C$2:$D$1616,2,0)</f>
        <v>施圣枭</v>
      </c>
      <c r="B194" s="6" t="s">
        <v>209</v>
      </c>
      <c r="C194" s="7" t="s">
        <v>14</v>
      </c>
      <c r="D194" s="6">
        <v>3.9</v>
      </c>
      <c r="E194" s="6">
        <v>3.9</v>
      </c>
      <c r="F194" s="8">
        <v>0</v>
      </c>
      <c r="G194" s="7" t="s">
        <v>15</v>
      </c>
      <c r="H194" s="7" t="s">
        <v>16</v>
      </c>
      <c r="I194" s="11">
        <v>0</v>
      </c>
      <c r="J194" s="12">
        <v>45108</v>
      </c>
      <c r="K194" s="12">
        <v>45108</v>
      </c>
      <c r="L194" s="7" t="s">
        <v>17</v>
      </c>
      <c r="M194" s="13" t="s">
        <v>18</v>
      </c>
    </row>
    <row r="195" s="2" customFormat="1" spans="1:13">
      <c r="A195" s="5" t="str">
        <f>VLOOKUP(B195,[1]Sheet2!$C$2:$D$1616,2,0)</f>
        <v>林艳葵,郑斌</v>
      </c>
      <c r="B195" s="6" t="s">
        <v>210</v>
      </c>
      <c r="C195" s="7" t="s">
        <v>14</v>
      </c>
      <c r="D195" s="6">
        <v>5.4</v>
      </c>
      <c r="E195" s="6">
        <v>5.4</v>
      </c>
      <c r="F195" s="8">
        <v>0</v>
      </c>
      <c r="G195" s="7" t="s">
        <v>15</v>
      </c>
      <c r="H195" s="7" t="s">
        <v>16</v>
      </c>
      <c r="I195" s="11">
        <v>0</v>
      </c>
      <c r="J195" s="12">
        <v>45108</v>
      </c>
      <c r="K195" s="12">
        <v>45108</v>
      </c>
      <c r="L195" s="7" t="s">
        <v>17</v>
      </c>
      <c r="M195" s="13" t="s">
        <v>18</v>
      </c>
    </row>
    <row r="196" s="2" customFormat="1" spans="1:13">
      <c r="A196" s="5" t="str">
        <f>VLOOKUP(B196,[1]Sheet2!$C$2:$D$1616,2,0)</f>
        <v>陈丽,艾阿龙</v>
      </c>
      <c r="B196" s="6" t="s">
        <v>211</v>
      </c>
      <c r="C196" s="7" t="s">
        <v>14</v>
      </c>
      <c r="D196" s="6">
        <v>5.4</v>
      </c>
      <c r="E196" s="6">
        <v>5.4</v>
      </c>
      <c r="F196" s="8">
        <v>0</v>
      </c>
      <c r="G196" s="7" t="s">
        <v>15</v>
      </c>
      <c r="H196" s="7" t="s">
        <v>16</v>
      </c>
      <c r="I196" s="11">
        <v>0</v>
      </c>
      <c r="J196" s="12">
        <v>45108</v>
      </c>
      <c r="K196" s="12">
        <v>45108</v>
      </c>
      <c r="L196" s="7" t="s">
        <v>17</v>
      </c>
      <c r="M196" s="13" t="s">
        <v>18</v>
      </c>
    </row>
    <row r="197" s="2" customFormat="1" spans="1:13">
      <c r="A197" s="5" t="str">
        <f>VLOOKUP(B197,[1]Sheet2!$C$2:$D$1616,2,0)</f>
        <v>赖炎伟,吕嘉琪</v>
      </c>
      <c r="B197" s="6" t="s">
        <v>212</v>
      </c>
      <c r="C197" s="7" t="s">
        <v>14</v>
      </c>
      <c r="D197" s="6">
        <v>5.7</v>
      </c>
      <c r="E197" s="6">
        <v>5.7</v>
      </c>
      <c r="F197" s="8">
        <v>0</v>
      </c>
      <c r="G197" s="7" t="s">
        <v>15</v>
      </c>
      <c r="H197" s="7" t="s">
        <v>16</v>
      </c>
      <c r="I197" s="11">
        <v>0</v>
      </c>
      <c r="J197" s="12">
        <v>45108</v>
      </c>
      <c r="K197" s="12">
        <v>45108</v>
      </c>
      <c r="L197" s="7" t="s">
        <v>17</v>
      </c>
      <c r="M197" s="13" t="s">
        <v>18</v>
      </c>
    </row>
    <row r="198" s="2" customFormat="1" spans="1:13">
      <c r="A198" s="5" t="str">
        <f>VLOOKUP(B198,[1]Sheet2!$C$2:$D$1616,2,0)</f>
        <v>蔡发贵</v>
      </c>
      <c r="B198" s="6" t="s">
        <v>213</v>
      </c>
      <c r="C198" s="7" t="s">
        <v>14</v>
      </c>
      <c r="D198" s="6">
        <v>5.85</v>
      </c>
      <c r="E198" s="6">
        <v>5.85</v>
      </c>
      <c r="F198" s="8">
        <v>0</v>
      </c>
      <c r="G198" s="7" t="s">
        <v>15</v>
      </c>
      <c r="H198" s="7" t="s">
        <v>16</v>
      </c>
      <c r="I198" s="11">
        <v>0</v>
      </c>
      <c r="J198" s="12">
        <v>45108</v>
      </c>
      <c r="K198" s="12">
        <v>45108</v>
      </c>
      <c r="L198" s="7" t="s">
        <v>17</v>
      </c>
      <c r="M198" s="13" t="s">
        <v>18</v>
      </c>
    </row>
    <row r="199" s="2" customFormat="1" spans="1:13">
      <c r="A199" s="5" t="str">
        <f>VLOOKUP(B199,[1]Sheet2!$C$2:$D$1616,2,0)</f>
        <v>鲍晨锐</v>
      </c>
      <c r="B199" s="6" t="s">
        <v>214</v>
      </c>
      <c r="C199" s="7" t="s">
        <v>14</v>
      </c>
      <c r="D199" s="6">
        <v>6</v>
      </c>
      <c r="E199" s="6">
        <v>6</v>
      </c>
      <c r="F199" s="8">
        <v>0</v>
      </c>
      <c r="G199" s="7" t="s">
        <v>15</v>
      </c>
      <c r="H199" s="7" t="s">
        <v>16</v>
      </c>
      <c r="I199" s="11">
        <v>0</v>
      </c>
      <c r="J199" s="12">
        <v>45108</v>
      </c>
      <c r="K199" s="12">
        <v>45108</v>
      </c>
      <c r="L199" s="7" t="s">
        <v>17</v>
      </c>
      <c r="M199" s="13" t="s">
        <v>18</v>
      </c>
    </row>
    <row r="200" s="2" customFormat="1" spans="1:13">
      <c r="A200" s="5" t="str">
        <f>VLOOKUP(B200,[1]Sheet2!$C$2:$D$1616,2,0)</f>
        <v>周宁青</v>
      </c>
      <c r="B200" s="6" t="s">
        <v>215</v>
      </c>
      <c r="C200" s="7" t="s">
        <v>14</v>
      </c>
      <c r="D200" s="6">
        <v>6</v>
      </c>
      <c r="E200" s="6">
        <v>6</v>
      </c>
      <c r="F200" s="8">
        <v>0</v>
      </c>
      <c r="G200" s="7" t="s">
        <v>15</v>
      </c>
      <c r="H200" s="7" t="s">
        <v>16</v>
      </c>
      <c r="I200" s="11">
        <v>0</v>
      </c>
      <c r="J200" s="12">
        <v>45108</v>
      </c>
      <c r="K200" s="12">
        <v>45108</v>
      </c>
      <c r="L200" s="7" t="s">
        <v>17</v>
      </c>
      <c r="M200" s="13" t="s">
        <v>18</v>
      </c>
    </row>
    <row r="201" s="2" customFormat="1" spans="1:13">
      <c r="A201" s="5" t="str">
        <f>VLOOKUP(B201,[1]Sheet2!$C$2:$D$1616,2,0)</f>
        <v>叶铖</v>
      </c>
      <c r="B201" s="6" t="s">
        <v>216</v>
      </c>
      <c r="C201" s="7" t="s">
        <v>14</v>
      </c>
      <c r="D201" s="6">
        <v>6</v>
      </c>
      <c r="E201" s="6">
        <v>6</v>
      </c>
      <c r="F201" s="8">
        <v>0</v>
      </c>
      <c r="G201" s="7" t="s">
        <v>15</v>
      </c>
      <c r="H201" s="7" t="s">
        <v>16</v>
      </c>
      <c r="I201" s="11">
        <v>0</v>
      </c>
      <c r="J201" s="12">
        <v>45108</v>
      </c>
      <c r="K201" s="12">
        <v>45108</v>
      </c>
      <c r="L201" s="7" t="s">
        <v>17</v>
      </c>
      <c r="M201" s="13" t="s">
        <v>18</v>
      </c>
    </row>
    <row r="202" s="2" customFormat="1" spans="1:13">
      <c r="A202" s="5" t="str">
        <f>VLOOKUP(B202,[1]Sheet2!$C$2:$D$1616,2,0)</f>
        <v>王长辉</v>
      </c>
      <c r="B202" s="6" t="s">
        <v>217</v>
      </c>
      <c r="C202" s="7" t="s">
        <v>14</v>
      </c>
      <c r="D202" s="6">
        <v>6</v>
      </c>
      <c r="E202" s="6">
        <v>6</v>
      </c>
      <c r="F202" s="8">
        <v>0</v>
      </c>
      <c r="G202" s="7" t="s">
        <v>15</v>
      </c>
      <c r="H202" s="7" t="s">
        <v>16</v>
      </c>
      <c r="I202" s="11">
        <v>0</v>
      </c>
      <c r="J202" s="12">
        <v>45108</v>
      </c>
      <c r="K202" s="12">
        <v>45108</v>
      </c>
      <c r="L202" s="7" t="s">
        <v>17</v>
      </c>
      <c r="M202" s="13" t="s">
        <v>18</v>
      </c>
    </row>
    <row r="203" s="2" customFormat="1" spans="1:13">
      <c r="A203" s="5" t="str">
        <f>VLOOKUP(B203,[1]Sheet2!$C$2:$D$1616,2,0)</f>
        <v>俞心恬</v>
      </c>
      <c r="B203" s="6" t="s">
        <v>218</v>
      </c>
      <c r="C203" s="7" t="s">
        <v>14</v>
      </c>
      <c r="D203" s="6">
        <v>6</v>
      </c>
      <c r="E203" s="6">
        <v>6</v>
      </c>
      <c r="F203" s="8">
        <v>0</v>
      </c>
      <c r="G203" s="7" t="s">
        <v>15</v>
      </c>
      <c r="H203" s="7" t="s">
        <v>16</v>
      </c>
      <c r="I203" s="11">
        <v>0</v>
      </c>
      <c r="J203" s="12">
        <v>45108</v>
      </c>
      <c r="K203" s="12">
        <v>45108</v>
      </c>
      <c r="L203" s="7" t="s">
        <v>17</v>
      </c>
      <c r="M203" s="13" t="s">
        <v>18</v>
      </c>
    </row>
    <row r="204" s="2" customFormat="1" spans="1:13">
      <c r="A204" s="5" t="str">
        <f>VLOOKUP(B204,[1]Sheet2!$C$2:$D$1616,2,0)</f>
        <v>黄上涛</v>
      </c>
      <c r="B204" s="6" t="s">
        <v>219</v>
      </c>
      <c r="C204" s="7" t="s">
        <v>14</v>
      </c>
      <c r="D204" s="6">
        <v>6.5</v>
      </c>
      <c r="E204" s="6">
        <v>6.5</v>
      </c>
      <c r="F204" s="8">
        <v>0</v>
      </c>
      <c r="G204" s="7" t="s">
        <v>15</v>
      </c>
      <c r="H204" s="7" t="s">
        <v>16</v>
      </c>
      <c r="I204" s="11">
        <v>0</v>
      </c>
      <c r="J204" s="12">
        <v>45108</v>
      </c>
      <c r="K204" s="12">
        <v>45108</v>
      </c>
      <c r="L204" s="7" t="s">
        <v>17</v>
      </c>
      <c r="M204" s="13" t="s">
        <v>18</v>
      </c>
    </row>
    <row r="205" s="2" customFormat="1" spans="1:13">
      <c r="A205" s="5" t="str">
        <f>VLOOKUP(B205,[1]Sheet2!$C$2:$D$1616,2,0)</f>
        <v>吴晓,周娇娇</v>
      </c>
      <c r="B205" s="6" t="s">
        <v>220</v>
      </c>
      <c r="C205" s="7" t="s">
        <v>14</v>
      </c>
      <c r="D205" s="6">
        <v>6.5</v>
      </c>
      <c r="E205" s="6">
        <v>6.5</v>
      </c>
      <c r="F205" s="8">
        <v>0</v>
      </c>
      <c r="G205" s="7" t="s">
        <v>15</v>
      </c>
      <c r="H205" s="7" t="s">
        <v>16</v>
      </c>
      <c r="I205" s="11">
        <v>0</v>
      </c>
      <c r="J205" s="12">
        <v>45108</v>
      </c>
      <c r="K205" s="12">
        <v>45108</v>
      </c>
      <c r="L205" s="7" t="s">
        <v>17</v>
      </c>
      <c r="M205" s="13" t="s">
        <v>18</v>
      </c>
    </row>
    <row r="206" s="2" customFormat="1" spans="1:13">
      <c r="A206" s="5" t="str">
        <f>VLOOKUP(B206,[1]Sheet2!$C$2:$D$1616,2,0)</f>
        <v>翁小琴</v>
      </c>
      <c r="B206" s="6" t="s">
        <v>221</v>
      </c>
      <c r="C206" s="7" t="s">
        <v>14</v>
      </c>
      <c r="D206" s="6">
        <v>6.84</v>
      </c>
      <c r="E206" s="6">
        <v>6.84</v>
      </c>
      <c r="F206" s="8">
        <v>0</v>
      </c>
      <c r="G206" s="7" t="s">
        <v>15</v>
      </c>
      <c r="H206" s="7" t="s">
        <v>16</v>
      </c>
      <c r="I206" s="11">
        <v>0</v>
      </c>
      <c r="J206" s="12">
        <v>45108</v>
      </c>
      <c r="K206" s="12">
        <v>45108</v>
      </c>
      <c r="L206" s="7" t="s">
        <v>17</v>
      </c>
      <c r="M206" s="13" t="s">
        <v>18</v>
      </c>
    </row>
    <row r="207" s="2" customFormat="1" spans="1:13">
      <c r="A207" s="5" t="str">
        <f>VLOOKUP(B207,[1]Sheet2!$C$2:$D$1616,2,0)</f>
        <v>林元辉,黄平平</v>
      </c>
      <c r="B207" s="6" t="s">
        <v>222</v>
      </c>
      <c r="C207" s="7" t="s">
        <v>14</v>
      </c>
      <c r="D207" s="6">
        <v>6.84</v>
      </c>
      <c r="E207" s="6">
        <v>6.84</v>
      </c>
      <c r="F207" s="8">
        <v>0</v>
      </c>
      <c r="G207" s="7" t="s">
        <v>15</v>
      </c>
      <c r="H207" s="7" t="s">
        <v>16</v>
      </c>
      <c r="I207" s="11">
        <v>0</v>
      </c>
      <c r="J207" s="12">
        <v>45108</v>
      </c>
      <c r="K207" s="12">
        <v>45108</v>
      </c>
      <c r="L207" s="7" t="s">
        <v>17</v>
      </c>
      <c r="M207" s="13" t="s">
        <v>18</v>
      </c>
    </row>
    <row r="208" s="2" customFormat="1" spans="1:13">
      <c r="A208" s="5" t="str">
        <f>VLOOKUP(B208,[1]Sheet2!$C$2:$D$1616,2,0)</f>
        <v>祝运惠</v>
      </c>
      <c r="B208" s="6" t="s">
        <v>223</v>
      </c>
      <c r="C208" s="7" t="s">
        <v>14</v>
      </c>
      <c r="D208" s="6">
        <v>6.84</v>
      </c>
      <c r="E208" s="6">
        <v>6.84</v>
      </c>
      <c r="F208" s="8">
        <v>0</v>
      </c>
      <c r="G208" s="7" t="s">
        <v>15</v>
      </c>
      <c r="H208" s="7" t="s">
        <v>16</v>
      </c>
      <c r="I208" s="11">
        <v>0</v>
      </c>
      <c r="J208" s="12">
        <v>45108</v>
      </c>
      <c r="K208" s="12">
        <v>45108</v>
      </c>
      <c r="L208" s="7" t="s">
        <v>17</v>
      </c>
      <c r="M208" s="13" t="s">
        <v>18</v>
      </c>
    </row>
    <row r="209" s="2" customFormat="1" spans="1:13">
      <c r="A209" s="5" t="str">
        <f>VLOOKUP(B209,[1]Sheet2!$C$2:$D$1616,2,0)</f>
        <v>刘海燕</v>
      </c>
      <c r="B209" s="6" t="s">
        <v>224</v>
      </c>
      <c r="C209" s="7" t="s">
        <v>14</v>
      </c>
      <c r="D209" s="6">
        <v>6.84</v>
      </c>
      <c r="E209" s="6">
        <v>6.84</v>
      </c>
      <c r="F209" s="8">
        <v>0</v>
      </c>
      <c r="G209" s="7" t="s">
        <v>15</v>
      </c>
      <c r="H209" s="7" t="s">
        <v>16</v>
      </c>
      <c r="I209" s="11">
        <v>0</v>
      </c>
      <c r="J209" s="12">
        <v>45108</v>
      </c>
      <c r="K209" s="12">
        <v>45108</v>
      </c>
      <c r="L209" s="7" t="s">
        <v>17</v>
      </c>
      <c r="M209" s="13" t="s">
        <v>18</v>
      </c>
    </row>
    <row r="210" s="2" customFormat="1" spans="1:13">
      <c r="A210" s="5" t="str">
        <f>VLOOKUP(B210,[1]Sheet2!$C$2:$D$1616,2,0)</f>
        <v>陈强,尹文洁</v>
      </c>
      <c r="B210" s="6" t="s">
        <v>225</v>
      </c>
      <c r="C210" s="7" t="s">
        <v>14</v>
      </c>
      <c r="D210" s="6">
        <v>7.2</v>
      </c>
      <c r="E210" s="6">
        <v>7.2</v>
      </c>
      <c r="F210" s="8">
        <v>0</v>
      </c>
      <c r="G210" s="7" t="s">
        <v>15</v>
      </c>
      <c r="H210" s="7" t="s">
        <v>16</v>
      </c>
      <c r="I210" s="11">
        <v>0</v>
      </c>
      <c r="J210" s="12">
        <v>45108</v>
      </c>
      <c r="K210" s="12">
        <v>45108</v>
      </c>
      <c r="L210" s="7" t="s">
        <v>17</v>
      </c>
      <c r="M210" s="13" t="s">
        <v>18</v>
      </c>
    </row>
    <row r="211" s="2" customFormat="1" spans="1:13">
      <c r="A211" s="5" t="str">
        <f>VLOOKUP(B211,[1]Sheet2!$C$2:$D$1616,2,0)</f>
        <v>林达</v>
      </c>
      <c r="B211" s="6" t="s">
        <v>226</v>
      </c>
      <c r="C211" s="7" t="s">
        <v>14</v>
      </c>
      <c r="D211" s="6">
        <v>7.2</v>
      </c>
      <c r="E211" s="6">
        <v>7.2</v>
      </c>
      <c r="F211" s="8">
        <v>0</v>
      </c>
      <c r="G211" s="7" t="s">
        <v>15</v>
      </c>
      <c r="H211" s="7" t="s">
        <v>16</v>
      </c>
      <c r="I211" s="11">
        <v>0</v>
      </c>
      <c r="J211" s="12">
        <v>45108</v>
      </c>
      <c r="K211" s="12">
        <v>45108</v>
      </c>
      <c r="L211" s="7" t="s">
        <v>17</v>
      </c>
      <c r="M211" s="13" t="s">
        <v>18</v>
      </c>
    </row>
    <row r="212" s="2" customFormat="1" spans="1:13">
      <c r="A212" s="5" t="str">
        <f>VLOOKUP(B212,[1]Sheet2!$C$2:$D$1616,2,0)</f>
        <v>颜钱滨,刘思颖</v>
      </c>
      <c r="B212" s="6" t="s">
        <v>227</v>
      </c>
      <c r="C212" s="7" t="s">
        <v>14</v>
      </c>
      <c r="D212" s="6">
        <v>7.2</v>
      </c>
      <c r="E212" s="6">
        <v>7.2</v>
      </c>
      <c r="F212" s="8">
        <v>0</v>
      </c>
      <c r="G212" s="7" t="s">
        <v>15</v>
      </c>
      <c r="H212" s="7" t="s">
        <v>16</v>
      </c>
      <c r="I212" s="11">
        <v>0</v>
      </c>
      <c r="J212" s="12">
        <v>45108</v>
      </c>
      <c r="K212" s="12">
        <v>45108</v>
      </c>
      <c r="L212" s="7" t="s">
        <v>17</v>
      </c>
      <c r="M212" s="13" t="s">
        <v>18</v>
      </c>
    </row>
    <row r="213" s="2" customFormat="1" spans="1:13">
      <c r="A213" s="5" t="str">
        <f>VLOOKUP(B213,[1]Sheet2!$C$2:$D$1616,2,0)</f>
        <v>王卿雯</v>
      </c>
      <c r="B213" s="6" t="s">
        <v>228</v>
      </c>
      <c r="C213" s="7" t="s">
        <v>14</v>
      </c>
      <c r="D213" s="6">
        <v>7.2</v>
      </c>
      <c r="E213" s="6">
        <v>7.2</v>
      </c>
      <c r="F213" s="8">
        <v>0</v>
      </c>
      <c r="G213" s="7" t="s">
        <v>15</v>
      </c>
      <c r="H213" s="7" t="s">
        <v>16</v>
      </c>
      <c r="I213" s="11">
        <v>0</v>
      </c>
      <c r="J213" s="12">
        <v>45108</v>
      </c>
      <c r="K213" s="12">
        <v>45108</v>
      </c>
      <c r="L213" s="7" t="s">
        <v>17</v>
      </c>
      <c r="M213" s="13" t="s">
        <v>18</v>
      </c>
    </row>
    <row r="214" s="2" customFormat="1" spans="1:13">
      <c r="A214" s="5" t="str">
        <f>VLOOKUP(B214,[1]Sheet2!$C$2:$D$1616,2,0)</f>
        <v>俞梅云</v>
      </c>
      <c r="B214" s="6" t="s">
        <v>229</v>
      </c>
      <c r="C214" s="7" t="s">
        <v>14</v>
      </c>
      <c r="D214" s="6">
        <v>7.2</v>
      </c>
      <c r="E214" s="6">
        <v>7.2</v>
      </c>
      <c r="F214" s="8">
        <v>0</v>
      </c>
      <c r="G214" s="7" t="s">
        <v>15</v>
      </c>
      <c r="H214" s="7" t="s">
        <v>16</v>
      </c>
      <c r="I214" s="11">
        <v>0</v>
      </c>
      <c r="J214" s="12">
        <v>45108</v>
      </c>
      <c r="K214" s="12">
        <v>45108</v>
      </c>
      <c r="L214" s="7" t="s">
        <v>17</v>
      </c>
      <c r="M214" s="13" t="s">
        <v>18</v>
      </c>
    </row>
    <row r="215" s="2" customFormat="1" spans="1:13">
      <c r="A215" s="5" t="str">
        <f>VLOOKUP(B215,[1]Sheet2!$C$2:$D$1616,2,0)</f>
        <v>朱样凤</v>
      </c>
      <c r="B215" s="6" t="s">
        <v>230</v>
      </c>
      <c r="C215" s="7" t="s">
        <v>14</v>
      </c>
      <c r="D215" s="6">
        <v>7.2</v>
      </c>
      <c r="E215" s="6">
        <v>7.2</v>
      </c>
      <c r="F215" s="8">
        <v>0</v>
      </c>
      <c r="G215" s="7" t="s">
        <v>15</v>
      </c>
      <c r="H215" s="7" t="s">
        <v>16</v>
      </c>
      <c r="I215" s="11">
        <v>0</v>
      </c>
      <c r="J215" s="12">
        <v>45108</v>
      </c>
      <c r="K215" s="12">
        <v>45108</v>
      </c>
      <c r="L215" s="7" t="s">
        <v>17</v>
      </c>
      <c r="M215" s="13" t="s">
        <v>18</v>
      </c>
    </row>
    <row r="216" s="2" customFormat="1" spans="1:13">
      <c r="A216" s="5" t="str">
        <f>VLOOKUP(B216,[1]Sheet2!$C$2:$D$1616,2,0)</f>
        <v>黄赛英</v>
      </c>
      <c r="B216" s="6" t="s">
        <v>231</v>
      </c>
      <c r="C216" s="7" t="s">
        <v>14</v>
      </c>
      <c r="D216" s="6">
        <v>7.2</v>
      </c>
      <c r="E216" s="6">
        <v>7.2</v>
      </c>
      <c r="F216" s="8">
        <v>0</v>
      </c>
      <c r="G216" s="7" t="s">
        <v>15</v>
      </c>
      <c r="H216" s="7" t="s">
        <v>16</v>
      </c>
      <c r="I216" s="11">
        <v>0</v>
      </c>
      <c r="J216" s="12">
        <v>45108</v>
      </c>
      <c r="K216" s="12">
        <v>45108</v>
      </c>
      <c r="L216" s="7" t="s">
        <v>17</v>
      </c>
      <c r="M216" s="13" t="s">
        <v>18</v>
      </c>
    </row>
    <row r="217" s="2" customFormat="1" spans="1:13">
      <c r="A217" s="5" t="str">
        <f>VLOOKUP(B217,[1]Sheet2!$C$2:$D$1616,2,0)</f>
        <v>张旺</v>
      </c>
      <c r="B217" s="6" t="s">
        <v>232</v>
      </c>
      <c r="C217" s="7" t="s">
        <v>14</v>
      </c>
      <c r="D217" s="6">
        <v>7.2</v>
      </c>
      <c r="E217" s="6">
        <v>7.2</v>
      </c>
      <c r="F217" s="8">
        <v>0</v>
      </c>
      <c r="G217" s="7" t="s">
        <v>15</v>
      </c>
      <c r="H217" s="7" t="s">
        <v>16</v>
      </c>
      <c r="I217" s="11">
        <v>0</v>
      </c>
      <c r="J217" s="12">
        <v>45108</v>
      </c>
      <c r="K217" s="12">
        <v>45108</v>
      </c>
      <c r="L217" s="7" t="s">
        <v>17</v>
      </c>
      <c r="M217" s="13" t="s">
        <v>18</v>
      </c>
    </row>
    <row r="218" s="2" customFormat="1" spans="1:13">
      <c r="A218" s="5" t="str">
        <f>VLOOKUP(B218,[1]Sheet2!$C$2:$D$1616,2,0)</f>
        <v>林融,江建清</v>
      </c>
      <c r="B218" s="6" t="s">
        <v>233</v>
      </c>
      <c r="C218" s="7" t="s">
        <v>14</v>
      </c>
      <c r="D218" s="6">
        <v>7.2</v>
      </c>
      <c r="E218" s="6">
        <v>7.2</v>
      </c>
      <c r="F218" s="8">
        <v>0</v>
      </c>
      <c r="G218" s="7" t="s">
        <v>15</v>
      </c>
      <c r="H218" s="7" t="s">
        <v>16</v>
      </c>
      <c r="I218" s="11">
        <v>0</v>
      </c>
      <c r="J218" s="12">
        <v>45108</v>
      </c>
      <c r="K218" s="12">
        <v>45108</v>
      </c>
      <c r="L218" s="7" t="s">
        <v>17</v>
      </c>
      <c r="M218" s="13" t="s">
        <v>18</v>
      </c>
    </row>
    <row r="219" s="2" customFormat="1" spans="1:13">
      <c r="A219" s="5" t="str">
        <f>VLOOKUP(B219,[1]Sheet2!$C$2:$D$1616,2,0)</f>
        <v>赖丹翊,郑艺羚</v>
      </c>
      <c r="B219" s="6" t="s">
        <v>234</v>
      </c>
      <c r="C219" s="7" t="s">
        <v>14</v>
      </c>
      <c r="D219" s="6">
        <v>7.2</v>
      </c>
      <c r="E219" s="6">
        <v>7.2</v>
      </c>
      <c r="F219" s="8">
        <v>0</v>
      </c>
      <c r="G219" s="7" t="s">
        <v>15</v>
      </c>
      <c r="H219" s="7" t="s">
        <v>16</v>
      </c>
      <c r="I219" s="11">
        <v>0</v>
      </c>
      <c r="J219" s="12">
        <v>45108</v>
      </c>
      <c r="K219" s="12">
        <v>45108</v>
      </c>
      <c r="L219" s="7" t="s">
        <v>17</v>
      </c>
      <c r="M219" s="13" t="s">
        <v>18</v>
      </c>
    </row>
    <row r="220" s="2" customFormat="1" spans="1:13">
      <c r="A220" s="5" t="str">
        <f>VLOOKUP(B220,[1]Sheet2!$C$2:$D$1616,2,0)</f>
        <v>陈昌胜,彭姝婷</v>
      </c>
      <c r="B220" s="6" t="s">
        <v>235</v>
      </c>
      <c r="C220" s="7" t="s">
        <v>14</v>
      </c>
      <c r="D220" s="6">
        <v>7.2</v>
      </c>
      <c r="E220" s="6">
        <v>7.2</v>
      </c>
      <c r="F220" s="8">
        <v>0</v>
      </c>
      <c r="G220" s="7" t="s">
        <v>15</v>
      </c>
      <c r="H220" s="7" t="s">
        <v>16</v>
      </c>
      <c r="I220" s="11">
        <v>0</v>
      </c>
      <c r="J220" s="12">
        <v>45108</v>
      </c>
      <c r="K220" s="12">
        <v>45108</v>
      </c>
      <c r="L220" s="7" t="s">
        <v>17</v>
      </c>
      <c r="M220" s="13" t="s">
        <v>18</v>
      </c>
    </row>
    <row r="221" s="2" customFormat="1" spans="1:13">
      <c r="A221" s="5" t="str">
        <f>VLOOKUP(B221,[1]Sheet2!$C$2:$D$1616,2,0)</f>
        <v>林言壕</v>
      </c>
      <c r="B221" s="6" t="s">
        <v>236</v>
      </c>
      <c r="C221" s="7" t="s">
        <v>14</v>
      </c>
      <c r="D221" s="6">
        <v>7.2</v>
      </c>
      <c r="E221" s="6">
        <v>7.2</v>
      </c>
      <c r="F221" s="8">
        <v>0</v>
      </c>
      <c r="G221" s="7" t="s">
        <v>15</v>
      </c>
      <c r="H221" s="7" t="s">
        <v>16</v>
      </c>
      <c r="I221" s="11">
        <v>0</v>
      </c>
      <c r="J221" s="12">
        <v>45108</v>
      </c>
      <c r="K221" s="12">
        <v>45108</v>
      </c>
      <c r="L221" s="7" t="s">
        <v>17</v>
      </c>
      <c r="M221" s="13" t="s">
        <v>18</v>
      </c>
    </row>
    <row r="222" s="2" customFormat="1" spans="1:13">
      <c r="A222" s="5" t="str">
        <f>VLOOKUP(B222,[1]Sheet2!$C$2:$D$1616,2,0)</f>
        <v>陈鹏仁,程怡</v>
      </c>
      <c r="B222" s="6" t="s">
        <v>237</v>
      </c>
      <c r="C222" s="7" t="s">
        <v>14</v>
      </c>
      <c r="D222" s="6">
        <v>7.8</v>
      </c>
      <c r="E222" s="6">
        <v>7.8</v>
      </c>
      <c r="F222" s="8">
        <v>0</v>
      </c>
      <c r="G222" s="7" t="s">
        <v>15</v>
      </c>
      <c r="H222" s="7" t="s">
        <v>16</v>
      </c>
      <c r="I222" s="11">
        <v>0</v>
      </c>
      <c r="J222" s="12">
        <v>45108</v>
      </c>
      <c r="K222" s="12">
        <v>45108</v>
      </c>
      <c r="L222" s="7" t="s">
        <v>17</v>
      </c>
      <c r="M222" s="13" t="s">
        <v>18</v>
      </c>
    </row>
    <row r="223" s="2" customFormat="1" spans="1:13">
      <c r="A223" s="5" t="str">
        <f>VLOOKUP(B223,[1]Sheet2!$C$2:$D$1616,2,0)</f>
        <v>林发荣</v>
      </c>
      <c r="B223" s="6" t="s">
        <v>238</v>
      </c>
      <c r="C223" s="7" t="s">
        <v>14</v>
      </c>
      <c r="D223" s="6">
        <v>7.8</v>
      </c>
      <c r="E223" s="6">
        <v>7.8</v>
      </c>
      <c r="F223" s="8">
        <v>0</v>
      </c>
      <c r="G223" s="7" t="s">
        <v>15</v>
      </c>
      <c r="H223" s="7" t="s">
        <v>16</v>
      </c>
      <c r="I223" s="11">
        <v>0</v>
      </c>
      <c r="J223" s="12">
        <v>45108</v>
      </c>
      <c r="K223" s="12">
        <v>45108</v>
      </c>
      <c r="L223" s="7" t="s">
        <v>17</v>
      </c>
      <c r="M223" s="13" t="s">
        <v>18</v>
      </c>
    </row>
    <row r="224" s="2" customFormat="1" spans="1:13">
      <c r="A224" s="5" t="str">
        <f>VLOOKUP(B224,[1]Sheet2!$C$2:$D$1616,2,0)</f>
        <v>肖铭</v>
      </c>
      <c r="B224" s="6" t="s">
        <v>239</v>
      </c>
      <c r="C224" s="7" t="s">
        <v>14</v>
      </c>
      <c r="D224" s="6">
        <v>7.8</v>
      </c>
      <c r="E224" s="6">
        <v>7.8</v>
      </c>
      <c r="F224" s="8">
        <v>0</v>
      </c>
      <c r="G224" s="7" t="s">
        <v>15</v>
      </c>
      <c r="H224" s="7" t="s">
        <v>16</v>
      </c>
      <c r="I224" s="11">
        <v>0</v>
      </c>
      <c r="J224" s="12">
        <v>45108</v>
      </c>
      <c r="K224" s="12">
        <v>45108</v>
      </c>
      <c r="L224" s="7" t="s">
        <v>17</v>
      </c>
      <c r="M224" s="13" t="s">
        <v>18</v>
      </c>
    </row>
  </sheetData>
  <autoFilter ref="A1:M224">
    <extLst/>
  </autoFilter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陌上╮</cp:lastModifiedBy>
  <dcterms:created xsi:type="dcterms:W3CDTF">2017-09-21T03:00:00Z</dcterms:created>
  <dcterms:modified xsi:type="dcterms:W3CDTF">2023-07-03T09:26:03Z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27543F4AAD8C4FFCAADEA8D8354E5CA7_13</vt:lpwstr>
  </property>
  <property fmtid="{D5CDD505-2E9C-101B-9397-08002B2CF9AE}" pid="4" name="KSOProductBuildVer">
    <vt:lpwstr>2052-11.1.0.14309</vt:lpwstr>
  </property>
</Properties>
</file>