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<sst xmlns="http://schemas.openxmlformats.org/spreadsheetml/2006/main" count="2612" uniqueCount="1048">
  <si>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</si>
  <si>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</si>
  <si>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</si>
  <si>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</si>
  <si>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</si>
  <si>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</si>
  <si>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</si>
  <si>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</si>
  <si>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</si>
  <si>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</si>
  <si>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</si>
  <si>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</si>
  <si>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</si>
  <si>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</si>
  <si>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</si>
  <si>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</si>
  <si>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</si>
  <si>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</si>
  <si>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</si>
  <si>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</si>
  <si>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</si>
  <si>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</si>
  <si>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</si>
  <si>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福建区域</t>
  </si>
  <si>
    <t>广州天樾府</t>
  </si>
  <si>
    <t/>
  </si>
  <si>
    <t>自用</t>
  </si>
  <si>
    <t>广州市融信房地产开发有限公司</t>
  </si>
  <si>
    <t>2</t>
  </si>
  <si>
    <t>驰众广告有限公司</t>
  </si>
  <si>
    <t>3</t>
  </si>
  <si>
    <t>临停车（散客）-地下库</t>
  </si>
  <si>
    <t>4</t>
  </si>
  <si>
    <t>丰巢网络技术有限公司</t>
  </si>
  <si>
    <t>5</t>
  </si>
  <si>
    <t>9栋公寓</t>
  </si>
  <si>
    <t>18902330115</t>
  </si>
  <si>
    <t>6</t>
  </si>
  <si>
    <t>月租交款</t>
  </si>
  <si>
    <t>7</t>
  </si>
  <si>
    <t>临停交款</t>
  </si>
  <si>
    <t>8</t>
  </si>
  <si>
    <t>上海融茂房地产经纪有限公司厦门分公司</t>
  </si>
  <si>
    <t>9</t>
  </si>
  <si>
    <t>分众智媒广告有限公司</t>
  </si>
  <si>
    <t>10</t>
  </si>
  <si>
    <t>中国移动</t>
  </si>
  <si>
    <t>15802006688</t>
  </si>
  <si>
    <t>11</t>
  </si>
  <si>
    <t>01-01-0301</t>
  </si>
  <si>
    <t>出售</t>
  </si>
  <si>
    <t>已入住</t>
  </si>
  <si>
    <t>陈慧英</t>
  </si>
  <si>
    <t>13099772909</t>
  </si>
  <si>
    <t>季付</t>
  </si>
  <si>
    <t>12</t>
  </si>
  <si>
    <t>01-01-0401</t>
  </si>
  <si>
    <t>叶晓茵,邓锦宏</t>
  </si>
  <si>
    <t>15915910118</t>
  </si>
  <si>
    <t>年付</t>
  </si>
  <si>
    <t>13</t>
  </si>
  <si>
    <t>01-01-0402</t>
  </si>
  <si>
    <t>罗文杰</t>
  </si>
  <si>
    <t>15217703683</t>
  </si>
  <si>
    <t>月付</t>
  </si>
  <si>
    <t>14</t>
  </si>
  <si>
    <t>01-01-0501</t>
  </si>
  <si>
    <t>出租</t>
  </si>
  <si>
    <t>杨志安</t>
  </si>
  <si>
    <t>13822217301</t>
  </si>
  <si>
    <t>15</t>
  </si>
  <si>
    <t>01-01-0502</t>
  </si>
  <si>
    <t>已交空置</t>
  </si>
  <si>
    <t>林宗扬,林玉美</t>
  </si>
  <si>
    <t>13682284871</t>
  </si>
  <si>
    <t>16</t>
  </si>
  <si>
    <t>01-01-0602</t>
  </si>
  <si>
    <t>李国良,黎彩云</t>
  </si>
  <si>
    <t>13976444207</t>
  </si>
  <si>
    <t>17</t>
  </si>
  <si>
    <t>01-01-0702</t>
  </si>
  <si>
    <t>吴祖邦,陆妍纯</t>
  </si>
  <si>
    <t>13710801751</t>
  </si>
  <si>
    <t>18</t>
  </si>
  <si>
    <t>01-01-0801</t>
  </si>
  <si>
    <t>陈锦洪</t>
  </si>
  <si>
    <t>15915987602</t>
  </si>
  <si>
    <t>19</t>
  </si>
  <si>
    <t>01-01-0802</t>
  </si>
  <si>
    <t>刘旭东,罗紫馨</t>
  </si>
  <si>
    <t>13437636363</t>
  </si>
  <si>
    <t>20</t>
  </si>
  <si>
    <t>01-01-0901</t>
  </si>
  <si>
    <t>欧荣轩</t>
  </si>
  <si>
    <t>18175698957</t>
  </si>
  <si>
    <t>21</t>
  </si>
  <si>
    <t>01-01-0902</t>
  </si>
  <si>
    <t>欧阳新武</t>
  </si>
  <si>
    <t>13380095661</t>
  </si>
  <si>
    <t>22</t>
  </si>
  <si>
    <t>01-01-1001</t>
  </si>
  <si>
    <t>肖圣贤</t>
  </si>
  <si>
    <t>13928948066</t>
  </si>
  <si>
    <t>23</t>
  </si>
  <si>
    <t>01-01-1101</t>
  </si>
  <si>
    <t>陈诗婷</t>
  </si>
  <si>
    <t>18620749865</t>
  </si>
  <si>
    <t>24</t>
  </si>
  <si>
    <t>01-01-1102</t>
  </si>
  <si>
    <t>李慧燕</t>
  </si>
  <si>
    <t>13751788084</t>
  </si>
  <si>
    <t>25</t>
  </si>
  <si>
    <t>01-01-1201</t>
  </si>
  <si>
    <t>许州</t>
  </si>
  <si>
    <t>13533165002</t>
  </si>
  <si>
    <t>26</t>
  </si>
  <si>
    <t>01-01-1302</t>
  </si>
  <si>
    <t>出租中</t>
  </si>
  <si>
    <t>黄诗羽</t>
  </si>
  <si>
    <t>13726809912</t>
  </si>
  <si>
    <t>27</t>
  </si>
  <si>
    <t>01-01-1401</t>
  </si>
  <si>
    <t>林燕平</t>
  </si>
  <si>
    <t>13535359252</t>
  </si>
  <si>
    <t>28</t>
  </si>
  <si>
    <t>01-01-1501</t>
  </si>
  <si>
    <t>翁海怀</t>
  </si>
  <si>
    <t>13128248814</t>
  </si>
  <si>
    <t>29</t>
  </si>
  <si>
    <t>01-01-1602</t>
  </si>
  <si>
    <t>张凯竣</t>
  </si>
  <si>
    <t>13242819763</t>
  </si>
  <si>
    <t>30</t>
  </si>
  <si>
    <t>01-01-1702</t>
  </si>
  <si>
    <t>龙茂仙</t>
  </si>
  <si>
    <t>13928978595</t>
  </si>
  <si>
    <t>31</t>
  </si>
  <si>
    <t>01-02-0201</t>
  </si>
  <si>
    <t>曾金有</t>
  </si>
  <si>
    <t>18026374121</t>
  </si>
  <si>
    <t>32</t>
  </si>
  <si>
    <t>01-02-0202</t>
  </si>
  <si>
    <t>朱晓君</t>
  </si>
  <si>
    <t>13316727498</t>
  </si>
  <si>
    <t>33</t>
  </si>
  <si>
    <t>01-02-0302</t>
  </si>
  <si>
    <t>邓璎鸾</t>
  </si>
  <si>
    <t>15975000288</t>
  </si>
  <si>
    <t>34</t>
  </si>
  <si>
    <t>01-02-0401</t>
  </si>
  <si>
    <t>刘毅,张文英</t>
  </si>
  <si>
    <t>15702076161</t>
  </si>
  <si>
    <t>35</t>
  </si>
  <si>
    <t>01-02-0402</t>
  </si>
  <si>
    <t>杨坤,钟春媚</t>
  </si>
  <si>
    <t>13630007907</t>
  </si>
  <si>
    <t>36</t>
  </si>
  <si>
    <t>01-02-0501</t>
  </si>
  <si>
    <t>李小玲</t>
  </si>
  <si>
    <t>13826470108</t>
  </si>
  <si>
    <t>37</t>
  </si>
  <si>
    <t>01-02-0502</t>
  </si>
  <si>
    <t>潘志森</t>
  </si>
  <si>
    <t>15920493067</t>
  </si>
  <si>
    <t>38</t>
  </si>
  <si>
    <t>01-02-0601</t>
  </si>
  <si>
    <t>魏伟聪</t>
  </si>
  <si>
    <t>13652705903</t>
  </si>
  <si>
    <t>39</t>
  </si>
  <si>
    <t>01-02-0602</t>
  </si>
  <si>
    <t>郑诺</t>
  </si>
  <si>
    <t>15800041408</t>
  </si>
  <si>
    <t>40</t>
  </si>
  <si>
    <t>01-02-0701</t>
  </si>
  <si>
    <t>何月英</t>
  </si>
  <si>
    <t>13392660067</t>
  </si>
  <si>
    <t>41</t>
  </si>
  <si>
    <t>01-02-0702</t>
  </si>
  <si>
    <t>张宁</t>
  </si>
  <si>
    <t>13226466952</t>
  </si>
  <si>
    <t>42</t>
  </si>
  <si>
    <t>01-02-0801</t>
  </si>
  <si>
    <t>张金强</t>
  </si>
  <si>
    <t>13066271232</t>
  </si>
  <si>
    <t>43</t>
  </si>
  <si>
    <t>01-02-0802</t>
  </si>
  <si>
    <t>赖仁杰</t>
  </si>
  <si>
    <t>13427686176</t>
  </si>
  <si>
    <t>44</t>
  </si>
  <si>
    <t>01-02-0901</t>
  </si>
  <si>
    <t>廖锦凤</t>
  </si>
  <si>
    <t>13622809330</t>
  </si>
  <si>
    <t>45</t>
  </si>
  <si>
    <t>01-02-0902</t>
  </si>
  <si>
    <t>陈湘云</t>
  </si>
  <si>
    <t>18026802643</t>
  </si>
  <si>
    <t>46</t>
  </si>
  <si>
    <t>01-02-1001</t>
  </si>
  <si>
    <t>吴春玲</t>
  </si>
  <si>
    <t>13580421062</t>
  </si>
  <si>
    <t>47</t>
  </si>
  <si>
    <t>01-02-1101</t>
  </si>
  <si>
    <t>列梓豪</t>
  </si>
  <si>
    <t>13580503673</t>
  </si>
  <si>
    <t>48</t>
  </si>
  <si>
    <t>01-02-1102</t>
  </si>
  <si>
    <t>陈文哲</t>
  </si>
  <si>
    <t>18128269389</t>
  </si>
  <si>
    <t>49</t>
  </si>
  <si>
    <t>01-02-1201</t>
  </si>
  <si>
    <t>何灶金</t>
  </si>
  <si>
    <t>13434365865</t>
  </si>
  <si>
    <t>50</t>
  </si>
  <si>
    <t>01-02-1202</t>
  </si>
  <si>
    <t>李子娟</t>
  </si>
  <si>
    <t>18819268524</t>
  </si>
  <si>
    <t>51</t>
  </si>
  <si>
    <t>01-02-1301</t>
  </si>
  <si>
    <t>赖伯桂</t>
  </si>
  <si>
    <t>15815872668</t>
  </si>
  <si>
    <t>52</t>
  </si>
  <si>
    <t>01-02-1402</t>
  </si>
  <si>
    <t>严锦妮</t>
  </si>
  <si>
    <t>13232228773</t>
  </si>
  <si>
    <t>53</t>
  </si>
  <si>
    <t>01-02-1501</t>
  </si>
  <si>
    <t>宫昆</t>
  </si>
  <si>
    <t>13430372881</t>
  </si>
  <si>
    <t>54</t>
  </si>
  <si>
    <t>01-02-1502</t>
  </si>
  <si>
    <t>成嘉星,姚芷欣</t>
  </si>
  <si>
    <t>13724353236</t>
  </si>
  <si>
    <t>55</t>
  </si>
  <si>
    <t>01-02-1601</t>
  </si>
  <si>
    <t>周娟梅</t>
  </si>
  <si>
    <t>15918667185</t>
  </si>
  <si>
    <t>56</t>
  </si>
  <si>
    <t>01-02-1701</t>
  </si>
  <si>
    <t>关紫虹,陈睿谦</t>
  </si>
  <si>
    <t>13926261909</t>
  </si>
  <si>
    <t>57</t>
  </si>
  <si>
    <t>01-02-1702</t>
  </si>
  <si>
    <t>刘泳诗</t>
  </si>
  <si>
    <t>19916920630</t>
  </si>
  <si>
    <t>58</t>
  </si>
  <si>
    <t>02-03-0201</t>
  </si>
  <si>
    <t>车群娣，罗振峰</t>
  </si>
  <si>
    <t>13533956584</t>
  </si>
  <si>
    <t>59</t>
  </si>
  <si>
    <t>02-03-0202</t>
  </si>
  <si>
    <t>何平</t>
  </si>
  <si>
    <t>13527713680</t>
  </si>
  <si>
    <t>60</t>
  </si>
  <si>
    <t>02-03-0301</t>
  </si>
  <si>
    <t>梁月开，胡谷蕊</t>
  </si>
  <si>
    <t>15913192870</t>
  </si>
  <si>
    <t>61</t>
  </si>
  <si>
    <t>02-03-0302</t>
  </si>
  <si>
    <t>沈伟欢</t>
  </si>
  <si>
    <t>15818105977</t>
  </si>
  <si>
    <t>62</t>
  </si>
  <si>
    <t>02-03-0401</t>
  </si>
  <si>
    <t>张展滇，黎艳梅</t>
  </si>
  <si>
    <t>18312838061</t>
  </si>
  <si>
    <t>63</t>
  </si>
  <si>
    <t>02-03-0502</t>
  </si>
  <si>
    <t>王文艳</t>
  </si>
  <si>
    <t>13527896105</t>
  </si>
  <si>
    <t>64</t>
  </si>
  <si>
    <t>02-03-0602</t>
  </si>
  <si>
    <t>黄共华</t>
  </si>
  <si>
    <t>13672837663</t>
  </si>
  <si>
    <t>65</t>
  </si>
  <si>
    <t>02-03-0702</t>
  </si>
  <si>
    <t>喻灿</t>
  </si>
  <si>
    <t>13422514807</t>
  </si>
  <si>
    <t>66</t>
  </si>
  <si>
    <t>02-03-0801</t>
  </si>
  <si>
    <t>洪强，李薇薇</t>
  </si>
  <si>
    <t>17520431288</t>
  </si>
  <si>
    <t>67</t>
  </si>
  <si>
    <t>02-03-0802</t>
  </si>
  <si>
    <t>刘智</t>
  </si>
  <si>
    <t>15013311311</t>
  </si>
  <si>
    <t>68</t>
  </si>
  <si>
    <t>02-03-0901</t>
  </si>
  <si>
    <t>魏丽华</t>
  </si>
  <si>
    <t>15914361652</t>
  </si>
  <si>
    <t>69</t>
  </si>
  <si>
    <t>02-03-0902</t>
  </si>
  <si>
    <t>陈丽萍</t>
  </si>
  <si>
    <t>13249626168</t>
  </si>
  <si>
    <t>70</t>
  </si>
  <si>
    <t>02-03-1001</t>
  </si>
  <si>
    <t>吴小曼</t>
  </si>
  <si>
    <t>13825113690</t>
  </si>
  <si>
    <t>71</t>
  </si>
  <si>
    <t>02-03-1002</t>
  </si>
  <si>
    <t>刘剑峰,刘秀珍</t>
  </si>
  <si>
    <t>15013239885</t>
  </si>
  <si>
    <t>72</t>
  </si>
  <si>
    <t>02-03-1101</t>
  </si>
  <si>
    <t>石云机</t>
  </si>
  <si>
    <t>13570455118</t>
  </si>
  <si>
    <t>73</t>
  </si>
  <si>
    <t>02-03-1102</t>
  </si>
  <si>
    <t>卢梅凤</t>
  </si>
  <si>
    <t>13570461163</t>
  </si>
  <si>
    <t>74</t>
  </si>
  <si>
    <t>02-03-1201</t>
  </si>
  <si>
    <t>毛泽贤</t>
  </si>
  <si>
    <t>13612249730</t>
  </si>
  <si>
    <t>75</t>
  </si>
  <si>
    <t>02-03-1202</t>
  </si>
  <si>
    <t>黎伟杰</t>
  </si>
  <si>
    <t>13622562737</t>
  </si>
  <si>
    <t>76</t>
  </si>
  <si>
    <t>02-03-1301</t>
  </si>
  <si>
    <t>刘赵秋,黎活旋</t>
  </si>
  <si>
    <t>13926454105</t>
  </si>
  <si>
    <t>77</t>
  </si>
  <si>
    <t>02-03-1302</t>
  </si>
  <si>
    <t>黄瑞伦</t>
  </si>
  <si>
    <t>15268811156</t>
  </si>
  <si>
    <t>78</t>
  </si>
  <si>
    <t>02-03-1401</t>
  </si>
  <si>
    <t>朱丽婷,廖伟宣</t>
  </si>
  <si>
    <t>13924683070</t>
  </si>
  <si>
    <t>79</t>
  </si>
  <si>
    <t>02-03-1402</t>
  </si>
  <si>
    <t>王春蓬</t>
  </si>
  <si>
    <t>13728024075</t>
  </si>
  <si>
    <t>80</t>
  </si>
  <si>
    <t>02-03-1501</t>
  </si>
  <si>
    <t>魏玉娣</t>
  </si>
  <si>
    <t>18688607588</t>
  </si>
  <si>
    <t>81</t>
  </si>
  <si>
    <t>02-03-1601</t>
  </si>
  <si>
    <t>姚金豪</t>
  </si>
  <si>
    <t>13536038002</t>
  </si>
  <si>
    <t>82</t>
  </si>
  <si>
    <t>02-03-1602</t>
  </si>
  <si>
    <t>黄嘉瑜</t>
  </si>
  <si>
    <t>18165656089</t>
  </si>
  <si>
    <t>83</t>
  </si>
  <si>
    <t>02-03-1701</t>
  </si>
  <si>
    <t>陈丽丽</t>
  </si>
  <si>
    <t>13822371691</t>
  </si>
  <si>
    <t>84</t>
  </si>
  <si>
    <t>02-04-0201</t>
  </si>
  <si>
    <t>萧海辉</t>
  </si>
  <si>
    <t>13392631739</t>
  </si>
  <si>
    <t>85</t>
  </si>
  <si>
    <t>02-04-0301</t>
  </si>
  <si>
    <t>蓝志良,赵邹容</t>
  </si>
  <si>
    <t>13924309098</t>
  </si>
  <si>
    <t>86</t>
  </si>
  <si>
    <t>02-04-0302</t>
  </si>
  <si>
    <t>黄金女</t>
  </si>
  <si>
    <t>18680205359</t>
  </si>
  <si>
    <t>87</t>
  </si>
  <si>
    <t>02-04-0401</t>
  </si>
  <si>
    <t>余清华,李丽红</t>
  </si>
  <si>
    <t>15218485945</t>
  </si>
  <si>
    <t>88</t>
  </si>
  <si>
    <t>02-04-0402</t>
  </si>
  <si>
    <t>阮少平,刘智波</t>
  </si>
  <si>
    <t>13527696860</t>
  </si>
  <si>
    <t>89</t>
  </si>
  <si>
    <t>02-04-0501</t>
  </si>
  <si>
    <t>刘良光</t>
  </si>
  <si>
    <t>13416261018</t>
  </si>
  <si>
    <t>90</t>
  </si>
  <si>
    <t>02-04-0502</t>
  </si>
  <si>
    <t>顾淑珍</t>
  </si>
  <si>
    <t>13928947783</t>
  </si>
  <si>
    <t>91</t>
  </si>
  <si>
    <t>02-04-0601</t>
  </si>
  <si>
    <t>吴应斌,周映文</t>
  </si>
  <si>
    <t>13602424808</t>
  </si>
  <si>
    <t>92</t>
  </si>
  <si>
    <t>02-04-0602</t>
  </si>
  <si>
    <t>刘冬生</t>
  </si>
  <si>
    <t>13425205825</t>
  </si>
  <si>
    <t>93</t>
  </si>
  <si>
    <t>02-04-0701</t>
  </si>
  <si>
    <t>卢君杰,曾颖欣</t>
  </si>
  <si>
    <t>18128279180</t>
  </si>
  <si>
    <t>94</t>
  </si>
  <si>
    <t>02-04-0702</t>
  </si>
  <si>
    <t>曾琪</t>
  </si>
  <si>
    <t>13926991523</t>
  </si>
  <si>
    <t>95</t>
  </si>
  <si>
    <t>02-04-0801</t>
  </si>
  <si>
    <t>谢斌</t>
  </si>
  <si>
    <t>15970697403</t>
  </si>
  <si>
    <t>96</t>
  </si>
  <si>
    <t>02-04-0802</t>
  </si>
  <si>
    <t>吴秋怡</t>
  </si>
  <si>
    <t>13413150990</t>
  </si>
  <si>
    <t>97</t>
  </si>
  <si>
    <t>02-04-0902</t>
  </si>
  <si>
    <t>赵惠珍</t>
  </si>
  <si>
    <t>15979069513</t>
  </si>
  <si>
    <t>98</t>
  </si>
  <si>
    <t>02-04-1001</t>
  </si>
  <si>
    <t>何彩红,朱荣威</t>
  </si>
  <si>
    <t>15870032761</t>
  </si>
  <si>
    <t>99</t>
  </si>
  <si>
    <t>02-04-1002</t>
  </si>
  <si>
    <t>江南,张翅辉</t>
  </si>
  <si>
    <t>13648528260</t>
  </si>
  <si>
    <t>100</t>
  </si>
  <si>
    <t>02-04-1101</t>
  </si>
  <si>
    <t>金海波</t>
  </si>
  <si>
    <t>17728543005</t>
  </si>
  <si>
    <t>101</t>
  </si>
  <si>
    <t>02-04-1102</t>
  </si>
  <si>
    <t>陈素娟</t>
  </si>
  <si>
    <t>13430237660</t>
  </si>
  <si>
    <t>102</t>
  </si>
  <si>
    <t>02-04-1201</t>
  </si>
  <si>
    <t>张杰梅</t>
  </si>
  <si>
    <t>13712222215</t>
  </si>
  <si>
    <t>103</t>
  </si>
  <si>
    <t>02-04-1202</t>
  </si>
  <si>
    <t>宋巍</t>
  </si>
  <si>
    <t>13501516483</t>
  </si>
  <si>
    <t>104</t>
  </si>
  <si>
    <t>02-04-1301</t>
  </si>
  <si>
    <t>曾健青</t>
  </si>
  <si>
    <t>13202084307</t>
  </si>
  <si>
    <t>105</t>
  </si>
  <si>
    <t>02-04-1302</t>
  </si>
  <si>
    <t>温美和，郭敏芬</t>
  </si>
  <si>
    <t>19128289417</t>
  </si>
  <si>
    <t>106</t>
  </si>
  <si>
    <t>02-04-1401</t>
  </si>
  <si>
    <t>刘大龙，许丽娟</t>
  </si>
  <si>
    <t>13422150296</t>
  </si>
  <si>
    <t>107</t>
  </si>
  <si>
    <t>02-04-1402</t>
  </si>
  <si>
    <t>周晓静，刘志杰</t>
  </si>
  <si>
    <t>13423613338</t>
  </si>
  <si>
    <t>108</t>
  </si>
  <si>
    <t>02-04-1501</t>
  </si>
  <si>
    <t>陈秀兰,邹骐骏</t>
  </si>
  <si>
    <t>13928989016</t>
  </si>
  <si>
    <t>109</t>
  </si>
  <si>
    <t>02-04-1502</t>
  </si>
  <si>
    <t>廖世杰</t>
  </si>
  <si>
    <t>13710026559</t>
  </si>
  <si>
    <t>110</t>
  </si>
  <si>
    <t>02-04-1601</t>
  </si>
  <si>
    <t>李随新</t>
  </si>
  <si>
    <t>18129357003</t>
  </si>
  <si>
    <t>111</t>
  </si>
  <si>
    <t>02-04-1602</t>
  </si>
  <si>
    <t>朱彦文</t>
  </si>
  <si>
    <t>18999986003</t>
  </si>
  <si>
    <t>112</t>
  </si>
  <si>
    <t>02-04-1701</t>
  </si>
  <si>
    <t>马建好,曹雪萍</t>
  </si>
  <si>
    <t>15986360291</t>
  </si>
  <si>
    <t>113</t>
  </si>
  <si>
    <t>02-04-1702</t>
  </si>
  <si>
    <t>吴喜男</t>
  </si>
  <si>
    <t>13682207440</t>
  </si>
  <si>
    <t>114</t>
  </si>
  <si>
    <t>03-05-0201</t>
  </si>
  <si>
    <t>毛肖英</t>
  </si>
  <si>
    <t>18318010902</t>
  </si>
  <si>
    <t>115</t>
  </si>
  <si>
    <t>03-05-0202</t>
  </si>
  <si>
    <t>王次军</t>
  </si>
  <si>
    <t>13570294590</t>
  </si>
  <si>
    <t>116</t>
  </si>
  <si>
    <t>03-05-0301</t>
  </si>
  <si>
    <t>陈鹤龄</t>
  </si>
  <si>
    <t>13640234681</t>
  </si>
  <si>
    <t>117</t>
  </si>
  <si>
    <t>03-05-0401</t>
  </si>
  <si>
    <t>曹亚军，孙静</t>
  </si>
  <si>
    <t>13926431210</t>
  </si>
  <si>
    <t>118</t>
  </si>
  <si>
    <t>03-05-0402</t>
  </si>
  <si>
    <t>郭婉珍,简淦平</t>
  </si>
  <si>
    <t>13422247414</t>
  </si>
  <si>
    <t>119</t>
  </si>
  <si>
    <t>03-05-0502</t>
  </si>
  <si>
    <t>杨肇锋</t>
  </si>
  <si>
    <t>13560345448</t>
  </si>
  <si>
    <t>120</t>
  </si>
  <si>
    <t>03-05-0602</t>
  </si>
  <si>
    <t>赖澍铮</t>
  </si>
  <si>
    <t>18122299936</t>
  </si>
  <si>
    <t>121</t>
  </si>
  <si>
    <t>03-05-0701</t>
  </si>
  <si>
    <t>何知蔚</t>
  </si>
  <si>
    <t>13711366655</t>
  </si>
  <si>
    <t>122</t>
  </si>
  <si>
    <t>03-05-0702</t>
  </si>
  <si>
    <t>张素瑜</t>
  </si>
  <si>
    <t>13926214441</t>
  </si>
  <si>
    <t>123</t>
  </si>
  <si>
    <t>03-05-0802</t>
  </si>
  <si>
    <t>钟俊辉</t>
  </si>
  <si>
    <t>15318297408</t>
  </si>
  <si>
    <t>124</t>
  </si>
  <si>
    <t>03-05-1001</t>
  </si>
  <si>
    <t>姚树冰</t>
  </si>
  <si>
    <t>13828447098</t>
  </si>
  <si>
    <t>125</t>
  </si>
  <si>
    <t>03-05-1002</t>
  </si>
  <si>
    <t>湛紫媛</t>
  </si>
  <si>
    <t>13560083016</t>
  </si>
  <si>
    <t>126</t>
  </si>
  <si>
    <t>03-05-1101</t>
  </si>
  <si>
    <t>钟旭军,何滴莺</t>
  </si>
  <si>
    <t>13711362354</t>
  </si>
  <si>
    <t>127</t>
  </si>
  <si>
    <t>03-05-1102</t>
  </si>
  <si>
    <t>张庆文,古国业</t>
  </si>
  <si>
    <t>13760604863</t>
  </si>
  <si>
    <t>128</t>
  </si>
  <si>
    <t>03-05-1201</t>
  </si>
  <si>
    <t>邓国明，赖海萍</t>
  </si>
  <si>
    <t>13544471213</t>
  </si>
  <si>
    <t>129</t>
  </si>
  <si>
    <t>03-05-1202</t>
  </si>
  <si>
    <t>肖宏凯,王爱子</t>
  </si>
  <si>
    <t>18826268633</t>
  </si>
  <si>
    <t>130</t>
  </si>
  <si>
    <t>03-05-1301</t>
  </si>
  <si>
    <t>郑景宇,陈健怡</t>
  </si>
  <si>
    <t>15626208135</t>
  </si>
  <si>
    <t>131</t>
  </si>
  <si>
    <t>03-05-1302</t>
  </si>
  <si>
    <t>张小燕</t>
  </si>
  <si>
    <t>19966231301</t>
  </si>
  <si>
    <t>132</t>
  </si>
  <si>
    <t>03-05-1401</t>
  </si>
  <si>
    <t>吴序秋,张宇恒</t>
  </si>
  <si>
    <t>13826440264</t>
  </si>
  <si>
    <t>133</t>
  </si>
  <si>
    <t>03-05-1402</t>
  </si>
  <si>
    <t>陈湘梅</t>
  </si>
  <si>
    <t>18557503621</t>
  </si>
  <si>
    <t>134</t>
  </si>
  <si>
    <t>03-05-1502</t>
  </si>
  <si>
    <t>宋燕珊</t>
  </si>
  <si>
    <t>13680478303</t>
  </si>
  <si>
    <t>135</t>
  </si>
  <si>
    <t>03-05-1601</t>
  </si>
  <si>
    <t>刘洋航</t>
  </si>
  <si>
    <t>19926030718</t>
  </si>
  <si>
    <t>136</t>
  </si>
  <si>
    <t>03-05-1602</t>
  </si>
  <si>
    <t>周亭廷</t>
  </si>
  <si>
    <t>18218187112</t>
  </si>
  <si>
    <t>137</t>
  </si>
  <si>
    <t>03-06-0202</t>
  </si>
  <si>
    <t>蚁舜松</t>
  </si>
  <si>
    <t>13059104888</t>
  </si>
  <si>
    <t>138</t>
  </si>
  <si>
    <t>03-06-0301</t>
  </si>
  <si>
    <t>吴芳,龚文鹏</t>
  </si>
  <si>
    <t>19993900345</t>
  </si>
  <si>
    <t>139</t>
  </si>
  <si>
    <t>03-06-0302</t>
  </si>
  <si>
    <t>邓镜锋,潘嘉惠</t>
  </si>
  <si>
    <t>18664840712</t>
  </si>
  <si>
    <t>140</t>
  </si>
  <si>
    <t>03-06-0401</t>
  </si>
  <si>
    <t>罗小燕,赵毅</t>
  </si>
  <si>
    <t>18802083862</t>
  </si>
  <si>
    <t>141</t>
  </si>
  <si>
    <t>03-06-0402</t>
  </si>
  <si>
    <t>郭秀芳,罗小通</t>
  </si>
  <si>
    <t>15102023765</t>
  </si>
  <si>
    <t>142</t>
  </si>
  <si>
    <t>03-06-0501</t>
  </si>
  <si>
    <t>吴文健,彭稳苗</t>
  </si>
  <si>
    <t>13695033359</t>
  </si>
  <si>
    <t>143</t>
  </si>
  <si>
    <t>03-06-0502</t>
  </si>
  <si>
    <t>邓燕平,汤剑洪</t>
  </si>
  <si>
    <t>13802808308</t>
  </si>
  <si>
    <t>144</t>
  </si>
  <si>
    <t>03-06-0601</t>
  </si>
  <si>
    <t>徐汉伦,骆苏静</t>
  </si>
  <si>
    <t>18072352814</t>
  </si>
  <si>
    <t>145</t>
  </si>
  <si>
    <t>03-06-0602</t>
  </si>
  <si>
    <t>谭晓恒,潘艳双</t>
  </si>
  <si>
    <t>15918708966</t>
  </si>
  <si>
    <t>146</t>
  </si>
  <si>
    <t>03-06-0701</t>
  </si>
  <si>
    <t>钟文静</t>
  </si>
  <si>
    <t>17502024702</t>
  </si>
  <si>
    <t>147</t>
  </si>
  <si>
    <t>03-06-0702</t>
  </si>
  <si>
    <t>张保杰</t>
  </si>
  <si>
    <t>15913181230</t>
  </si>
  <si>
    <t>148</t>
  </si>
  <si>
    <t>03-06-0802</t>
  </si>
  <si>
    <t>陈燕飞,张勇</t>
  </si>
  <si>
    <t>13662577112</t>
  </si>
  <si>
    <t>149</t>
  </si>
  <si>
    <t>03-06-0901</t>
  </si>
  <si>
    <t>陈焕英,陈醒民</t>
  </si>
  <si>
    <t>18620483946</t>
  </si>
  <si>
    <t>150</t>
  </si>
  <si>
    <t>03-06-0902</t>
  </si>
  <si>
    <t>温丽新,赖志科</t>
  </si>
  <si>
    <t>15975645564</t>
  </si>
  <si>
    <t>151</t>
  </si>
  <si>
    <t>03-06-1001</t>
  </si>
  <si>
    <t>汤细妹</t>
  </si>
  <si>
    <t>13660852636</t>
  </si>
  <si>
    <t>152</t>
  </si>
  <si>
    <t>03-06-1002</t>
  </si>
  <si>
    <t>周宏志,尹玉凤</t>
  </si>
  <si>
    <t>18520724807</t>
  </si>
  <si>
    <t>153</t>
  </si>
  <si>
    <t>03-06-1101</t>
  </si>
  <si>
    <t>陈嘉锋</t>
  </si>
  <si>
    <t>18520622072</t>
  </si>
  <si>
    <t>154</t>
  </si>
  <si>
    <t>03-06-1102</t>
  </si>
  <si>
    <t>梁玲,江耿基</t>
  </si>
  <si>
    <t>13126400616</t>
  </si>
  <si>
    <t>155</t>
  </si>
  <si>
    <t>03-06-1201</t>
  </si>
  <si>
    <t>吴仁辉</t>
  </si>
  <si>
    <t>13928974328</t>
  </si>
  <si>
    <t>156</t>
  </si>
  <si>
    <t>03-06-1202</t>
  </si>
  <si>
    <t>萧尧日</t>
  </si>
  <si>
    <t>13928921582</t>
  </si>
  <si>
    <t>157</t>
  </si>
  <si>
    <t>03-06-1301</t>
  </si>
  <si>
    <t>江沛钊，莫凤娇</t>
  </si>
  <si>
    <t>13533790932</t>
  </si>
  <si>
    <t>158</t>
  </si>
  <si>
    <t>03-06-1302</t>
  </si>
  <si>
    <t>邹容容</t>
  </si>
  <si>
    <t>18127956370</t>
  </si>
  <si>
    <t>159</t>
  </si>
  <si>
    <t>03-06-1401</t>
  </si>
  <si>
    <t>黄英华</t>
  </si>
  <si>
    <t>13710380230</t>
  </si>
  <si>
    <t>160</t>
  </si>
  <si>
    <t>03-06-1502</t>
  </si>
  <si>
    <t>何以懋</t>
  </si>
  <si>
    <t>13360597150</t>
  </si>
  <si>
    <t>161</t>
  </si>
  <si>
    <t>03-06-1601</t>
  </si>
  <si>
    <t>杨洲</t>
  </si>
  <si>
    <t>13819030009</t>
  </si>
  <si>
    <t>162</t>
  </si>
  <si>
    <t>03-06-1602</t>
  </si>
  <si>
    <t>汤程彪，胡永华</t>
  </si>
  <si>
    <t>13560021218</t>
  </si>
  <si>
    <t>163</t>
  </si>
  <si>
    <t>03-06-1701</t>
  </si>
  <si>
    <t>朱映雪</t>
  </si>
  <si>
    <t>15800047538</t>
  </si>
  <si>
    <t>164</t>
  </si>
  <si>
    <t>03-06-1702</t>
  </si>
  <si>
    <t>魏凤媚</t>
  </si>
  <si>
    <t>13410896417</t>
  </si>
  <si>
    <t>165</t>
  </si>
  <si>
    <t>05-07-0201</t>
  </si>
  <si>
    <t>18028546173</t>
  </si>
  <si>
    <t>166</t>
  </si>
  <si>
    <t>05-07-0202</t>
  </si>
  <si>
    <t>钟启琤</t>
  </si>
  <si>
    <t>15920433648</t>
  </si>
  <si>
    <t>167</t>
  </si>
  <si>
    <t>05-07-0301</t>
  </si>
  <si>
    <t>王水金</t>
  </si>
  <si>
    <t>13809288301</t>
  </si>
  <si>
    <t>168</t>
  </si>
  <si>
    <t>05-07-0303</t>
  </si>
  <si>
    <t>易亮，李寒辉</t>
  </si>
  <si>
    <t>13570511922</t>
  </si>
  <si>
    <t>169</t>
  </si>
  <si>
    <t>05-07-0401</t>
  </si>
  <si>
    <t>谢嘉丽</t>
  </si>
  <si>
    <t>13928937837</t>
  </si>
  <si>
    <t>170</t>
  </si>
  <si>
    <t>05-07-0402</t>
  </si>
  <si>
    <t>胡婉怡，苏锐</t>
  </si>
  <si>
    <t>13927675227</t>
  </si>
  <si>
    <t>171</t>
  </si>
  <si>
    <t>05-07-0403</t>
  </si>
  <si>
    <t>叶治平</t>
  </si>
  <si>
    <t>13925255275</t>
  </si>
  <si>
    <t>172</t>
  </si>
  <si>
    <t>05-07-0501</t>
  </si>
  <si>
    <t>陈俊雄</t>
  </si>
  <si>
    <t>13076838388</t>
  </si>
  <si>
    <t>173</t>
  </si>
  <si>
    <t>05-07-0502</t>
  </si>
  <si>
    <t>杨丽丝</t>
  </si>
  <si>
    <t>18926231212</t>
  </si>
  <si>
    <t>174</t>
  </si>
  <si>
    <t>05-07-0503</t>
  </si>
  <si>
    <t>梁润钧</t>
  </si>
  <si>
    <t>15625000683</t>
  </si>
  <si>
    <t>175</t>
  </si>
  <si>
    <t>05-07-0601</t>
  </si>
  <si>
    <t>黄子龙</t>
  </si>
  <si>
    <t>15992095413</t>
  </si>
  <si>
    <t>176</t>
  </si>
  <si>
    <t>05-07-0602</t>
  </si>
  <si>
    <t>陈中原</t>
  </si>
  <si>
    <t>13609021233</t>
  </si>
  <si>
    <t>177</t>
  </si>
  <si>
    <t>05-07-0603</t>
  </si>
  <si>
    <t>翁永佳，刘敏妍</t>
  </si>
  <si>
    <t>13560479485</t>
  </si>
  <si>
    <t>178</t>
  </si>
  <si>
    <t>05-07-0701</t>
  </si>
  <si>
    <t>刘嘉怡</t>
  </si>
  <si>
    <t>13640628091</t>
  </si>
  <si>
    <t>179</t>
  </si>
  <si>
    <t>05-07-0702</t>
  </si>
  <si>
    <t>何彩英</t>
  </si>
  <si>
    <t>15089708482</t>
  </si>
  <si>
    <t>180</t>
  </si>
  <si>
    <t>05-07-0703</t>
  </si>
  <si>
    <t>佘楚立</t>
  </si>
  <si>
    <t>15099970812</t>
  </si>
  <si>
    <t>181</t>
  </si>
  <si>
    <t>05-07-0801</t>
  </si>
  <si>
    <t>谢丽萍,余检年</t>
  </si>
  <si>
    <t>15876500124</t>
  </si>
  <si>
    <t>182</t>
  </si>
  <si>
    <t>05-07-0802</t>
  </si>
  <si>
    <t>熊希,唐林辉</t>
  </si>
  <si>
    <t>15820205913</t>
  </si>
  <si>
    <t>183</t>
  </si>
  <si>
    <t>05-07-0803</t>
  </si>
  <si>
    <t>预定</t>
  </si>
  <si>
    <t>已售未交</t>
  </si>
  <si>
    <t>朱碧城</t>
  </si>
  <si>
    <t>18825148329</t>
  </si>
  <si>
    <t>184</t>
  </si>
  <si>
    <t>05-07-0901</t>
  </si>
  <si>
    <t>曾国存</t>
  </si>
  <si>
    <t>13692698322</t>
  </si>
  <si>
    <t>185</t>
  </si>
  <si>
    <t>05-07-0903</t>
  </si>
  <si>
    <t>张淳健</t>
  </si>
  <si>
    <t>13728432613</t>
  </si>
  <si>
    <t>186</t>
  </si>
  <si>
    <t>05-07-1001</t>
  </si>
  <si>
    <t>陈燕玲</t>
  </si>
  <si>
    <t>15625314167</t>
  </si>
  <si>
    <t>187</t>
  </si>
  <si>
    <t>05-07-1002</t>
  </si>
  <si>
    <t>刘敏娴</t>
  </si>
  <si>
    <t>13430233585</t>
  </si>
  <si>
    <t>188</t>
  </si>
  <si>
    <t>05-07-1003</t>
  </si>
  <si>
    <t>廖锦堂</t>
  </si>
  <si>
    <t>13336516365</t>
  </si>
  <si>
    <t>189</t>
  </si>
  <si>
    <t>05-07-1101</t>
  </si>
  <si>
    <t>邝德均，谢桂琼</t>
  </si>
  <si>
    <t>13710622178</t>
  </si>
  <si>
    <t>190</t>
  </si>
  <si>
    <t>05-07-1102</t>
  </si>
  <si>
    <t>何嘉慧</t>
  </si>
  <si>
    <t>13570298647</t>
  </si>
  <si>
    <t>191</t>
  </si>
  <si>
    <t>05-07-1201</t>
  </si>
  <si>
    <t>何志鹏</t>
  </si>
  <si>
    <t>13430325575</t>
  </si>
  <si>
    <t>192</t>
  </si>
  <si>
    <t>05-07-1202</t>
  </si>
  <si>
    <t>黄瑞斌</t>
  </si>
  <si>
    <t>13802806618</t>
  </si>
  <si>
    <t>193</t>
  </si>
  <si>
    <t>05-07-1203</t>
  </si>
  <si>
    <t>姚少平</t>
  </si>
  <si>
    <t>13527768839</t>
  </si>
  <si>
    <t>194</t>
  </si>
  <si>
    <t>05-07-1301</t>
  </si>
  <si>
    <t>叶永成</t>
  </si>
  <si>
    <t>13902406628</t>
  </si>
  <si>
    <t>195</t>
  </si>
  <si>
    <t>05-07-1302</t>
  </si>
  <si>
    <t>潘翠平</t>
  </si>
  <si>
    <t>13911168008</t>
  </si>
  <si>
    <t>196</t>
  </si>
  <si>
    <t>05-07-1303</t>
  </si>
  <si>
    <t>许丽翠</t>
  </si>
  <si>
    <t>13929582533</t>
  </si>
  <si>
    <t>197</t>
  </si>
  <si>
    <t>05-07-1401</t>
  </si>
  <si>
    <t>范恩昊，练文晓</t>
  </si>
  <si>
    <t>13929543351</t>
  </si>
  <si>
    <t>198</t>
  </si>
  <si>
    <t>05-07-1402</t>
  </si>
  <si>
    <t>李思思，杨波</t>
  </si>
  <si>
    <t>13928826316</t>
  </si>
  <si>
    <t>199</t>
  </si>
  <si>
    <t>05-07-1403</t>
  </si>
  <si>
    <t>蓝文俊，钟倩芝</t>
  </si>
  <si>
    <t>13610010801</t>
  </si>
  <si>
    <t>200</t>
  </si>
  <si>
    <t>05-07-1501</t>
  </si>
  <si>
    <t>林淑娴</t>
  </si>
  <si>
    <t>18334197581</t>
  </si>
  <si>
    <t>201</t>
  </si>
  <si>
    <t>05-07-1502</t>
  </si>
  <si>
    <t>徐漫</t>
  </si>
  <si>
    <t>18664673778</t>
  </si>
  <si>
    <t>202</t>
  </si>
  <si>
    <t>05-07-1503</t>
  </si>
  <si>
    <t>何海玲</t>
  </si>
  <si>
    <t>13798077766</t>
  </si>
  <si>
    <t>203</t>
  </si>
  <si>
    <t>05-07-1601</t>
  </si>
  <si>
    <t>冯翠媚，李碧东</t>
  </si>
  <si>
    <t>13668962059</t>
  </si>
  <si>
    <t>204</t>
  </si>
  <si>
    <t>05-07-1602</t>
  </si>
  <si>
    <t>曾慧燕</t>
  </si>
  <si>
    <t>13794318778</t>
  </si>
  <si>
    <t>205</t>
  </si>
  <si>
    <t>05-07-1603</t>
  </si>
  <si>
    <t>温则军</t>
  </si>
  <si>
    <t>13602228570</t>
  </si>
  <si>
    <t>206</t>
  </si>
  <si>
    <t>05-07-1701</t>
  </si>
  <si>
    <t>练春雨</t>
  </si>
  <si>
    <t>13536170906</t>
  </si>
  <si>
    <t>207</t>
  </si>
  <si>
    <t>05-07-1702</t>
  </si>
  <si>
    <t>张洁仪</t>
  </si>
  <si>
    <t>13527772812</t>
  </si>
  <si>
    <t>208</t>
  </si>
  <si>
    <t>05-07-1801</t>
  </si>
  <si>
    <t>潘晓晴，李甫易</t>
  </si>
  <si>
    <t>13640296346</t>
  </si>
  <si>
    <t>209</t>
  </si>
  <si>
    <t>05-07-1802</t>
  </si>
  <si>
    <t>蓝超，赖晓君</t>
  </si>
  <si>
    <t>15889900932</t>
  </si>
  <si>
    <t>210</t>
  </si>
  <si>
    <t>05-07-1803</t>
  </si>
  <si>
    <t>赖栩晴</t>
  </si>
  <si>
    <t>13527693989</t>
  </si>
  <si>
    <t>211</t>
  </si>
  <si>
    <t>01-02-1602</t>
  </si>
  <si>
    <t>姚汉明</t>
  </si>
  <si>
    <t>13600064678</t>
  </si>
  <si>
    <t>212</t>
  </si>
  <si>
    <t>03-05-0902</t>
  </si>
  <si>
    <t>林熙熙</t>
  </si>
  <si>
    <t>13556997232</t>
  </si>
  <si>
    <t>213</t>
  </si>
  <si>
    <t>02-03-1502</t>
  </si>
  <si>
    <t>列月英</t>
  </si>
  <si>
    <t>13527713866</t>
  </si>
  <si>
    <t>214</t>
  </si>
  <si>
    <t>03-05-1702</t>
  </si>
  <si>
    <t>林小惠</t>
  </si>
  <si>
    <t>13809286192</t>
  </si>
  <si>
    <t>215</t>
  </si>
  <si>
    <t>06-08-0406</t>
  </si>
  <si>
    <t>周松友</t>
  </si>
  <si>
    <t>13533756125</t>
  </si>
  <si>
    <t>216</t>
  </si>
  <si>
    <t>06-08-0506</t>
  </si>
  <si>
    <t>王伟红</t>
  </si>
  <si>
    <t>13312801108</t>
  </si>
  <si>
    <t>217</t>
  </si>
  <si>
    <t>06-08-0606</t>
  </si>
  <si>
    <t>梁天</t>
  </si>
  <si>
    <t>18825153857</t>
  </si>
  <si>
    <t>218</t>
  </si>
  <si>
    <t>06-08-0706</t>
  </si>
  <si>
    <t>陈集访</t>
  </si>
  <si>
    <t>13242767925</t>
  </si>
  <si>
    <t>219</t>
  </si>
  <si>
    <t>06-08-0806</t>
  </si>
  <si>
    <t>蔡琴红</t>
  </si>
  <si>
    <t>13751821788</t>
  </si>
  <si>
    <t>220</t>
  </si>
  <si>
    <t>06-08-0906</t>
  </si>
  <si>
    <t>赖石松</t>
  </si>
  <si>
    <t>18926277246</t>
  </si>
  <si>
    <t>221</t>
  </si>
  <si>
    <t>06-08-1006</t>
  </si>
  <si>
    <t>王慎意</t>
  </si>
  <si>
    <t>13416169854</t>
  </si>
  <si>
    <t>222</t>
  </si>
  <si>
    <t>06-08-1106</t>
  </si>
  <si>
    <t>蔡展华</t>
  </si>
  <si>
    <t>15918746039</t>
  </si>
  <si>
    <t>223</t>
  </si>
  <si>
    <t>06-08-1206</t>
  </si>
  <si>
    <t>郭伟章</t>
  </si>
  <si>
    <t>13662389542</t>
  </si>
  <si>
    <t>224</t>
  </si>
  <si>
    <t>06-08-1306</t>
  </si>
  <si>
    <t>张秀美</t>
  </si>
  <si>
    <t>13535344036</t>
  </si>
  <si>
    <t>225</t>
  </si>
  <si>
    <t>06-08-1406</t>
  </si>
  <si>
    <t>钟永强</t>
  </si>
  <si>
    <t>13828413243</t>
  </si>
  <si>
    <t>226</t>
  </si>
  <si>
    <t>06-08-1506</t>
  </si>
  <si>
    <t>张四英</t>
  </si>
  <si>
    <t>13570093915</t>
  </si>
  <si>
    <t>227</t>
  </si>
  <si>
    <t>06-08-1606</t>
  </si>
  <si>
    <t>何伟荣</t>
  </si>
  <si>
    <t>18926117128</t>
  </si>
  <si>
    <t>228</t>
  </si>
  <si>
    <t>06-08-1706</t>
  </si>
  <si>
    <t>邱国祥</t>
  </si>
  <si>
    <t>13640761253</t>
  </si>
  <si>
    <t>229</t>
  </si>
  <si>
    <t>06-08-1906</t>
  </si>
  <si>
    <t>陈王瑞</t>
  </si>
  <si>
    <t>13710953135</t>
  </si>
  <si>
    <t>230</t>
  </si>
  <si>
    <t>06-08-2005</t>
  </si>
  <si>
    <t>赖文新</t>
  </si>
  <si>
    <t>13560409818</t>
  </si>
  <si>
    <t>231</t>
  </si>
  <si>
    <t>06-08-2006</t>
  </si>
  <si>
    <t>胡共清</t>
  </si>
  <si>
    <t>15919684323</t>
  </si>
  <si>
    <t>232</t>
  </si>
  <si>
    <t>06-08-2106</t>
  </si>
  <si>
    <t>钟容波</t>
  </si>
  <si>
    <t>13711776113</t>
  </si>
  <si>
    <t>233</t>
  </si>
  <si>
    <t>06-08-2206</t>
  </si>
  <si>
    <t>234</t>
  </si>
  <si>
    <t>06-08-2306</t>
  </si>
  <si>
    <t>13928906868</t>
  </si>
  <si>
    <t>235</t>
  </si>
  <si>
    <t>06-08-2406</t>
  </si>
  <si>
    <t>潘小娟</t>
  </si>
  <si>
    <t>15815858191</t>
  </si>
  <si>
    <t>236</t>
  </si>
  <si>
    <t>06-08-2506</t>
  </si>
  <si>
    <t>田百龙</t>
  </si>
  <si>
    <t>13672496801</t>
  </si>
  <si>
    <t>237</t>
  </si>
  <si>
    <t>06-08-2606</t>
  </si>
  <si>
    <t>姚丽彤</t>
  </si>
  <si>
    <t>13928984889</t>
  </si>
  <si>
    <t>238</t>
  </si>
  <si>
    <t>06-08-2706</t>
  </si>
  <si>
    <t>龙培钊</t>
  </si>
  <si>
    <t>18813966210</t>
  </si>
  <si>
    <t>239</t>
  </si>
  <si>
    <t>06-08-2806</t>
  </si>
  <si>
    <t>刘志强</t>
  </si>
  <si>
    <t>13928991196</t>
  </si>
  <si>
    <t>240</t>
  </si>
  <si>
    <t>06-08-2906</t>
  </si>
  <si>
    <t>吴德安</t>
  </si>
  <si>
    <t>13632208299</t>
  </si>
  <si>
    <t>241</t>
  </si>
  <si>
    <t>06-08-3006</t>
  </si>
  <si>
    <t>刘志坚</t>
  </si>
  <si>
    <t>13802410938</t>
  </si>
  <si>
    <t>242</t>
  </si>
  <si>
    <t>06-08-3106</t>
  </si>
  <si>
    <t>李健文</t>
  </si>
  <si>
    <t>13076829968</t>
  </si>
  <si>
    <t>243</t>
  </si>
  <si>
    <t>06-08-3206</t>
  </si>
  <si>
    <t>陈伙爱</t>
  </si>
  <si>
    <t>15986323278</t>
  </si>
  <si>
    <t>244</t>
  </si>
  <si>
    <t>06-08-3306</t>
  </si>
  <si>
    <t>蔡淑光</t>
  </si>
  <si>
    <t>13539419888</t>
  </si>
  <si>
    <t>245</t>
  </si>
  <si>
    <t>06-08-3406</t>
  </si>
  <si>
    <t>蔡金安</t>
  </si>
  <si>
    <t>13711355280</t>
  </si>
  <si>
    <t>246</t>
  </si>
  <si>
    <t>01-01-1502</t>
  </si>
  <si>
    <t>潘小果,伍文欣</t>
  </si>
  <si>
    <t>13825009503</t>
  </si>
  <si>
    <t>247</t>
  </si>
  <si>
    <t>03-05-0302</t>
  </si>
  <si>
    <t>朱亮</t>
  </si>
  <si>
    <t>13602225126</t>
  </si>
  <si>
    <t>248</t>
  </si>
  <si>
    <t>02-03-1702</t>
  </si>
  <si>
    <t>陈金伟,赵秋月</t>
  </si>
  <si>
    <t>13533767687</t>
  </si>
  <si>
    <t>249</t>
  </si>
  <si>
    <t>03-06-0201</t>
  </si>
  <si>
    <t>黄月勇,李丽霞</t>
  </si>
  <si>
    <t>15919615423</t>
  </si>
  <si>
    <t>250</t>
  </si>
  <si>
    <t>03-05-1701</t>
  </si>
  <si>
    <t>林学文,黎锦媚</t>
  </si>
  <si>
    <t>13570343274</t>
  </si>
  <si>
    <t>251</t>
  </si>
  <si>
    <t>03-06-0801</t>
  </si>
  <si>
    <t>黄晶娜</t>
  </si>
  <si>
    <t>13580306152</t>
  </si>
  <si>
    <t>252</t>
  </si>
  <si>
    <t>01-01-0201</t>
  </si>
  <si>
    <t>邱小丽</t>
  </si>
  <si>
    <t>13027283120</t>
  </si>
  <si>
    <t>253</t>
  </si>
  <si>
    <t>01-01-0202</t>
  </si>
  <si>
    <t>林俊英</t>
  </si>
  <si>
    <t>13599953106</t>
  </si>
  <si>
    <t>254</t>
  </si>
  <si>
    <t>01-01-0302</t>
  </si>
  <si>
    <t>林驰新,陈立志</t>
  </si>
  <si>
    <t>13560152363</t>
  </si>
  <si>
    <t>255</t>
  </si>
  <si>
    <t>01-01-0701</t>
  </si>
  <si>
    <t>罗佳</t>
  </si>
  <si>
    <t>13430233603</t>
  </si>
  <si>
    <t>256</t>
  </si>
  <si>
    <t>01-01-1701</t>
  </si>
  <si>
    <t>宁静</t>
  </si>
  <si>
    <t>13610108808</t>
  </si>
  <si>
    <t>257</t>
  </si>
  <si>
    <t>05-07-0302</t>
  </si>
  <si>
    <t>黄燎炼</t>
  </si>
  <si>
    <t>13620402663</t>
  </si>
  <si>
    <t>258</t>
  </si>
  <si>
    <t>2601-3221</t>
  </si>
  <si>
    <t>地产出租</t>
  </si>
  <si>
    <t>陈书敏</t>
  </si>
  <si>
    <t>15724152415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</si>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</sst>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6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6" width="13.375" customWidth="1"/>
    <col min="7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8.62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3183010.52</v>
      </c>
      <c r="H4" s="4">
        <v>2456264.92</v>
      </c>
      <c r="I4" s="4">
        <v>726745.6</v>
      </c>
      <c r="J4" s="4">
        <v>145141.12</v>
      </c>
      <c r="K4" s="4">
        <v>217711.68</v>
      </c>
      <c r="L4" s="4">
        <v>436743.36</v>
      </c>
      <c r="M4" s="4">
        <v>811387.47</v>
      </c>
      <c r="N4" s="4">
        <v>1046347.47</v>
      </c>
      <c r="O4" s="4">
        <v>525679.42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117600</v>
      </c>
      <c r="H5" s="4">
        <v>117600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29400</v>
      </c>
      <c r="O5" s="4">
        <v>88200</v>
      </c>
      <c r="P5" s="4" t="s">
        <v>29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30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200</v>
      </c>
      <c r="H6" s="4">
        <v>200</v>
      </c>
      <c r="I6" s="4">
        <v>0</v>
      </c>
      <c r="J6" s="4">
        <v>0</v>
      </c>
      <c r="K6" s="4">
        <v>0</v>
      </c>
      <c r="L6" s="4">
        <v>0</v>
      </c>
      <c r="M6" s="4">
        <v>200</v>
      </c>
      <c r="N6" s="4">
        <v>0</v>
      </c>
      <c r="O6" s="4">
        <v>0</v>
      </c>
      <c r="P6" s="4" t="s">
        <v>31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32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23000</v>
      </c>
      <c r="H7" s="4">
        <v>20500</v>
      </c>
      <c r="I7" s="4">
        <v>2500</v>
      </c>
      <c r="J7" s="4">
        <v>2500</v>
      </c>
      <c r="K7" s="4">
        <v>0</v>
      </c>
      <c r="L7" s="4">
        <v>0</v>
      </c>
      <c r="M7" s="4">
        <v>9625</v>
      </c>
      <c r="N7" s="4">
        <v>9000</v>
      </c>
      <c r="O7" s="4">
        <v>1875</v>
      </c>
      <c r="P7" s="4" t="s">
        <v>33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34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568</v>
      </c>
      <c r="H8" s="4">
        <v>568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568</v>
      </c>
      <c r="P8" s="4" t="s">
        <v>35</v>
      </c>
      <c r="Q8" s="4" t="s">
        <v>36</v>
      </c>
      <c r="R8" s="4" t="s">
        <v>25</v>
      </c>
      <c r="S8" s="4" t="s">
        <v>25</v>
      </c>
    </row>
    <row r="9" spans="1:19" ht="13.5">
      <c r="A9" s="4" t="s">
        <v>37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859213.54</v>
      </c>
      <c r="H9" s="4">
        <v>527809</v>
      </c>
      <c r="I9" s="4">
        <v>331404.54</v>
      </c>
      <c r="J9" s="4">
        <v>85879.57</v>
      </c>
      <c r="K9" s="4">
        <v>94567.74</v>
      </c>
      <c r="L9" s="4">
        <v>200157.23</v>
      </c>
      <c r="M9" s="4">
        <v>477409</v>
      </c>
      <c r="N9" s="4">
        <v>0</v>
      </c>
      <c r="O9" s="4">
        <v>0</v>
      </c>
      <c r="P9" s="4" t="s">
        <v>38</v>
      </c>
      <c r="Q9" s="4" t="s">
        <v>25</v>
      </c>
      <c r="R9" s="4" t="s">
        <v>25</v>
      </c>
      <c r="S9" s="4" t="s">
        <v>25</v>
      </c>
    </row>
    <row r="10" spans="1:19" ht="13.5">
      <c r="A10" s="4" t="s">
        <v>39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103177.5</v>
      </c>
      <c r="H10" s="4">
        <v>103177.5</v>
      </c>
      <c r="I10" s="4">
        <v>0</v>
      </c>
      <c r="J10" s="4">
        <v>0</v>
      </c>
      <c r="K10" s="4">
        <v>0</v>
      </c>
      <c r="L10" s="4">
        <v>0</v>
      </c>
      <c r="M10" s="4">
        <v>103177.5</v>
      </c>
      <c r="N10" s="4">
        <v>0</v>
      </c>
      <c r="O10" s="4">
        <v>0</v>
      </c>
      <c r="P10" s="4" t="s">
        <v>40</v>
      </c>
      <c r="Q10" s="4" t="s">
        <v>25</v>
      </c>
      <c r="R10" s="4" t="s">
        <v>25</v>
      </c>
      <c r="S10" s="4" t="s">
        <v>25</v>
      </c>
    </row>
    <row r="11" spans="1:19" ht="13.5">
      <c r="A11" s="4" t="s">
        <v>41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51600</v>
      </c>
      <c r="H11" s="4">
        <v>25800</v>
      </c>
      <c r="I11" s="4">
        <v>25800</v>
      </c>
      <c r="J11" s="4">
        <v>0</v>
      </c>
      <c r="K11" s="4">
        <v>0</v>
      </c>
      <c r="L11" s="4">
        <v>25800</v>
      </c>
      <c r="M11" s="4">
        <v>25800</v>
      </c>
      <c r="N11" s="4">
        <v>0</v>
      </c>
      <c r="O11" s="4">
        <v>0</v>
      </c>
      <c r="P11" s="4" t="s">
        <v>42</v>
      </c>
      <c r="Q11" s="4" t="s">
        <v>25</v>
      </c>
      <c r="R11" s="4" t="s">
        <v>25</v>
      </c>
      <c r="S11" s="4" t="s">
        <v>25</v>
      </c>
    </row>
    <row r="12" spans="1:19" ht="13.5">
      <c r="A12" s="4" t="s">
        <v>43</v>
      </c>
      <c r="B12" s="4" t="s">
        <v>23</v>
      </c>
      <c r="C12" s="4" t="s">
        <v>24</v>
      </c>
      <c r="D12" s="4" t="s">
        <v>25</v>
      </c>
      <c r="E12" s="4" t="s">
        <v>26</v>
      </c>
      <c r="F12" s="4" t="s">
        <v>25</v>
      </c>
      <c r="G12" s="4">
        <v>12250</v>
      </c>
      <c r="H12" s="4">
        <v>0</v>
      </c>
      <c r="I12" s="4">
        <v>12250</v>
      </c>
      <c r="J12" s="4">
        <v>0</v>
      </c>
      <c r="K12" s="4">
        <v>12250</v>
      </c>
      <c r="L12" s="4">
        <v>0</v>
      </c>
      <c r="M12" s="4">
        <v>0</v>
      </c>
      <c r="N12" s="4">
        <v>0</v>
      </c>
      <c r="O12" s="4">
        <v>0</v>
      </c>
      <c r="P12" s="4" t="s">
        <v>44</v>
      </c>
      <c r="Q12" s="4" t="s">
        <v>25</v>
      </c>
      <c r="R12" s="4" t="s">
        <v>25</v>
      </c>
      <c r="S12" s="4" t="s">
        <v>25</v>
      </c>
    </row>
    <row r="13" spans="1:19" ht="13.5">
      <c r="A13" s="4" t="s">
        <v>45</v>
      </c>
      <c r="B13" s="4" t="s">
        <v>23</v>
      </c>
      <c r="C13" s="4" t="s">
        <v>24</v>
      </c>
      <c r="D13" s="4" t="s">
        <v>25</v>
      </c>
      <c r="E13" s="4" t="s">
        <v>26</v>
      </c>
      <c r="F13" s="4" t="s">
        <v>25</v>
      </c>
      <c r="G13" s="4">
        <v>19820.8</v>
      </c>
      <c r="H13" s="4">
        <v>4000</v>
      </c>
      <c r="I13" s="4">
        <v>15820.8</v>
      </c>
      <c r="J13" s="4">
        <v>7820.8</v>
      </c>
      <c r="K13" s="4">
        <v>4000</v>
      </c>
      <c r="L13" s="4">
        <v>4000</v>
      </c>
      <c r="M13" s="4">
        <v>4000</v>
      </c>
      <c r="N13" s="4">
        <v>0</v>
      </c>
      <c r="O13" s="4">
        <v>0</v>
      </c>
      <c r="P13" s="4" t="s">
        <v>46</v>
      </c>
      <c r="Q13" s="4" t="s">
        <v>47</v>
      </c>
      <c r="R13" s="4" t="s">
        <v>25</v>
      </c>
      <c r="S13" s="4" t="s">
        <v>25</v>
      </c>
    </row>
    <row r="14" spans="1:19" ht="13.5">
      <c r="A14" s="4" t="s">
        <v>48</v>
      </c>
      <c r="B14" s="4" t="s">
        <v>23</v>
      </c>
      <c r="C14" s="4" t="s">
        <v>24</v>
      </c>
      <c r="D14" s="4" t="s">
        <v>49</v>
      </c>
      <c r="E14" s="4" t="s">
        <v>50</v>
      </c>
      <c r="F14" s="4" t="s">
        <v>51</v>
      </c>
      <c r="G14" s="4">
        <v>869.19</v>
      </c>
      <c r="H14" s="4">
        <v>0</v>
      </c>
      <c r="I14" s="4">
        <v>869.19</v>
      </c>
      <c r="J14" s="4">
        <v>459.53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52</v>
      </c>
      <c r="Q14" s="4" t="s">
        <v>53</v>
      </c>
      <c r="R14" s="4" t="s">
        <v>54</v>
      </c>
      <c r="S14" s="4" t="s">
        <v>25</v>
      </c>
    </row>
    <row r="15" spans="1:19" ht="13.5">
      <c r="A15" s="4" t="s">
        <v>55</v>
      </c>
      <c r="B15" s="4" t="s">
        <v>23</v>
      </c>
      <c r="C15" s="4" t="s">
        <v>24</v>
      </c>
      <c r="D15" s="4" t="s">
        <v>56</v>
      </c>
      <c r="E15" s="4" t="s">
        <v>26</v>
      </c>
      <c r="F15" s="4" t="s">
        <v>51</v>
      </c>
      <c r="G15" s="4">
        <v>10.33</v>
      </c>
      <c r="H15" s="4">
        <v>0</v>
      </c>
      <c r="I15" s="4">
        <v>10.33</v>
      </c>
      <c r="J15" s="4">
        <v>10.33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57</v>
      </c>
      <c r="Q15" s="4" t="s">
        <v>58</v>
      </c>
      <c r="R15" s="4" t="s">
        <v>59</v>
      </c>
      <c r="S15" s="4" t="s">
        <v>25</v>
      </c>
    </row>
    <row r="16" spans="1:19" ht="13.5">
      <c r="A16" s="4" t="s">
        <v>60</v>
      </c>
      <c r="B16" s="4" t="s">
        <v>23</v>
      </c>
      <c r="C16" s="4" t="s">
        <v>24</v>
      </c>
      <c r="D16" s="4" t="s">
        <v>61</v>
      </c>
      <c r="E16" s="4" t="s">
        <v>26</v>
      </c>
      <c r="F16" s="4" t="s">
        <v>51</v>
      </c>
      <c r="G16" s="4">
        <v>869.19</v>
      </c>
      <c r="H16" s="4">
        <v>0</v>
      </c>
      <c r="I16" s="4">
        <v>869.19</v>
      </c>
      <c r="J16" s="4">
        <v>459.53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62</v>
      </c>
      <c r="Q16" s="4" t="s">
        <v>63</v>
      </c>
      <c r="R16" s="4" t="s">
        <v>64</v>
      </c>
      <c r="S16" s="4" t="s">
        <v>25</v>
      </c>
    </row>
    <row r="17" spans="1:19" ht="13.5">
      <c r="A17" s="4" t="s">
        <v>65</v>
      </c>
      <c r="B17" s="4" t="s">
        <v>23</v>
      </c>
      <c r="C17" s="4" t="s">
        <v>24</v>
      </c>
      <c r="D17" s="4" t="s">
        <v>66</v>
      </c>
      <c r="E17" s="4" t="s">
        <v>67</v>
      </c>
      <c r="F17" s="4" t="s">
        <v>51</v>
      </c>
      <c r="G17" s="4">
        <v>4684.72</v>
      </c>
      <c r="H17" s="4">
        <v>4275.6</v>
      </c>
      <c r="I17" s="4">
        <v>409.12</v>
      </c>
      <c r="J17" s="4">
        <v>0</v>
      </c>
      <c r="K17" s="4">
        <v>0</v>
      </c>
      <c r="L17" s="4">
        <v>0</v>
      </c>
      <c r="M17" s="4">
        <v>0</v>
      </c>
      <c r="N17" s="4">
        <v>3919.49</v>
      </c>
      <c r="O17" s="4">
        <v>356.11</v>
      </c>
      <c r="P17" s="4" t="s">
        <v>68</v>
      </c>
      <c r="Q17" s="4" t="s">
        <v>69</v>
      </c>
      <c r="R17" s="4" t="s">
        <v>25</v>
      </c>
      <c r="S17" s="4" t="s">
        <v>25</v>
      </c>
    </row>
    <row r="18" spans="1:19" ht="13.5">
      <c r="A18" s="4" t="s">
        <v>70</v>
      </c>
      <c r="B18" s="4" t="s">
        <v>23</v>
      </c>
      <c r="C18" s="4" t="s">
        <v>24</v>
      </c>
      <c r="D18" s="4" t="s">
        <v>71</v>
      </c>
      <c r="E18" s="4" t="s">
        <v>67</v>
      </c>
      <c r="F18" s="4" t="s">
        <v>72</v>
      </c>
      <c r="G18" s="4">
        <v>829.65</v>
      </c>
      <c r="H18" s="4">
        <v>0</v>
      </c>
      <c r="I18" s="4">
        <v>829.65</v>
      </c>
      <c r="J18" s="4">
        <v>419.99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73</v>
      </c>
      <c r="Q18" s="4" t="s">
        <v>74</v>
      </c>
      <c r="R18" s="4" t="s">
        <v>54</v>
      </c>
      <c r="S18" s="4" t="s">
        <v>25</v>
      </c>
    </row>
    <row r="19" spans="1:19" ht="13.5">
      <c r="A19" s="4" t="s">
        <v>75</v>
      </c>
      <c r="B19" s="4" t="s">
        <v>23</v>
      </c>
      <c r="C19" s="4" t="s">
        <v>24</v>
      </c>
      <c r="D19" s="4" t="s">
        <v>76</v>
      </c>
      <c r="E19" s="4" t="s">
        <v>26</v>
      </c>
      <c r="F19" s="4" t="s">
        <v>51</v>
      </c>
      <c r="G19" s="4">
        <v>837.92</v>
      </c>
      <c r="H19" s="4">
        <v>0</v>
      </c>
      <c r="I19" s="4">
        <v>837.92</v>
      </c>
      <c r="J19" s="4">
        <v>428.26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77</v>
      </c>
      <c r="Q19" s="4" t="s">
        <v>78</v>
      </c>
      <c r="R19" s="4" t="s">
        <v>64</v>
      </c>
      <c r="S19" s="4" t="s">
        <v>25</v>
      </c>
    </row>
    <row r="20" spans="1:19" ht="13.5">
      <c r="A20" s="4" t="s">
        <v>79</v>
      </c>
      <c r="B20" s="4" t="s">
        <v>23</v>
      </c>
      <c r="C20" s="4" t="s">
        <v>24</v>
      </c>
      <c r="D20" s="4" t="s">
        <v>80</v>
      </c>
      <c r="E20" s="4" t="s">
        <v>26</v>
      </c>
      <c r="F20" s="4" t="s">
        <v>51</v>
      </c>
      <c r="G20" s="4">
        <v>1282.67</v>
      </c>
      <c r="H20" s="4">
        <v>0</v>
      </c>
      <c r="I20" s="4">
        <v>1282.67</v>
      </c>
      <c r="J20" s="4">
        <v>873.01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81</v>
      </c>
      <c r="Q20" s="4" t="s">
        <v>82</v>
      </c>
      <c r="R20" s="4" t="s">
        <v>54</v>
      </c>
      <c r="S20" s="4" t="s">
        <v>25</v>
      </c>
    </row>
    <row r="21" spans="1:19" ht="13.5">
      <c r="A21" s="4" t="s">
        <v>83</v>
      </c>
      <c r="B21" s="4" t="s">
        <v>23</v>
      </c>
      <c r="C21" s="4" t="s">
        <v>24</v>
      </c>
      <c r="D21" s="4" t="s">
        <v>84</v>
      </c>
      <c r="E21" s="4" t="s">
        <v>67</v>
      </c>
      <c r="F21" s="4" t="s">
        <v>51</v>
      </c>
      <c r="G21" s="4">
        <v>2594.01</v>
      </c>
      <c r="H21" s="4">
        <v>0</v>
      </c>
      <c r="I21" s="4">
        <v>2594.01</v>
      </c>
      <c r="J21" s="4">
        <v>1305.55</v>
      </c>
      <c r="K21" s="4">
        <v>878.8</v>
      </c>
      <c r="L21" s="4">
        <v>0</v>
      </c>
      <c r="M21" s="4">
        <v>0</v>
      </c>
      <c r="N21" s="4">
        <v>0</v>
      </c>
      <c r="O21" s="4">
        <v>0</v>
      </c>
      <c r="P21" s="4" t="s">
        <v>85</v>
      </c>
      <c r="Q21" s="4" t="s">
        <v>86</v>
      </c>
      <c r="R21" s="4" t="s">
        <v>54</v>
      </c>
      <c r="S21" s="4" t="s">
        <v>25</v>
      </c>
    </row>
    <row r="22" spans="1:19" ht="13.5">
      <c r="A22" s="4" t="s">
        <v>87</v>
      </c>
      <c r="B22" s="4" t="s">
        <v>23</v>
      </c>
      <c r="C22" s="4" t="s">
        <v>24</v>
      </c>
      <c r="D22" s="4" t="s">
        <v>88</v>
      </c>
      <c r="E22" s="4" t="s">
        <v>26</v>
      </c>
      <c r="F22" s="4" t="s">
        <v>51</v>
      </c>
      <c r="G22" s="4">
        <v>819.32</v>
      </c>
      <c r="H22" s="4">
        <v>0</v>
      </c>
      <c r="I22" s="4">
        <v>819.32</v>
      </c>
      <c r="J22" s="4">
        <v>409.66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89</v>
      </c>
      <c r="Q22" s="4" t="s">
        <v>90</v>
      </c>
      <c r="R22" s="4" t="s">
        <v>64</v>
      </c>
      <c r="S22" s="4" t="s">
        <v>25</v>
      </c>
    </row>
    <row r="23" spans="1:19" ht="13.5">
      <c r="A23" s="4" t="s">
        <v>91</v>
      </c>
      <c r="B23" s="4" t="s">
        <v>23</v>
      </c>
      <c r="C23" s="4" t="s">
        <v>24</v>
      </c>
      <c r="D23" s="4" t="s">
        <v>92</v>
      </c>
      <c r="E23" s="4" t="s">
        <v>26</v>
      </c>
      <c r="F23" s="4" t="s">
        <v>51</v>
      </c>
      <c r="G23" s="4">
        <v>53.69</v>
      </c>
      <c r="H23" s="4">
        <v>0</v>
      </c>
      <c r="I23" s="4">
        <v>53.69</v>
      </c>
      <c r="J23" s="4">
        <v>53.69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93</v>
      </c>
      <c r="Q23" s="4" t="s">
        <v>94</v>
      </c>
      <c r="R23" s="4" t="s">
        <v>64</v>
      </c>
      <c r="S23" s="4" t="s">
        <v>25</v>
      </c>
    </row>
    <row r="24" spans="1:19" ht="13.5">
      <c r="A24" s="4" t="s">
        <v>95</v>
      </c>
      <c r="B24" s="4" t="s">
        <v>23</v>
      </c>
      <c r="C24" s="4" t="s">
        <v>24</v>
      </c>
      <c r="D24" s="4" t="s">
        <v>96</v>
      </c>
      <c r="E24" s="4" t="s">
        <v>26</v>
      </c>
      <c r="F24" s="4" t="s">
        <v>51</v>
      </c>
      <c r="G24" s="4">
        <v>5349.06</v>
      </c>
      <c r="H24" s="4">
        <v>0</v>
      </c>
      <c r="I24" s="4">
        <v>5349.06</v>
      </c>
      <c r="J24" s="4">
        <v>1332.99</v>
      </c>
      <c r="K24" s="4">
        <v>1339.84</v>
      </c>
      <c r="L24" s="4">
        <v>2266.57</v>
      </c>
      <c r="M24" s="4">
        <v>0</v>
      </c>
      <c r="N24" s="4">
        <v>0</v>
      </c>
      <c r="O24" s="4">
        <v>0</v>
      </c>
      <c r="P24" s="4" t="s">
        <v>97</v>
      </c>
      <c r="Q24" s="4" t="s">
        <v>98</v>
      </c>
      <c r="R24" s="4" t="s">
        <v>59</v>
      </c>
      <c r="S24" s="4" t="s">
        <v>25</v>
      </c>
    </row>
    <row r="25" spans="1:19" ht="13.5">
      <c r="A25" s="4" t="s">
        <v>99</v>
      </c>
      <c r="B25" s="4" t="s">
        <v>23</v>
      </c>
      <c r="C25" s="4" t="s">
        <v>24</v>
      </c>
      <c r="D25" s="4" t="s">
        <v>100</v>
      </c>
      <c r="E25" s="4" t="s">
        <v>67</v>
      </c>
      <c r="F25" s="4" t="s">
        <v>51</v>
      </c>
      <c r="G25" s="4">
        <v>508.26</v>
      </c>
      <c r="H25" s="4">
        <v>0</v>
      </c>
      <c r="I25" s="4">
        <v>508.26</v>
      </c>
      <c r="J25" s="4">
        <v>18.6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101</v>
      </c>
      <c r="Q25" s="4" t="s">
        <v>102</v>
      </c>
      <c r="R25" s="4" t="s">
        <v>64</v>
      </c>
      <c r="S25" s="4" t="s">
        <v>25</v>
      </c>
    </row>
    <row r="26" spans="1:19" ht="13.5">
      <c r="A26" s="4" t="s">
        <v>103</v>
      </c>
      <c r="B26" s="4" t="s">
        <v>23</v>
      </c>
      <c r="C26" s="4" t="s">
        <v>24</v>
      </c>
      <c r="D26" s="4" t="s">
        <v>104</v>
      </c>
      <c r="E26" s="4" t="s">
        <v>26</v>
      </c>
      <c r="F26" s="4" t="s">
        <v>72</v>
      </c>
      <c r="G26" s="4">
        <v>846.17</v>
      </c>
      <c r="H26" s="4">
        <v>0</v>
      </c>
      <c r="I26" s="4">
        <v>846.17</v>
      </c>
      <c r="J26" s="4">
        <v>436.51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105</v>
      </c>
      <c r="Q26" s="4" t="s">
        <v>106</v>
      </c>
      <c r="R26" s="4" t="s">
        <v>54</v>
      </c>
      <c r="S26" s="4" t="s">
        <v>25</v>
      </c>
    </row>
    <row r="27" spans="1:19" ht="13.5">
      <c r="A27" s="4" t="s">
        <v>107</v>
      </c>
      <c r="B27" s="4" t="s">
        <v>23</v>
      </c>
      <c r="C27" s="4" t="s">
        <v>24</v>
      </c>
      <c r="D27" s="4" t="s">
        <v>108</v>
      </c>
      <c r="E27" s="4" t="s">
        <v>26</v>
      </c>
      <c r="F27" s="4" t="s">
        <v>51</v>
      </c>
      <c r="G27" s="4">
        <v>876.82</v>
      </c>
      <c r="H27" s="4">
        <v>0</v>
      </c>
      <c r="I27" s="4">
        <v>876.82</v>
      </c>
      <c r="J27" s="4">
        <v>467.16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109</v>
      </c>
      <c r="Q27" s="4" t="s">
        <v>110</v>
      </c>
      <c r="R27" s="4" t="s">
        <v>64</v>
      </c>
      <c r="S27" s="4" t="s">
        <v>25</v>
      </c>
    </row>
    <row r="28" spans="1:19" ht="13.5">
      <c r="A28" s="4" t="s">
        <v>111</v>
      </c>
      <c r="B28" s="4" t="s">
        <v>23</v>
      </c>
      <c r="C28" s="4" t="s">
        <v>24</v>
      </c>
      <c r="D28" s="4" t="s">
        <v>112</v>
      </c>
      <c r="E28" s="4" t="s">
        <v>26</v>
      </c>
      <c r="F28" s="4" t="s">
        <v>51</v>
      </c>
      <c r="G28" s="4">
        <v>12497.6</v>
      </c>
      <c r="H28" s="4">
        <v>7113.04</v>
      </c>
      <c r="I28" s="4">
        <v>5384.56</v>
      </c>
      <c r="J28" s="4">
        <v>1347.27</v>
      </c>
      <c r="K28" s="4">
        <v>1349.26</v>
      </c>
      <c r="L28" s="4">
        <v>2734.5</v>
      </c>
      <c r="M28" s="4">
        <v>5548.93</v>
      </c>
      <c r="N28" s="4">
        <v>500.1</v>
      </c>
      <c r="O28" s="4">
        <v>607.88</v>
      </c>
      <c r="P28" s="4" t="s">
        <v>113</v>
      </c>
      <c r="Q28" s="4" t="s">
        <v>114</v>
      </c>
      <c r="R28" s="4" t="s">
        <v>54</v>
      </c>
      <c r="S28" s="4" t="s">
        <v>25</v>
      </c>
    </row>
    <row r="29" spans="1:19" ht="13.5">
      <c r="A29" s="4" t="s">
        <v>115</v>
      </c>
      <c r="B29" s="4" t="s">
        <v>23</v>
      </c>
      <c r="C29" s="4" t="s">
        <v>24</v>
      </c>
      <c r="D29" s="4" t="s">
        <v>116</v>
      </c>
      <c r="E29" s="4" t="s">
        <v>26</v>
      </c>
      <c r="F29" s="4" t="s">
        <v>117</v>
      </c>
      <c r="G29" s="4">
        <v>876.82</v>
      </c>
      <c r="H29" s="4">
        <v>0</v>
      </c>
      <c r="I29" s="4">
        <v>876.82</v>
      </c>
      <c r="J29" s="4">
        <v>467.16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118</v>
      </c>
      <c r="Q29" s="4" t="s">
        <v>119</v>
      </c>
      <c r="R29" s="4" t="s">
        <v>64</v>
      </c>
      <c r="S29" s="4" t="s">
        <v>25</v>
      </c>
    </row>
    <row r="30" spans="1:19" ht="13.5">
      <c r="A30" s="4" t="s">
        <v>120</v>
      </c>
      <c r="B30" s="4" t="s">
        <v>23</v>
      </c>
      <c r="C30" s="4" t="s">
        <v>24</v>
      </c>
      <c r="D30" s="4" t="s">
        <v>121</v>
      </c>
      <c r="E30" s="4" t="s">
        <v>26</v>
      </c>
      <c r="F30" s="4" t="s">
        <v>51</v>
      </c>
      <c r="G30" s="4">
        <v>846.17</v>
      </c>
      <c r="H30" s="4">
        <v>0</v>
      </c>
      <c r="I30" s="4">
        <v>846.17</v>
      </c>
      <c r="J30" s="4">
        <v>436.51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122</v>
      </c>
      <c r="Q30" s="4" t="s">
        <v>123</v>
      </c>
      <c r="R30" s="4" t="s">
        <v>64</v>
      </c>
      <c r="S30" s="4" t="s">
        <v>25</v>
      </c>
    </row>
    <row r="31" spans="1:19" ht="13.5">
      <c r="A31" s="4" t="s">
        <v>124</v>
      </c>
      <c r="B31" s="4" t="s">
        <v>23</v>
      </c>
      <c r="C31" s="4" t="s">
        <v>24</v>
      </c>
      <c r="D31" s="4" t="s">
        <v>125</v>
      </c>
      <c r="E31" s="4" t="s">
        <v>67</v>
      </c>
      <c r="F31" s="4" t="s">
        <v>51</v>
      </c>
      <c r="G31" s="4">
        <v>87.84</v>
      </c>
      <c r="H31" s="4">
        <v>0</v>
      </c>
      <c r="I31" s="4">
        <v>87.84</v>
      </c>
      <c r="J31" s="4">
        <v>87.84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126</v>
      </c>
      <c r="Q31" s="4" t="s">
        <v>127</v>
      </c>
      <c r="R31" s="4" t="s">
        <v>64</v>
      </c>
      <c r="S31" s="4" t="s">
        <v>25</v>
      </c>
    </row>
    <row r="32" spans="1:19" ht="13.5">
      <c r="A32" s="4" t="s">
        <v>128</v>
      </c>
      <c r="B32" s="4" t="s">
        <v>23</v>
      </c>
      <c r="C32" s="4" t="s">
        <v>24</v>
      </c>
      <c r="D32" s="4" t="s">
        <v>129</v>
      </c>
      <c r="E32" s="4" t="s">
        <v>26</v>
      </c>
      <c r="F32" s="4" t="s">
        <v>51</v>
      </c>
      <c r="G32" s="4">
        <v>1740.63</v>
      </c>
      <c r="H32" s="4">
        <v>0</v>
      </c>
      <c r="I32" s="4">
        <v>1740.63</v>
      </c>
      <c r="J32" s="4">
        <v>1330.97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130</v>
      </c>
      <c r="Q32" s="4" t="s">
        <v>131</v>
      </c>
      <c r="R32" s="4" t="s">
        <v>54</v>
      </c>
      <c r="S32" s="4" t="s">
        <v>25</v>
      </c>
    </row>
    <row r="33" spans="1:19" ht="13.5">
      <c r="A33" s="4" t="s">
        <v>132</v>
      </c>
      <c r="B33" s="4" t="s">
        <v>23</v>
      </c>
      <c r="C33" s="4" t="s">
        <v>24</v>
      </c>
      <c r="D33" s="4" t="s">
        <v>133</v>
      </c>
      <c r="E33" s="4" t="s">
        <v>26</v>
      </c>
      <c r="F33" s="4" t="s">
        <v>51</v>
      </c>
      <c r="G33" s="4">
        <v>919.88</v>
      </c>
      <c r="H33" s="4">
        <v>0</v>
      </c>
      <c r="I33" s="4">
        <v>919.88</v>
      </c>
      <c r="J33" s="4">
        <v>510.22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134</v>
      </c>
      <c r="Q33" s="4" t="s">
        <v>135</v>
      </c>
      <c r="R33" s="4" t="s">
        <v>25</v>
      </c>
      <c r="S33" s="4" t="s">
        <v>25</v>
      </c>
    </row>
    <row r="34" spans="1:19" ht="13.5">
      <c r="A34" s="4" t="s">
        <v>136</v>
      </c>
      <c r="B34" s="4" t="s">
        <v>23</v>
      </c>
      <c r="C34" s="4" t="s">
        <v>24</v>
      </c>
      <c r="D34" s="4" t="s">
        <v>137</v>
      </c>
      <c r="E34" s="4" t="s">
        <v>26</v>
      </c>
      <c r="F34" s="4" t="s">
        <v>51</v>
      </c>
      <c r="G34" s="4">
        <v>869.01</v>
      </c>
      <c r="H34" s="4">
        <v>0</v>
      </c>
      <c r="I34" s="4">
        <v>869.01</v>
      </c>
      <c r="J34" s="4">
        <v>459.44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138</v>
      </c>
      <c r="Q34" s="4" t="s">
        <v>139</v>
      </c>
      <c r="R34" s="4" t="s">
        <v>25</v>
      </c>
      <c r="S34" s="4" t="s">
        <v>25</v>
      </c>
    </row>
    <row r="35" spans="1:19" ht="13.5">
      <c r="A35" s="4" t="s">
        <v>140</v>
      </c>
      <c r="B35" s="4" t="s">
        <v>23</v>
      </c>
      <c r="C35" s="4" t="s">
        <v>24</v>
      </c>
      <c r="D35" s="4" t="s">
        <v>141</v>
      </c>
      <c r="E35" s="4" t="s">
        <v>67</v>
      </c>
      <c r="F35" s="4" t="s">
        <v>72</v>
      </c>
      <c r="G35" s="4">
        <v>3600.95</v>
      </c>
      <c r="H35" s="4">
        <v>0</v>
      </c>
      <c r="I35" s="4">
        <v>3600.95</v>
      </c>
      <c r="J35" s="4">
        <v>1540.25</v>
      </c>
      <c r="K35" s="4">
        <v>1571.13</v>
      </c>
      <c r="L35" s="4">
        <v>0</v>
      </c>
      <c r="M35" s="4">
        <v>0</v>
      </c>
      <c r="N35" s="4">
        <v>0</v>
      </c>
      <c r="O35" s="4">
        <v>0</v>
      </c>
      <c r="P35" s="4" t="s">
        <v>142</v>
      </c>
      <c r="Q35" s="4" t="s">
        <v>143</v>
      </c>
      <c r="R35" s="4" t="s">
        <v>64</v>
      </c>
      <c r="S35" s="4" t="s">
        <v>25</v>
      </c>
    </row>
    <row r="36" spans="1:19" ht="13.5">
      <c r="A36" s="4" t="s">
        <v>144</v>
      </c>
      <c r="B36" s="4" t="s">
        <v>23</v>
      </c>
      <c r="C36" s="4" t="s">
        <v>24</v>
      </c>
      <c r="D36" s="4" t="s">
        <v>145</v>
      </c>
      <c r="E36" s="4" t="s">
        <v>67</v>
      </c>
      <c r="F36" s="4" t="s">
        <v>51</v>
      </c>
      <c r="G36" s="4">
        <v>869.01</v>
      </c>
      <c r="H36" s="4">
        <v>0</v>
      </c>
      <c r="I36" s="4">
        <v>869.01</v>
      </c>
      <c r="J36" s="4">
        <v>459.44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146</v>
      </c>
      <c r="Q36" s="4" t="s">
        <v>147</v>
      </c>
      <c r="R36" s="4" t="s">
        <v>64</v>
      </c>
      <c r="S36" s="4" t="s">
        <v>25</v>
      </c>
    </row>
    <row r="37" spans="1:19" ht="13.5">
      <c r="A37" s="4" t="s">
        <v>148</v>
      </c>
      <c r="B37" s="4" t="s">
        <v>23</v>
      </c>
      <c r="C37" s="4" t="s">
        <v>24</v>
      </c>
      <c r="D37" s="4" t="s">
        <v>149</v>
      </c>
      <c r="E37" s="4" t="s">
        <v>26</v>
      </c>
      <c r="F37" s="4" t="s">
        <v>51</v>
      </c>
      <c r="G37" s="4">
        <v>819.14</v>
      </c>
      <c r="H37" s="4">
        <v>0</v>
      </c>
      <c r="I37" s="4">
        <v>819.14</v>
      </c>
      <c r="J37" s="4">
        <v>409.57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150</v>
      </c>
      <c r="Q37" s="4" t="s">
        <v>151</v>
      </c>
      <c r="R37" s="4" t="s">
        <v>64</v>
      </c>
      <c r="S37" s="4" t="s">
        <v>25</v>
      </c>
    </row>
    <row r="38" spans="1:19" ht="13.5">
      <c r="A38" s="4" t="s">
        <v>152</v>
      </c>
      <c r="B38" s="4" t="s">
        <v>23</v>
      </c>
      <c r="C38" s="4" t="s">
        <v>24</v>
      </c>
      <c r="D38" s="4" t="s">
        <v>153</v>
      </c>
      <c r="E38" s="4" t="s">
        <v>26</v>
      </c>
      <c r="F38" s="4" t="s">
        <v>51</v>
      </c>
      <c r="G38" s="4">
        <v>5302.21</v>
      </c>
      <c r="H38" s="4">
        <v>0</v>
      </c>
      <c r="I38" s="4">
        <v>5302.21</v>
      </c>
      <c r="J38" s="4">
        <v>1307.21</v>
      </c>
      <c r="K38" s="4">
        <v>1331.13</v>
      </c>
      <c r="L38" s="4">
        <v>2254.3</v>
      </c>
      <c r="M38" s="4">
        <v>0</v>
      </c>
      <c r="N38" s="4">
        <v>0</v>
      </c>
      <c r="O38" s="4">
        <v>0</v>
      </c>
      <c r="P38" s="4" t="s">
        <v>154</v>
      </c>
      <c r="Q38" s="4" t="s">
        <v>155</v>
      </c>
      <c r="R38" s="4" t="s">
        <v>54</v>
      </c>
      <c r="S38" s="4" t="s">
        <v>25</v>
      </c>
    </row>
    <row r="39" spans="1:19" ht="13.5">
      <c r="A39" s="4" t="s">
        <v>156</v>
      </c>
      <c r="B39" s="4" t="s">
        <v>23</v>
      </c>
      <c r="C39" s="4" t="s">
        <v>24</v>
      </c>
      <c r="D39" s="4" t="s">
        <v>157</v>
      </c>
      <c r="E39" s="4" t="s">
        <v>26</v>
      </c>
      <c r="F39" s="4" t="s">
        <v>117</v>
      </c>
      <c r="G39" s="4">
        <v>829.47</v>
      </c>
      <c r="H39" s="4">
        <v>0</v>
      </c>
      <c r="I39" s="4">
        <v>829.47</v>
      </c>
      <c r="J39" s="4">
        <v>419.9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158</v>
      </c>
      <c r="Q39" s="4" t="s">
        <v>159</v>
      </c>
      <c r="R39" s="4" t="s">
        <v>25</v>
      </c>
      <c r="S39" s="4" t="s">
        <v>25</v>
      </c>
    </row>
    <row r="40" spans="1:19" ht="13.5">
      <c r="A40" s="4" t="s">
        <v>160</v>
      </c>
      <c r="B40" s="4" t="s">
        <v>23</v>
      </c>
      <c r="C40" s="4" t="s">
        <v>24</v>
      </c>
      <c r="D40" s="4" t="s">
        <v>161</v>
      </c>
      <c r="E40" s="4" t="s">
        <v>67</v>
      </c>
      <c r="F40" s="4" t="s">
        <v>51</v>
      </c>
      <c r="G40" s="4">
        <v>10.33</v>
      </c>
      <c r="H40" s="4">
        <v>0</v>
      </c>
      <c r="I40" s="4">
        <v>10.33</v>
      </c>
      <c r="J40" s="4">
        <v>10.33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162</v>
      </c>
      <c r="Q40" s="4" t="s">
        <v>163</v>
      </c>
      <c r="R40" s="4" t="s">
        <v>64</v>
      </c>
      <c r="S40" s="4" t="s">
        <v>25</v>
      </c>
    </row>
    <row r="41" spans="1:19" ht="13.5">
      <c r="A41" s="4" t="s">
        <v>164</v>
      </c>
      <c r="B41" s="4" t="s">
        <v>23</v>
      </c>
      <c r="C41" s="4" t="s">
        <v>24</v>
      </c>
      <c r="D41" s="4" t="s">
        <v>165</v>
      </c>
      <c r="E41" s="4" t="s">
        <v>67</v>
      </c>
      <c r="F41" s="4" t="s">
        <v>51</v>
      </c>
      <c r="G41" s="4">
        <v>508.15</v>
      </c>
      <c r="H41" s="4">
        <v>0</v>
      </c>
      <c r="I41" s="4">
        <v>508.15</v>
      </c>
      <c r="J41" s="4">
        <v>18.58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166</v>
      </c>
      <c r="Q41" s="4" t="s">
        <v>167</v>
      </c>
      <c r="R41" s="4" t="s">
        <v>54</v>
      </c>
      <c r="S41" s="4" t="s">
        <v>25</v>
      </c>
    </row>
    <row r="42" spans="1:19" ht="13.5">
      <c r="A42" s="4" t="s">
        <v>168</v>
      </c>
      <c r="B42" s="4" t="s">
        <v>23</v>
      </c>
      <c r="C42" s="4" t="s">
        <v>24</v>
      </c>
      <c r="D42" s="4" t="s">
        <v>169</v>
      </c>
      <c r="E42" s="4" t="s">
        <v>67</v>
      </c>
      <c r="F42" s="4" t="s">
        <v>72</v>
      </c>
      <c r="G42" s="4">
        <v>837.72</v>
      </c>
      <c r="H42" s="4">
        <v>0</v>
      </c>
      <c r="I42" s="4">
        <v>837.72</v>
      </c>
      <c r="J42" s="4">
        <v>428.15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170</v>
      </c>
      <c r="Q42" s="4" t="s">
        <v>171</v>
      </c>
      <c r="R42" s="4" t="s">
        <v>54</v>
      </c>
      <c r="S42" s="4" t="s">
        <v>25</v>
      </c>
    </row>
    <row r="43" spans="1:19" ht="13.5">
      <c r="A43" s="4" t="s">
        <v>172</v>
      </c>
      <c r="B43" s="4" t="s">
        <v>23</v>
      </c>
      <c r="C43" s="4" t="s">
        <v>24</v>
      </c>
      <c r="D43" s="4" t="s">
        <v>173</v>
      </c>
      <c r="E43" s="4" t="s">
        <v>26</v>
      </c>
      <c r="F43" s="4" t="s">
        <v>51</v>
      </c>
      <c r="G43" s="4">
        <v>837.72</v>
      </c>
      <c r="H43" s="4">
        <v>0</v>
      </c>
      <c r="I43" s="4">
        <v>837.72</v>
      </c>
      <c r="J43" s="4">
        <v>428.15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174</v>
      </c>
      <c r="Q43" s="4" t="s">
        <v>175</v>
      </c>
      <c r="R43" s="4" t="s">
        <v>64</v>
      </c>
      <c r="S43" s="4" t="s">
        <v>25</v>
      </c>
    </row>
    <row r="44" spans="1:19" ht="13.5">
      <c r="A44" s="4" t="s">
        <v>176</v>
      </c>
      <c r="B44" s="4" t="s">
        <v>23</v>
      </c>
      <c r="C44" s="4" t="s">
        <v>24</v>
      </c>
      <c r="D44" s="4" t="s">
        <v>177</v>
      </c>
      <c r="E44" s="4" t="s">
        <v>26</v>
      </c>
      <c r="F44" s="4" t="s">
        <v>51</v>
      </c>
      <c r="G44" s="4">
        <v>872.82</v>
      </c>
      <c r="H44" s="4">
        <v>0</v>
      </c>
      <c r="I44" s="4">
        <v>872.82</v>
      </c>
      <c r="J44" s="4">
        <v>463.25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178</v>
      </c>
      <c r="Q44" s="4" t="s">
        <v>179</v>
      </c>
      <c r="R44" s="4" t="s">
        <v>64</v>
      </c>
      <c r="S44" s="4" t="s">
        <v>25</v>
      </c>
    </row>
    <row r="45" spans="1:19" ht="13.5">
      <c r="A45" s="4" t="s">
        <v>180</v>
      </c>
      <c r="B45" s="4" t="s">
        <v>23</v>
      </c>
      <c r="C45" s="4" t="s">
        <v>24</v>
      </c>
      <c r="D45" s="4" t="s">
        <v>181</v>
      </c>
      <c r="E45" s="4" t="s">
        <v>67</v>
      </c>
      <c r="F45" s="4" t="s">
        <v>51</v>
      </c>
      <c r="G45" s="4">
        <v>2112.82</v>
      </c>
      <c r="H45" s="4">
        <v>0</v>
      </c>
      <c r="I45" s="4">
        <v>2112.82</v>
      </c>
      <c r="J45" s="4">
        <v>1234.21</v>
      </c>
      <c r="K45" s="4">
        <v>469.04</v>
      </c>
      <c r="L45" s="4">
        <v>0</v>
      </c>
      <c r="M45" s="4">
        <v>0</v>
      </c>
      <c r="N45" s="4">
        <v>0</v>
      </c>
      <c r="O45" s="4">
        <v>0</v>
      </c>
      <c r="P45" s="4" t="s">
        <v>182</v>
      </c>
      <c r="Q45" s="4" t="s">
        <v>183</v>
      </c>
      <c r="R45" s="4" t="s">
        <v>59</v>
      </c>
      <c r="S45" s="4" t="s">
        <v>25</v>
      </c>
    </row>
    <row r="46" spans="1:19" ht="13.5">
      <c r="A46" s="4" t="s">
        <v>184</v>
      </c>
      <c r="B46" s="4" t="s">
        <v>23</v>
      </c>
      <c r="C46" s="4" t="s">
        <v>24</v>
      </c>
      <c r="D46" s="4" t="s">
        <v>185</v>
      </c>
      <c r="E46" s="4" t="s">
        <v>67</v>
      </c>
      <c r="F46" s="4" t="s">
        <v>51</v>
      </c>
      <c r="G46" s="4">
        <v>1522.39</v>
      </c>
      <c r="H46" s="4">
        <v>0</v>
      </c>
      <c r="I46" s="4">
        <v>1522.39</v>
      </c>
      <c r="J46" s="4">
        <v>1032.82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186</v>
      </c>
      <c r="Q46" s="4" t="s">
        <v>187</v>
      </c>
      <c r="R46" s="4" t="s">
        <v>59</v>
      </c>
      <c r="S46" s="4" t="s">
        <v>25</v>
      </c>
    </row>
    <row r="47" spans="1:19" ht="13.5">
      <c r="A47" s="4" t="s">
        <v>188</v>
      </c>
      <c r="B47" s="4" t="s">
        <v>23</v>
      </c>
      <c r="C47" s="4" t="s">
        <v>24</v>
      </c>
      <c r="D47" s="4" t="s">
        <v>189</v>
      </c>
      <c r="E47" s="4" t="s">
        <v>26</v>
      </c>
      <c r="F47" s="4" t="s">
        <v>51</v>
      </c>
      <c r="G47" s="4">
        <v>837.72</v>
      </c>
      <c r="H47" s="4">
        <v>0</v>
      </c>
      <c r="I47" s="4">
        <v>837.72</v>
      </c>
      <c r="J47" s="4">
        <v>428.15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190</v>
      </c>
      <c r="Q47" s="4" t="s">
        <v>191</v>
      </c>
      <c r="R47" s="4" t="s">
        <v>64</v>
      </c>
      <c r="S47" s="4" t="s">
        <v>25</v>
      </c>
    </row>
    <row r="48" spans="1:19" ht="13.5">
      <c r="A48" s="4" t="s">
        <v>192</v>
      </c>
      <c r="B48" s="4" t="s">
        <v>23</v>
      </c>
      <c r="C48" s="4" t="s">
        <v>24</v>
      </c>
      <c r="D48" s="4" t="s">
        <v>193</v>
      </c>
      <c r="E48" s="4" t="s">
        <v>26</v>
      </c>
      <c r="F48" s="4" t="s">
        <v>51</v>
      </c>
      <c r="G48" s="4">
        <v>2127.36</v>
      </c>
      <c r="H48" s="4">
        <v>0</v>
      </c>
      <c r="I48" s="4">
        <v>2127.36</v>
      </c>
      <c r="J48" s="4">
        <v>1308.22</v>
      </c>
      <c r="K48" s="4">
        <v>409.57</v>
      </c>
      <c r="L48" s="4">
        <v>0</v>
      </c>
      <c r="M48" s="4">
        <v>0</v>
      </c>
      <c r="N48" s="4">
        <v>0</v>
      </c>
      <c r="O48" s="4">
        <v>0</v>
      </c>
      <c r="P48" s="4" t="s">
        <v>194</v>
      </c>
      <c r="Q48" s="4" t="s">
        <v>195</v>
      </c>
      <c r="R48" s="4" t="s">
        <v>64</v>
      </c>
      <c r="S48" s="4" t="s">
        <v>25</v>
      </c>
    </row>
    <row r="49" spans="1:19" ht="13.5">
      <c r="A49" s="4" t="s">
        <v>196</v>
      </c>
      <c r="B49" s="4" t="s">
        <v>23</v>
      </c>
      <c r="C49" s="4" t="s">
        <v>24</v>
      </c>
      <c r="D49" s="4" t="s">
        <v>197</v>
      </c>
      <c r="E49" s="4" t="s">
        <v>26</v>
      </c>
      <c r="F49" s="4" t="s">
        <v>51</v>
      </c>
      <c r="G49" s="4">
        <v>409.57</v>
      </c>
      <c r="H49" s="4">
        <v>0</v>
      </c>
      <c r="I49" s="4">
        <v>409.57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198</v>
      </c>
      <c r="Q49" s="4" t="s">
        <v>199</v>
      </c>
      <c r="R49" s="4" t="s">
        <v>25</v>
      </c>
      <c r="S49" s="4" t="s">
        <v>25</v>
      </c>
    </row>
    <row r="50" spans="1:19" ht="13.5">
      <c r="A50" s="4" t="s">
        <v>200</v>
      </c>
      <c r="B50" s="4" t="s">
        <v>23</v>
      </c>
      <c r="C50" s="4" t="s">
        <v>24</v>
      </c>
      <c r="D50" s="4" t="s">
        <v>201</v>
      </c>
      <c r="E50" s="4" t="s">
        <v>26</v>
      </c>
      <c r="F50" s="4" t="s">
        <v>51</v>
      </c>
      <c r="G50" s="4">
        <v>57.5</v>
      </c>
      <c r="H50" s="4">
        <v>0</v>
      </c>
      <c r="I50" s="4">
        <v>57.5</v>
      </c>
      <c r="J50" s="4">
        <v>57.5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202</v>
      </c>
      <c r="Q50" s="4" t="s">
        <v>203</v>
      </c>
      <c r="R50" s="4" t="s">
        <v>64</v>
      </c>
      <c r="S50" s="4" t="s">
        <v>25</v>
      </c>
    </row>
    <row r="51" spans="1:19" ht="13.5">
      <c r="A51" s="4" t="s">
        <v>204</v>
      </c>
      <c r="B51" s="4" t="s">
        <v>23</v>
      </c>
      <c r="C51" s="4" t="s">
        <v>24</v>
      </c>
      <c r="D51" s="4" t="s">
        <v>205</v>
      </c>
      <c r="E51" s="4" t="s">
        <v>26</v>
      </c>
      <c r="F51" s="4" t="s">
        <v>51</v>
      </c>
      <c r="G51" s="4">
        <v>876.64</v>
      </c>
      <c r="H51" s="4">
        <v>0</v>
      </c>
      <c r="I51" s="4">
        <v>876.64</v>
      </c>
      <c r="J51" s="4">
        <v>467.07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206</v>
      </c>
      <c r="Q51" s="4" t="s">
        <v>207</v>
      </c>
      <c r="R51" s="4" t="s">
        <v>54</v>
      </c>
      <c r="S51" s="4" t="s">
        <v>25</v>
      </c>
    </row>
    <row r="52" spans="1:19" ht="13.5">
      <c r="A52" s="4" t="s">
        <v>208</v>
      </c>
      <c r="B52" s="4" t="s">
        <v>23</v>
      </c>
      <c r="C52" s="4" t="s">
        <v>24</v>
      </c>
      <c r="D52" s="4" t="s">
        <v>209</v>
      </c>
      <c r="E52" s="4" t="s">
        <v>67</v>
      </c>
      <c r="F52" s="4" t="s">
        <v>72</v>
      </c>
      <c r="G52" s="4">
        <v>57.5</v>
      </c>
      <c r="H52" s="4">
        <v>0</v>
      </c>
      <c r="I52" s="4">
        <v>57.5</v>
      </c>
      <c r="J52" s="4">
        <v>57.5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210</v>
      </c>
      <c r="Q52" s="4" t="s">
        <v>211</v>
      </c>
      <c r="R52" s="4" t="s">
        <v>59</v>
      </c>
      <c r="S52" s="4" t="s">
        <v>25</v>
      </c>
    </row>
    <row r="53" spans="1:19" ht="13.5">
      <c r="A53" s="4" t="s">
        <v>212</v>
      </c>
      <c r="B53" s="4" t="s">
        <v>23</v>
      </c>
      <c r="C53" s="4" t="s">
        <v>24</v>
      </c>
      <c r="D53" s="4" t="s">
        <v>213</v>
      </c>
      <c r="E53" s="4" t="s">
        <v>26</v>
      </c>
      <c r="F53" s="4" t="s">
        <v>51</v>
      </c>
      <c r="G53" s="4">
        <v>1228.71</v>
      </c>
      <c r="H53" s="4">
        <v>0</v>
      </c>
      <c r="I53" s="4">
        <v>1228.71</v>
      </c>
      <c r="J53" s="4">
        <v>819.14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214</v>
      </c>
      <c r="Q53" s="4" t="s">
        <v>215</v>
      </c>
      <c r="R53" s="4" t="s">
        <v>25</v>
      </c>
      <c r="S53" s="4" t="s">
        <v>25</v>
      </c>
    </row>
    <row r="54" spans="1:19" ht="13.5">
      <c r="A54" s="4" t="s">
        <v>216</v>
      </c>
      <c r="B54" s="4" t="s">
        <v>23</v>
      </c>
      <c r="C54" s="4" t="s">
        <v>24</v>
      </c>
      <c r="D54" s="4" t="s">
        <v>217</v>
      </c>
      <c r="E54" s="4" t="s">
        <v>26</v>
      </c>
      <c r="F54" s="4" t="s">
        <v>51</v>
      </c>
      <c r="G54" s="4">
        <v>845.99</v>
      </c>
      <c r="H54" s="4">
        <v>0</v>
      </c>
      <c r="I54" s="4">
        <v>845.99</v>
      </c>
      <c r="J54" s="4">
        <v>436.42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218</v>
      </c>
      <c r="Q54" s="4" t="s">
        <v>219</v>
      </c>
      <c r="R54" s="4" t="s">
        <v>54</v>
      </c>
      <c r="S54" s="4" t="s">
        <v>25</v>
      </c>
    </row>
    <row r="55" spans="1:19" ht="13.5">
      <c r="A55" s="4" t="s">
        <v>220</v>
      </c>
      <c r="B55" s="4" t="s">
        <v>23</v>
      </c>
      <c r="C55" s="4" t="s">
        <v>24</v>
      </c>
      <c r="D55" s="4" t="s">
        <v>221</v>
      </c>
      <c r="E55" s="4" t="s">
        <v>26</v>
      </c>
      <c r="F55" s="4" t="s">
        <v>51</v>
      </c>
      <c r="G55" s="4">
        <v>1791.79</v>
      </c>
      <c r="H55" s="4">
        <v>0</v>
      </c>
      <c r="I55" s="4">
        <v>1791.79</v>
      </c>
      <c r="J55" s="4">
        <v>1317.98</v>
      </c>
      <c r="K55" s="4">
        <v>64.24</v>
      </c>
      <c r="L55" s="4">
        <v>0</v>
      </c>
      <c r="M55" s="4">
        <v>0</v>
      </c>
      <c r="N55" s="4">
        <v>0</v>
      </c>
      <c r="O55" s="4">
        <v>0</v>
      </c>
      <c r="P55" s="4" t="s">
        <v>222</v>
      </c>
      <c r="Q55" s="4" t="s">
        <v>223</v>
      </c>
      <c r="R55" s="4" t="s">
        <v>54</v>
      </c>
      <c r="S55" s="4" t="s">
        <v>25</v>
      </c>
    </row>
    <row r="56" spans="1:19" ht="13.5">
      <c r="A56" s="4" t="s">
        <v>224</v>
      </c>
      <c r="B56" s="4" t="s">
        <v>23</v>
      </c>
      <c r="C56" s="4" t="s">
        <v>24</v>
      </c>
      <c r="D56" s="4" t="s">
        <v>225</v>
      </c>
      <c r="E56" s="4" t="s">
        <v>67</v>
      </c>
      <c r="F56" s="4" t="s">
        <v>51</v>
      </c>
      <c r="G56" s="4">
        <v>57.5</v>
      </c>
      <c r="H56" s="4">
        <v>0</v>
      </c>
      <c r="I56" s="4">
        <v>57.5</v>
      </c>
      <c r="J56" s="4">
        <v>57.5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226</v>
      </c>
      <c r="Q56" s="4" t="s">
        <v>227</v>
      </c>
      <c r="R56" s="4" t="s">
        <v>59</v>
      </c>
      <c r="S56" s="4" t="s">
        <v>25</v>
      </c>
    </row>
    <row r="57" spans="1:19" ht="13.5">
      <c r="A57" s="4" t="s">
        <v>228</v>
      </c>
      <c r="B57" s="4" t="s">
        <v>23</v>
      </c>
      <c r="C57" s="4" t="s">
        <v>24</v>
      </c>
      <c r="D57" s="4" t="s">
        <v>229</v>
      </c>
      <c r="E57" s="4" t="s">
        <v>26</v>
      </c>
      <c r="F57" s="4" t="s">
        <v>51</v>
      </c>
      <c r="G57" s="4">
        <v>876.64</v>
      </c>
      <c r="H57" s="4">
        <v>0</v>
      </c>
      <c r="I57" s="4">
        <v>876.64</v>
      </c>
      <c r="J57" s="4">
        <v>467.07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230</v>
      </c>
      <c r="Q57" s="4" t="s">
        <v>231</v>
      </c>
      <c r="R57" s="4" t="s">
        <v>25</v>
      </c>
      <c r="S57" s="4" t="s">
        <v>25</v>
      </c>
    </row>
    <row r="58" spans="1:19" ht="13.5">
      <c r="A58" s="4" t="s">
        <v>232</v>
      </c>
      <c r="B58" s="4" t="s">
        <v>23</v>
      </c>
      <c r="C58" s="4" t="s">
        <v>24</v>
      </c>
      <c r="D58" s="4" t="s">
        <v>233</v>
      </c>
      <c r="E58" s="4" t="s">
        <v>67</v>
      </c>
      <c r="F58" s="4" t="s">
        <v>72</v>
      </c>
      <c r="G58" s="4">
        <v>854.26</v>
      </c>
      <c r="H58" s="4">
        <v>0</v>
      </c>
      <c r="I58" s="4">
        <v>854.26</v>
      </c>
      <c r="J58" s="4">
        <v>444.69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234</v>
      </c>
      <c r="Q58" s="4" t="s">
        <v>235</v>
      </c>
      <c r="R58" s="4" t="s">
        <v>59</v>
      </c>
      <c r="S58" s="4" t="s">
        <v>25</v>
      </c>
    </row>
    <row r="59" spans="1:19" ht="13.5">
      <c r="A59" s="4" t="s">
        <v>236</v>
      </c>
      <c r="B59" s="4" t="s">
        <v>23</v>
      </c>
      <c r="C59" s="4" t="s">
        <v>24</v>
      </c>
      <c r="D59" s="4" t="s">
        <v>237</v>
      </c>
      <c r="E59" s="4" t="s">
        <v>26</v>
      </c>
      <c r="F59" s="4" t="s">
        <v>51</v>
      </c>
      <c r="G59" s="4">
        <v>880.45</v>
      </c>
      <c r="H59" s="4">
        <v>0</v>
      </c>
      <c r="I59" s="4">
        <v>880.45</v>
      </c>
      <c r="J59" s="4">
        <v>470.88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238</v>
      </c>
      <c r="Q59" s="4" t="s">
        <v>239</v>
      </c>
      <c r="R59" s="4" t="s">
        <v>25</v>
      </c>
      <c r="S59" s="4" t="s">
        <v>25</v>
      </c>
    </row>
    <row r="60" spans="1:19" ht="13.5">
      <c r="A60" s="4" t="s">
        <v>240</v>
      </c>
      <c r="B60" s="4" t="s">
        <v>23</v>
      </c>
      <c r="C60" s="4" t="s">
        <v>24</v>
      </c>
      <c r="D60" s="4" t="s">
        <v>241</v>
      </c>
      <c r="E60" s="4" t="s">
        <v>26</v>
      </c>
      <c r="F60" s="4" t="s">
        <v>51</v>
      </c>
      <c r="G60" s="4">
        <v>8012.81</v>
      </c>
      <c r="H60" s="4">
        <v>2614.29</v>
      </c>
      <c r="I60" s="4">
        <v>5398.52</v>
      </c>
      <c r="J60" s="4">
        <v>1342.86</v>
      </c>
      <c r="K60" s="4">
        <v>1356.43</v>
      </c>
      <c r="L60" s="4">
        <v>2748.08</v>
      </c>
      <c r="M60" s="4">
        <v>2155.87</v>
      </c>
      <c r="N60" s="4">
        <v>0</v>
      </c>
      <c r="O60" s="4">
        <v>0</v>
      </c>
      <c r="P60" s="4" t="s">
        <v>242</v>
      </c>
      <c r="Q60" s="4" t="s">
        <v>243</v>
      </c>
      <c r="R60" s="4" t="s">
        <v>25</v>
      </c>
      <c r="S60" s="4" t="s">
        <v>25</v>
      </c>
    </row>
    <row r="61" spans="1:19" ht="13.5">
      <c r="A61" s="4" t="s">
        <v>244</v>
      </c>
      <c r="B61" s="4" t="s">
        <v>23</v>
      </c>
      <c r="C61" s="4" t="s">
        <v>24</v>
      </c>
      <c r="D61" s="4" t="s">
        <v>245</v>
      </c>
      <c r="E61" s="4" t="s">
        <v>26</v>
      </c>
      <c r="F61" s="4" t="s">
        <v>51</v>
      </c>
      <c r="G61" s="4">
        <v>8065.11</v>
      </c>
      <c r="H61" s="4">
        <v>3114.41</v>
      </c>
      <c r="I61" s="4">
        <v>4950.7</v>
      </c>
      <c r="J61" s="4">
        <v>1336.76</v>
      </c>
      <c r="K61" s="4">
        <v>929.87</v>
      </c>
      <c r="L61" s="4">
        <v>2730.72</v>
      </c>
      <c r="M61" s="4">
        <v>1429.48</v>
      </c>
      <c r="N61" s="4">
        <v>0</v>
      </c>
      <c r="O61" s="4">
        <v>1228.71</v>
      </c>
      <c r="P61" s="4" t="s">
        <v>246</v>
      </c>
      <c r="Q61" s="4" t="s">
        <v>247</v>
      </c>
      <c r="R61" s="4" t="s">
        <v>25</v>
      </c>
      <c r="S61" s="4" t="s">
        <v>25</v>
      </c>
    </row>
    <row r="62" spans="1:19" ht="13.5">
      <c r="A62" s="4" t="s">
        <v>248</v>
      </c>
      <c r="B62" s="4" t="s">
        <v>23</v>
      </c>
      <c r="C62" s="4" t="s">
        <v>24</v>
      </c>
      <c r="D62" s="4" t="s">
        <v>249</v>
      </c>
      <c r="E62" s="4" t="s">
        <v>26</v>
      </c>
      <c r="F62" s="4" t="s">
        <v>51</v>
      </c>
      <c r="G62" s="4">
        <v>430.07</v>
      </c>
      <c r="H62" s="4">
        <v>0</v>
      </c>
      <c r="I62" s="4">
        <v>430.07</v>
      </c>
      <c r="J62" s="4">
        <v>20.5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250</v>
      </c>
      <c r="Q62" s="4" t="s">
        <v>251</v>
      </c>
      <c r="R62" s="4" t="s">
        <v>64</v>
      </c>
      <c r="S62" s="4" t="s">
        <v>25</v>
      </c>
    </row>
    <row r="63" spans="1:19" ht="13.5">
      <c r="A63" s="4" t="s">
        <v>252</v>
      </c>
      <c r="B63" s="4" t="s">
        <v>23</v>
      </c>
      <c r="C63" s="4" t="s">
        <v>24</v>
      </c>
      <c r="D63" s="4" t="s">
        <v>253</v>
      </c>
      <c r="E63" s="4" t="s">
        <v>26</v>
      </c>
      <c r="F63" s="4" t="s">
        <v>51</v>
      </c>
      <c r="G63" s="4">
        <v>1750.2</v>
      </c>
      <c r="H63" s="4">
        <v>409.57</v>
      </c>
      <c r="I63" s="4">
        <v>1340.63</v>
      </c>
      <c r="J63" s="4">
        <v>873.63</v>
      </c>
      <c r="K63" s="4">
        <v>57.43</v>
      </c>
      <c r="L63" s="4">
        <v>0</v>
      </c>
      <c r="M63" s="4">
        <v>0</v>
      </c>
      <c r="N63" s="4">
        <v>0</v>
      </c>
      <c r="O63" s="4">
        <v>409.57</v>
      </c>
      <c r="P63" s="4" t="s">
        <v>254</v>
      </c>
      <c r="Q63" s="4" t="s">
        <v>255</v>
      </c>
      <c r="R63" s="4" t="s">
        <v>54</v>
      </c>
      <c r="S63" s="4" t="s">
        <v>25</v>
      </c>
    </row>
    <row r="64" spans="1:19" ht="13.5">
      <c r="A64" s="4" t="s">
        <v>256</v>
      </c>
      <c r="B64" s="4" t="s">
        <v>23</v>
      </c>
      <c r="C64" s="4" t="s">
        <v>24</v>
      </c>
      <c r="D64" s="4" t="s">
        <v>257</v>
      </c>
      <c r="E64" s="4" t="s">
        <v>26</v>
      </c>
      <c r="F64" s="4" t="s">
        <v>51</v>
      </c>
      <c r="G64" s="4">
        <v>1714.91</v>
      </c>
      <c r="H64" s="4">
        <v>0</v>
      </c>
      <c r="I64" s="4">
        <v>1714.91</v>
      </c>
      <c r="J64" s="4">
        <v>1305.34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258</v>
      </c>
      <c r="Q64" s="4" t="s">
        <v>259</v>
      </c>
      <c r="R64" s="4" t="s">
        <v>64</v>
      </c>
      <c r="S64" s="4" t="s">
        <v>25</v>
      </c>
    </row>
    <row r="65" spans="1:19" ht="13.5">
      <c r="A65" s="4" t="s">
        <v>260</v>
      </c>
      <c r="B65" s="4" t="s">
        <v>23</v>
      </c>
      <c r="C65" s="4" t="s">
        <v>24</v>
      </c>
      <c r="D65" s="4" t="s">
        <v>261</v>
      </c>
      <c r="E65" s="4" t="s">
        <v>26</v>
      </c>
      <c r="F65" s="4" t="s">
        <v>51</v>
      </c>
      <c r="G65" s="4">
        <v>111.92</v>
      </c>
      <c r="H65" s="4">
        <v>0</v>
      </c>
      <c r="I65" s="4">
        <v>111.92</v>
      </c>
      <c r="J65" s="4">
        <v>111.92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262</v>
      </c>
      <c r="Q65" s="4" t="s">
        <v>263</v>
      </c>
      <c r="R65" s="4" t="s">
        <v>25</v>
      </c>
      <c r="S65" s="4" t="s">
        <v>25</v>
      </c>
    </row>
    <row r="66" spans="1:19" ht="13.5">
      <c r="A66" s="4" t="s">
        <v>264</v>
      </c>
      <c r="B66" s="4" t="s">
        <v>23</v>
      </c>
      <c r="C66" s="4" t="s">
        <v>24</v>
      </c>
      <c r="D66" s="4" t="s">
        <v>265</v>
      </c>
      <c r="E66" s="4" t="s">
        <v>26</v>
      </c>
      <c r="F66" s="4" t="s">
        <v>51</v>
      </c>
      <c r="G66" s="4">
        <v>1714.89</v>
      </c>
      <c r="H66" s="4">
        <v>0</v>
      </c>
      <c r="I66" s="4">
        <v>1714.89</v>
      </c>
      <c r="J66" s="4">
        <v>1305.32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266</v>
      </c>
      <c r="Q66" s="4" t="s">
        <v>267</v>
      </c>
      <c r="R66" s="4" t="s">
        <v>59</v>
      </c>
      <c r="S66" s="4" t="s">
        <v>25</v>
      </c>
    </row>
    <row r="67" spans="1:19" ht="13.5">
      <c r="A67" s="4" t="s">
        <v>268</v>
      </c>
      <c r="B67" s="4" t="s">
        <v>23</v>
      </c>
      <c r="C67" s="4" t="s">
        <v>24</v>
      </c>
      <c r="D67" s="4" t="s">
        <v>269</v>
      </c>
      <c r="E67" s="4" t="s">
        <v>26</v>
      </c>
      <c r="F67" s="4" t="s">
        <v>51</v>
      </c>
      <c r="G67" s="4">
        <v>3088.78</v>
      </c>
      <c r="H67" s="4">
        <v>0</v>
      </c>
      <c r="I67" s="4">
        <v>3088.78</v>
      </c>
      <c r="J67" s="4">
        <v>1329.33</v>
      </c>
      <c r="K67" s="4">
        <v>1349.88</v>
      </c>
      <c r="L67" s="4">
        <v>0</v>
      </c>
      <c r="M67" s="4">
        <v>0</v>
      </c>
      <c r="N67" s="4">
        <v>0</v>
      </c>
      <c r="O67" s="4">
        <v>0</v>
      </c>
      <c r="P67" s="4" t="s">
        <v>270</v>
      </c>
      <c r="Q67" s="4" t="s">
        <v>271</v>
      </c>
      <c r="R67" s="4" t="s">
        <v>54</v>
      </c>
      <c r="S67" s="4" t="s">
        <v>25</v>
      </c>
    </row>
    <row r="68" spans="1:19" ht="13.5">
      <c r="A68" s="4" t="s">
        <v>272</v>
      </c>
      <c r="B68" s="4" t="s">
        <v>23</v>
      </c>
      <c r="C68" s="4" t="s">
        <v>24</v>
      </c>
      <c r="D68" s="4" t="s">
        <v>273</v>
      </c>
      <c r="E68" s="4" t="s">
        <v>26</v>
      </c>
      <c r="F68" s="4" t="s">
        <v>51</v>
      </c>
      <c r="G68" s="4">
        <v>831.23</v>
      </c>
      <c r="H68" s="4">
        <v>0</v>
      </c>
      <c r="I68" s="4">
        <v>831.23</v>
      </c>
      <c r="J68" s="4">
        <v>831.23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274</v>
      </c>
      <c r="Q68" s="4" t="s">
        <v>275</v>
      </c>
      <c r="R68" s="4" t="s">
        <v>64</v>
      </c>
      <c r="S68" s="4" t="s">
        <v>25</v>
      </c>
    </row>
    <row r="69" spans="1:19" ht="13.5">
      <c r="A69" s="4" t="s">
        <v>276</v>
      </c>
      <c r="B69" s="4" t="s">
        <v>23</v>
      </c>
      <c r="C69" s="4" t="s">
        <v>24</v>
      </c>
      <c r="D69" s="4" t="s">
        <v>277</v>
      </c>
      <c r="E69" s="4" t="s">
        <v>26</v>
      </c>
      <c r="F69" s="4" t="s">
        <v>51</v>
      </c>
      <c r="G69" s="4">
        <v>1269.03</v>
      </c>
      <c r="H69" s="4">
        <v>0</v>
      </c>
      <c r="I69" s="4">
        <v>1269.03</v>
      </c>
      <c r="J69" s="4">
        <v>859.46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278</v>
      </c>
      <c r="Q69" s="4" t="s">
        <v>279</v>
      </c>
      <c r="R69" s="4" t="s">
        <v>64</v>
      </c>
      <c r="S69" s="4" t="s">
        <v>25</v>
      </c>
    </row>
    <row r="70" spans="1:19" ht="13.5">
      <c r="A70" s="4" t="s">
        <v>280</v>
      </c>
      <c r="B70" s="4" t="s">
        <v>23</v>
      </c>
      <c r="C70" s="4" t="s">
        <v>24</v>
      </c>
      <c r="D70" s="4" t="s">
        <v>281</v>
      </c>
      <c r="E70" s="4" t="s">
        <v>26</v>
      </c>
      <c r="F70" s="4" t="s">
        <v>51</v>
      </c>
      <c r="G70" s="4">
        <v>409.57</v>
      </c>
      <c r="H70" s="4">
        <v>0</v>
      </c>
      <c r="I70" s="4">
        <v>409.57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282</v>
      </c>
      <c r="Q70" s="4" t="s">
        <v>283</v>
      </c>
      <c r="R70" s="4" t="s">
        <v>64</v>
      </c>
      <c r="S70" s="4" t="s">
        <v>25</v>
      </c>
    </row>
    <row r="71" spans="1:19" ht="13.5">
      <c r="A71" s="4" t="s">
        <v>284</v>
      </c>
      <c r="B71" s="4" t="s">
        <v>23</v>
      </c>
      <c r="C71" s="4" t="s">
        <v>24</v>
      </c>
      <c r="D71" s="4" t="s">
        <v>285</v>
      </c>
      <c r="E71" s="4" t="s">
        <v>67</v>
      </c>
      <c r="F71" s="4" t="s">
        <v>51</v>
      </c>
      <c r="G71" s="4">
        <v>83.3</v>
      </c>
      <c r="H71" s="4">
        <v>0</v>
      </c>
      <c r="I71" s="4">
        <v>83.3</v>
      </c>
      <c r="J71" s="4">
        <v>19.68</v>
      </c>
      <c r="K71" s="4">
        <v>63.62</v>
      </c>
      <c r="L71" s="4">
        <v>0</v>
      </c>
      <c r="M71" s="4">
        <v>0</v>
      </c>
      <c r="N71" s="4">
        <v>0</v>
      </c>
      <c r="O71" s="4">
        <v>0</v>
      </c>
      <c r="P71" s="4" t="s">
        <v>286</v>
      </c>
      <c r="Q71" s="4" t="s">
        <v>287</v>
      </c>
      <c r="R71" s="4" t="s">
        <v>59</v>
      </c>
      <c r="S71" s="4" t="s">
        <v>25</v>
      </c>
    </row>
    <row r="72" spans="1:19" ht="13.5">
      <c r="A72" s="4" t="s">
        <v>288</v>
      </c>
      <c r="B72" s="4" t="s">
        <v>23</v>
      </c>
      <c r="C72" s="4" t="s">
        <v>24</v>
      </c>
      <c r="D72" s="4" t="s">
        <v>289</v>
      </c>
      <c r="E72" s="4" t="s">
        <v>26</v>
      </c>
      <c r="F72" s="4" t="s">
        <v>51</v>
      </c>
      <c r="G72" s="4">
        <v>31.22</v>
      </c>
      <c r="H72" s="4">
        <v>0</v>
      </c>
      <c r="I72" s="4">
        <v>31.22</v>
      </c>
      <c r="J72" s="4">
        <v>31.22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290</v>
      </c>
      <c r="Q72" s="4" t="s">
        <v>291</v>
      </c>
      <c r="R72" s="4" t="s">
        <v>59</v>
      </c>
      <c r="S72" s="4" t="s">
        <v>25</v>
      </c>
    </row>
    <row r="73" spans="1:19" ht="13.5">
      <c r="A73" s="4" t="s">
        <v>292</v>
      </c>
      <c r="B73" s="4" t="s">
        <v>23</v>
      </c>
      <c r="C73" s="4" t="s">
        <v>24</v>
      </c>
      <c r="D73" s="4" t="s">
        <v>293</v>
      </c>
      <c r="E73" s="4" t="s">
        <v>26</v>
      </c>
      <c r="F73" s="4" t="s">
        <v>51</v>
      </c>
      <c r="G73" s="4">
        <v>1228.71</v>
      </c>
      <c r="H73" s="4">
        <v>1228.71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1228.71</v>
      </c>
      <c r="O73" s="4">
        <v>0</v>
      </c>
      <c r="P73" s="4" t="s">
        <v>294</v>
      </c>
      <c r="Q73" s="4" t="s">
        <v>295</v>
      </c>
      <c r="R73" s="4" t="s">
        <v>54</v>
      </c>
      <c r="S73" s="4" t="s">
        <v>25</v>
      </c>
    </row>
    <row r="74" spans="1:19" ht="13.5">
      <c r="A74" s="4" t="s">
        <v>296</v>
      </c>
      <c r="B74" s="4" t="s">
        <v>23</v>
      </c>
      <c r="C74" s="4" t="s">
        <v>24</v>
      </c>
      <c r="D74" s="4" t="s">
        <v>297</v>
      </c>
      <c r="E74" s="4" t="s">
        <v>26</v>
      </c>
      <c r="F74" s="4" t="s">
        <v>117</v>
      </c>
      <c r="G74" s="4">
        <v>2621.64</v>
      </c>
      <c r="H74" s="4">
        <v>0</v>
      </c>
      <c r="I74" s="4">
        <v>2621.64</v>
      </c>
      <c r="J74" s="4">
        <v>1329.31</v>
      </c>
      <c r="K74" s="4">
        <v>882.76</v>
      </c>
      <c r="L74" s="4">
        <v>0</v>
      </c>
      <c r="M74" s="4">
        <v>0</v>
      </c>
      <c r="N74" s="4">
        <v>0</v>
      </c>
      <c r="O74" s="4">
        <v>0</v>
      </c>
      <c r="P74" s="4" t="s">
        <v>298</v>
      </c>
      <c r="Q74" s="4" t="s">
        <v>299</v>
      </c>
      <c r="R74" s="4" t="s">
        <v>54</v>
      </c>
      <c r="S74" s="4" t="s">
        <v>25</v>
      </c>
    </row>
    <row r="75" spans="1:19" ht="13.5">
      <c r="A75" s="4" t="s">
        <v>300</v>
      </c>
      <c r="B75" s="4" t="s">
        <v>23</v>
      </c>
      <c r="C75" s="4" t="s">
        <v>24</v>
      </c>
      <c r="D75" s="4" t="s">
        <v>301</v>
      </c>
      <c r="E75" s="4" t="s">
        <v>26</v>
      </c>
      <c r="F75" s="4" t="s">
        <v>51</v>
      </c>
      <c r="G75" s="4">
        <v>25236.51</v>
      </c>
      <c r="H75" s="4">
        <v>19734.67</v>
      </c>
      <c r="I75" s="4">
        <v>5501.84</v>
      </c>
      <c r="J75" s="4">
        <v>1362.15</v>
      </c>
      <c r="K75" s="4">
        <v>1427.18</v>
      </c>
      <c r="L75" s="4">
        <v>2764.96</v>
      </c>
      <c r="M75" s="4">
        <v>5668.71</v>
      </c>
      <c r="N75" s="4">
        <v>5726.92</v>
      </c>
      <c r="O75" s="4">
        <v>7877.02</v>
      </c>
      <c r="P75" s="4" t="s">
        <v>302</v>
      </c>
      <c r="Q75" s="4" t="s">
        <v>303</v>
      </c>
      <c r="R75" s="4" t="s">
        <v>25</v>
      </c>
      <c r="S75" s="4" t="s">
        <v>25</v>
      </c>
    </row>
    <row r="76" spans="1:19" ht="13.5">
      <c r="A76" s="4" t="s">
        <v>304</v>
      </c>
      <c r="B76" s="4" t="s">
        <v>23</v>
      </c>
      <c r="C76" s="4" t="s">
        <v>24</v>
      </c>
      <c r="D76" s="4" t="s">
        <v>305</v>
      </c>
      <c r="E76" s="4" t="s">
        <v>26</v>
      </c>
      <c r="F76" s="4" t="s">
        <v>51</v>
      </c>
      <c r="G76" s="4">
        <v>1744.28</v>
      </c>
      <c r="H76" s="4">
        <v>0</v>
      </c>
      <c r="I76" s="4">
        <v>1744.28</v>
      </c>
      <c r="J76" s="4">
        <v>1334.71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306</v>
      </c>
      <c r="Q76" s="4" t="s">
        <v>307</v>
      </c>
      <c r="R76" s="4" t="s">
        <v>59</v>
      </c>
      <c r="S76" s="4" t="s">
        <v>25</v>
      </c>
    </row>
    <row r="77" spans="1:19" ht="13.5">
      <c r="A77" s="4" t="s">
        <v>308</v>
      </c>
      <c r="B77" s="4" t="s">
        <v>23</v>
      </c>
      <c r="C77" s="4" t="s">
        <v>24</v>
      </c>
      <c r="D77" s="4" t="s">
        <v>309</v>
      </c>
      <c r="E77" s="4" t="s">
        <v>26</v>
      </c>
      <c r="F77" s="4" t="s">
        <v>51</v>
      </c>
      <c r="G77" s="4">
        <v>861.11</v>
      </c>
      <c r="H77" s="4">
        <v>0</v>
      </c>
      <c r="I77" s="4">
        <v>861.11</v>
      </c>
      <c r="J77" s="4">
        <v>451.54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310</v>
      </c>
      <c r="Q77" s="4" t="s">
        <v>311</v>
      </c>
      <c r="R77" s="4" t="s">
        <v>54</v>
      </c>
      <c r="S77" s="4" t="s">
        <v>25</v>
      </c>
    </row>
    <row r="78" spans="1:19" ht="13.5">
      <c r="A78" s="4" t="s">
        <v>312</v>
      </c>
      <c r="B78" s="4" t="s">
        <v>23</v>
      </c>
      <c r="C78" s="4" t="s">
        <v>24</v>
      </c>
      <c r="D78" s="4" t="s">
        <v>313</v>
      </c>
      <c r="E78" s="4" t="s">
        <v>26</v>
      </c>
      <c r="F78" s="4" t="s">
        <v>51</v>
      </c>
      <c r="G78" s="4">
        <v>55.92</v>
      </c>
      <c r="H78" s="4">
        <v>0.75</v>
      </c>
      <c r="I78" s="4">
        <v>55.17</v>
      </c>
      <c r="J78" s="4">
        <v>55.17</v>
      </c>
      <c r="K78" s="4">
        <v>0</v>
      </c>
      <c r="L78" s="4">
        <v>0</v>
      </c>
      <c r="M78" s="4">
        <v>0.75</v>
      </c>
      <c r="N78" s="4">
        <v>0</v>
      </c>
      <c r="O78" s="4">
        <v>0</v>
      </c>
      <c r="P78" s="4" t="s">
        <v>314</v>
      </c>
      <c r="Q78" s="4" t="s">
        <v>315</v>
      </c>
      <c r="R78" s="4" t="s">
        <v>54</v>
      </c>
      <c r="S78" s="4" t="s">
        <v>25</v>
      </c>
    </row>
    <row r="79" spans="1:19" ht="13.5">
      <c r="A79" s="4" t="s">
        <v>316</v>
      </c>
      <c r="B79" s="4" t="s">
        <v>23</v>
      </c>
      <c r="C79" s="4" t="s">
        <v>24</v>
      </c>
      <c r="D79" s="4" t="s">
        <v>317</v>
      </c>
      <c r="E79" s="4" t="s">
        <v>26</v>
      </c>
      <c r="F79" s="4" t="s">
        <v>51</v>
      </c>
      <c r="G79" s="4">
        <v>8376.27</v>
      </c>
      <c r="H79" s="4">
        <v>2934.43</v>
      </c>
      <c r="I79" s="4">
        <v>5441.84</v>
      </c>
      <c r="J79" s="4">
        <v>1362.15</v>
      </c>
      <c r="K79" s="4">
        <v>1367.18</v>
      </c>
      <c r="L79" s="4">
        <v>2764.96</v>
      </c>
      <c r="M79" s="4">
        <v>1575.57</v>
      </c>
      <c r="N79" s="4">
        <v>812.08</v>
      </c>
      <c r="O79" s="4">
        <v>84.76</v>
      </c>
      <c r="P79" s="4" t="s">
        <v>318</v>
      </c>
      <c r="Q79" s="4" t="s">
        <v>319</v>
      </c>
      <c r="R79" s="4" t="s">
        <v>25</v>
      </c>
      <c r="S79" s="4" t="s">
        <v>25</v>
      </c>
    </row>
    <row r="80" spans="1:19" ht="13.5">
      <c r="A80" s="4" t="s">
        <v>320</v>
      </c>
      <c r="B80" s="4" t="s">
        <v>23</v>
      </c>
      <c r="C80" s="4" t="s">
        <v>24</v>
      </c>
      <c r="D80" s="4" t="s">
        <v>321</v>
      </c>
      <c r="E80" s="4" t="s">
        <v>67</v>
      </c>
      <c r="F80" s="4" t="s">
        <v>72</v>
      </c>
      <c r="G80" s="4">
        <v>25236.5</v>
      </c>
      <c r="H80" s="4">
        <v>19734.66</v>
      </c>
      <c r="I80" s="4">
        <v>5501.84</v>
      </c>
      <c r="J80" s="4">
        <v>1362.15</v>
      </c>
      <c r="K80" s="4">
        <v>1427.18</v>
      </c>
      <c r="L80" s="4">
        <v>2764.96</v>
      </c>
      <c r="M80" s="4">
        <v>5668.7</v>
      </c>
      <c r="N80" s="4">
        <v>5726.92</v>
      </c>
      <c r="O80" s="4">
        <v>7877.02</v>
      </c>
      <c r="P80" s="4" t="s">
        <v>322</v>
      </c>
      <c r="Q80" s="4" t="s">
        <v>323</v>
      </c>
      <c r="R80" s="4" t="s">
        <v>25</v>
      </c>
      <c r="S80" s="4" t="s">
        <v>25</v>
      </c>
    </row>
    <row r="81" spans="1:19" ht="13.5">
      <c r="A81" s="4" t="s">
        <v>324</v>
      </c>
      <c r="B81" s="4" t="s">
        <v>23</v>
      </c>
      <c r="C81" s="4" t="s">
        <v>24</v>
      </c>
      <c r="D81" s="4" t="s">
        <v>325</v>
      </c>
      <c r="E81" s="4" t="s">
        <v>26</v>
      </c>
      <c r="F81" s="4" t="s">
        <v>51</v>
      </c>
      <c r="G81" s="4">
        <v>2643.35</v>
      </c>
      <c r="H81" s="4">
        <v>0</v>
      </c>
      <c r="I81" s="4">
        <v>2643.35</v>
      </c>
      <c r="J81" s="4">
        <v>1345.41</v>
      </c>
      <c r="K81" s="4">
        <v>888.37</v>
      </c>
      <c r="L81" s="4">
        <v>0</v>
      </c>
      <c r="M81" s="4">
        <v>0</v>
      </c>
      <c r="N81" s="4">
        <v>0</v>
      </c>
      <c r="O81" s="4">
        <v>0</v>
      </c>
      <c r="P81" s="4" t="s">
        <v>326</v>
      </c>
      <c r="Q81" s="4" t="s">
        <v>327</v>
      </c>
      <c r="R81" s="4" t="s">
        <v>64</v>
      </c>
      <c r="S81" s="4" t="s">
        <v>25</v>
      </c>
    </row>
    <row r="82" spans="1:19" ht="13.5">
      <c r="A82" s="4" t="s">
        <v>328</v>
      </c>
      <c r="B82" s="4" t="s">
        <v>23</v>
      </c>
      <c r="C82" s="4" t="s">
        <v>24</v>
      </c>
      <c r="D82" s="4" t="s">
        <v>329</v>
      </c>
      <c r="E82" s="4" t="s">
        <v>26</v>
      </c>
      <c r="F82" s="4" t="s">
        <v>51</v>
      </c>
      <c r="G82" s="4">
        <v>883.56</v>
      </c>
      <c r="H82" s="4">
        <v>0</v>
      </c>
      <c r="I82" s="4">
        <v>883.56</v>
      </c>
      <c r="J82" s="4">
        <v>473.99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330</v>
      </c>
      <c r="Q82" s="4" t="s">
        <v>331</v>
      </c>
      <c r="R82" s="4" t="s">
        <v>64</v>
      </c>
      <c r="S82" s="4" t="s">
        <v>25</v>
      </c>
    </row>
    <row r="83" spans="1:19" ht="13.5">
      <c r="A83" s="4" t="s">
        <v>332</v>
      </c>
      <c r="B83" s="4" t="s">
        <v>23</v>
      </c>
      <c r="C83" s="4" t="s">
        <v>24</v>
      </c>
      <c r="D83" s="4" t="s">
        <v>333</v>
      </c>
      <c r="E83" s="4" t="s">
        <v>67</v>
      </c>
      <c r="F83" s="4" t="s">
        <v>51</v>
      </c>
      <c r="G83" s="4">
        <v>473.99</v>
      </c>
      <c r="H83" s="4">
        <v>409.57</v>
      </c>
      <c r="I83" s="4">
        <v>64.42</v>
      </c>
      <c r="J83" s="4">
        <v>64.42</v>
      </c>
      <c r="K83" s="4">
        <v>0</v>
      </c>
      <c r="L83" s="4">
        <v>409.57</v>
      </c>
      <c r="M83" s="4">
        <v>0</v>
      </c>
      <c r="N83" s="4">
        <v>0</v>
      </c>
      <c r="O83" s="4">
        <v>0</v>
      </c>
      <c r="P83" s="4" t="s">
        <v>334</v>
      </c>
      <c r="Q83" s="4" t="s">
        <v>335</v>
      </c>
      <c r="R83" s="4" t="s">
        <v>25</v>
      </c>
      <c r="S83" s="4" t="s">
        <v>25</v>
      </c>
    </row>
    <row r="84" spans="1:19" ht="13.5">
      <c r="A84" s="4" t="s">
        <v>336</v>
      </c>
      <c r="B84" s="4" t="s">
        <v>23</v>
      </c>
      <c r="C84" s="4" t="s">
        <v>24</v>
      </c>
      <c r="D84" s="4" t="s">
        <v>337</v>
      </c>
      <c r="E84" s="4" t="s">
        <v>26</v>
      </c>
      <c r="F84" s="4" t="s">
        <v>51</v>
      </c>
      <c r="G84" s="4">
        <v>3610.86</v>
      </c>
      <c r="H84" s="4">
        <v>0</v>
      </c>
      <c r="I84" s="4">
        <v>3610.86</v>
      </c>
      <c r="J84" s="4">
        <v>1361.55</v>
      </c>
      <c r="K84" s="4">
        <v>1370.77</v>
      </c>
      <c r="L84" s="4">
        <v>468.97</v>
      </c>
      <c r="M84" s="4">
        <v>0</v>
      </c>
      <c r="N84" s="4">
        <v>0</v>
      </c>
      <c r="O84" s="4">
        <v>0</v>
      </c>
      <c r="P84" s="4" t="s">
        <v>338</v>
      </c>
      <c r="Q84" s="4" t="s">
        <v>339</v>
      </c>
      <c r="R84" s="4" t="s">
        <v>54</v>
      </c>
      <c r="S84" s="4" t="s">
        <v>25</v>
      </c>
    </row>
    <row r="85" spans="1:19" ht="13.5">
      <c r="A85" s="4" t="s">
        <v>340</v>
      </c>
      <c r="B85" s="4" t="s">
        <v>23</v>
      </c>
      <c r="C85" s="4" t="s">
        <v>24</v>
      </c>
      <c r="D85" s="4" t="s">
        <v>341</v>
      </c>
      <c r="E85" s="4" t="s">
        <v>67</v>
      </c>
      <c r="F85" s="4" t="s">
        <v>72</v>
      </c>
      <c r="G85" s="4">
        <v>25396.17</v>
      </c>
      <c r="H85" s="4">
        <v>19853.5</v>
      </c>
      <c r="I85" s="4">
        <v>5542.67</v>
      </c>
      <c r="J85" s="4">
        <v>1372.92</v>
      </c>
      <c r="K85" s="4">
        <v>1443</v>
      </c>
      <c r="L85" s="4">
        <v>2782.1</v>
      </c>
      <c r="M85" s="4">
        <v>5715.02</v>
      </c>
      <c r="N85" s="4">
        <v>5768.08</v>
      </c>
      <c r="O85" s="4">
        <v>7905.48</v>
      </c>
      <c r="P85" s="4" t="s">
        <v>342</v>
      </c>
      <c r="Q85" s="4" t="s">
        <v>343</v>
      </c>
      <c r="R85" s="4" t="s">
        <v>25</v>
      </c>
      <c r="S85" s="4" t="s">
        <v>25</v>
      </c>
    </row>
    <row r="86" spans="1:19" ht="13.5">
      <c r="A86" s="4" t="s">
        <v>344</v>
      </c>
      <c r="B86" s="4" t="s">
        <v>23</v>
      </c>
      <c r="C86" s="4" t="s">
        <v>24</v>
      </c>
      <c r="D86" s="4" t="s">
        <v>345</v>
      </c>
      <c r="E86" s="4" t="s">
        <v>26</v>
      </c>
      <c r="F86" s="4" t="s">
        <v>51</v>
      </c>
      <c r="G86" s="4">
        <v>4077.48</v>
      </c>
      <c r="H86" s="4">
        <v>0</v>
      </c>
      <c r="I86" s="4">
        <v>4077.48</v>
      </c>
      <c r="J86" s="4">
        <v>1366.12</v>
      </c>
      <c r="K86" s="4">
        <v>1370.77</v>
      </c>
      <c r="L86" s="4">
        <v>931.02</v>
      </c>
      <c r="M86" s="4">
        <v>0</v>
      </c>
      <c r="N86" s="4">
        <v>0</v>
      </c>
      <c r="O86" s="4">
        <v>0</v>
      </c>
      <c r="P86" s="4" t="s">
        <v>346</v>
      </c>
      <c r="Q86" s="4" t="s">
        <v>347</v>
      </c>
      <c r="R86" s="4" t="s">
        <v>54</v>
      </c>
      <c r="S86" s="4" t="s">
        <v>25</v>
      </c>
    </row>
    <row r="87" spans="1:19" ht="13.5">
      <c r="A87" s="4" t="s">
        <v>348</v>
      </c>
      <c r="B87" s="4" t="s">
        <v>23</v>
      </c>
      <c r="C87" s="4" t="s">
        <v>24</v>
      </c>
      <c r="D87" s="4" t="s">
        <v>349</v>
      </c>
      <c r="E87" s="4" t="s">
        <v>26</v>
      </c>
      <c r="F87" s="4" t="s">
        <v>117</v>
      </c>
      <c r="G87" s="4">
        <v>18912.11</v>
      </c>
      <c r="H87" s="4">
        <v>12904.74</v>
      </c>
      <c r="I87" s="4">
        <v>6007.37</v>
      </c>
      <c r="J87" s="4">
        <v>1500.04</v>
      </c>
      <c r="K87" s="4">
        <v>1499.13</v>
      </c>
      <c r="L87" s="4">
        <v>3058.84</v>
      </c>
      <c r="M87" s="4">
        <v>6239.11</v>
      </c>
      <c r="N87" s="4">
        <v>6083.93</v>
      </c>
      <c r="O87" s="4">
        <v>70.68</v>
      </c>
      <c r="P87" s="4" t="s">
        <v>350</v>
      </c>
      <c r="Q87" s="4" t="s">
        <v>351</v>
      </c>
      <c r="R87" s="4" t="s">
        <v>25</v>
      </c>
      <c r="S87" s="4" t="s">
        <v>25</v>
      </c>
    </row>
    <row r="88" spans="1:19" ht="13.5">
      <c r="A88" s="4" t="s">
        <v>352</v>
      </c>
      <c r="B88" s="4" t="s">
        <v>23</v>
      </c>
      <c r="C88" s="4" t="s">
        <v>24</v>
      </c>
      <c r="D88" s="4" t="s">
        <v>353</v>
      </c>
      <c r="E88" s="4" t="s">
        <v>26</v>
      </c>
      <c r="F88" s="4" t="s">
        <v>51</v>
      </c>
      <c r="G88" s="4">
        <v>3759.21</v>
      </c>
      <c r="H88" s="4">
        <v>2301.9</v>
      </c>
      <c r="I88" s="4">
        <v>1457.31</v>
      </c>
      <c r="J88" s="4">
        <v>996.93</v>
      </c>
      <c r="K88" s="4">
        <v>0</v>
      </c>
      <c r="L88" s="4">
        <v>0</v>
      </c>
      <c r="M88" s="4">
        <v>0</v>
      </c>
      <c r="N88" s="4">
        <v>0</v>
      </c>
      <c r="O88" s="4">
        <v>2301.9</v>
      </c>
      <c r="P88" s="4" t="s">
        <v>354</v>
      </c>
      <c r="Q88" s="4" t="s">
        <v>355</v>
      </c>
      <c r="R88" s="4" t="s">
        <v>64</v>
      </c>
      <c r="S88" s="4" t="s">
        <v>25</v>
      </c>
    </row>
    <row r="89" spans="1:19" ht="13.5">
      <c r="A89" s="4" t="s">
        <v>356</v>
      </c>
      <c r="B89" s="4" t="s">
        <v>23</v>
      </c>
      <c r="C89" s="4" t="s">
        <v>24</v>
      </c>
      <c r="D89" s="4" t="s">
        <v>357</v>
      </c>
      <c r="E89" s="4" t="s">
        <v>26</v>
      </c>
      <c r="F89" s="4" t="s">
        <v>51</v>
      </c>
      <c r="G89" s="4">
        <v>58.18</v>
      </c>
      <c r="H89" s="4">
        <v>0</v>
      </c>
      <c r="I89" s="4">
        <v>58.18</v>
      </c>
      <c r="J89" s="4">
        <v>58.18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358</v>
      </c>
      <c r="Q89" s="4" t="s">
        <v>359</v>
      </c>
      <c r="R89" s="4" t="s">
        <v>59</v>
      </c>
      <c r="S89" s="4" t="s">
        <v>25</v>
      </c>
    </row>
    <row r="90" spans="1:19" ht="13.5">
      <c r="A90" s="4" t="s">
        <v>360</v>
      </c>
      <c r="B90" s="4" t="s">
        <v>23</v>
      </c>
      <c r="C90" s="4" t="s">
        <v>24</v>
      </c>
      <c r="D90" s="4" t="s">
        <v>361</v>
      </c>
      <c r="E90" s="4" t="s">
        <v>26</v>
      </c>
      <c r="F90" s="4" t="s">
        <v>51</v>
      </c>
      <c r="G90" s="4">
        <v>5355.7</v>
      </c>
      <c r="H90" s="4">
        <v>3892.12</v>
      </c>
      <c r="I90" s="4">
        <v>1463.58</v>
      </c>
      <c r="J90" s="4">
        <v>579.52</v>
      </c>
      <c r="K90" s="4">
        <v>177.75</v>
      </c>
      <c r="L90" s="4">
        <v>296.57</v>
      </c>
      <c r="M90" s="4">
        <v>714.56</v>
      </c>
      <c r="N90" s="4">
        <v>794.72</v>
      </c>
      <c r="O90" s="4">
        <v>2332.2</v>
      </c>
      <c r="P90" s="4" t="s">
        <v>362</v>
      </c>
      <c r="Q90" s="4" t="s">
        <v>363</v>
      </c>
      <c r="R90" s="4" t="s">
        <v>25</v>
      </c>
      <c r="S90" s="4" t="s">
        <v>25</v>
      </c>
    </row>
    <row r="91" spans="1:19" ht="13.5">
      <c r="A91" s="4" t="s">
        <v>364</v>
      </c>
      <c r="B91" s="4" t="s">
        <v>23</v>
      </c>
      <c r="C91" s="4" t="s">
        <v>24</v>
      </c>
      <c r="D91" s="4" t="s">
        <v>365</v>
      </c>
      <c r="E91" s="4" t="s">
        <v>26</v>
      </c>
      <c r="F91" s="4" t="s">
        <v>51</v>
      </c>
      <c r="G91" s="4">
        <v>937.17</v>
      </c>
      <c r="H91" s="4">
        <v>0</v>
      </c>
      <c r="I91" s="4">
        <v>937.17</v>
      </c>
      <c r="J91" s="4">
        <v>476.79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366</v>
      </c>
      <c r="Q91" s="4" t="s">
        <v>367</v>
      </c>
      <c r="R91" s="4" t="s">
        <v>64</v>
      </c>
      <c r="S91" s="4" t="s">
        <v>25</v>
      </c>
    </row>
    <row r="92" spans="1:19" ht="13.5">
      <c r="A92" s="4" t="s">
        <v>368</v>
      </c>
      <c r="B92" s="4" t="s">
        <v>23</v>
      </c>
      <c r="C92" s="4" t="s">
        <v>24</v>
      </c>
      <c r="D92" s="4" t="s">
        <v>369</v>
      </c>
      <c r="E92" s="4" t="s">
        <v>67</v>
      </c>
      <c r="F92" s="4" t="s">
        <v>51</v>
      </c>
      <c r="G92" s="4">
        <v>3215.13</v>
      </c>
      <c r="H92" s="4">
        <v>890.79</v>
      </c>
      <c r="I92" s="4">
        <v>2324.34</v>
      </c>
      <c r="J92" s="4">
        <v>1500.04</v>
      </c>
      <c r="K92" s="4">
        <v>117.99</v>
      </c>
      <c r="L92" s="4">
        <v>296.57</v>
      </c>
      <c r="M92" s="4">
        <v>714.56</v>
      </c>
      <c r="N92" s="4">
        <v>125.59</v>
      </c>
      <c r="O92" s="4">
        <v>0</v>
      </c>
      <c r="P92" s="4" t="s">
        <v>370</v>
      </c>
      <c r="Q92" s="4" t="s">
        <v>371</v>
      </c>
      <c r="R92" s="4" t="s">
        <v>64</v>
      </c>
      <c r="S92" s="4" t="s">
        <v>25</v>
      </c>
    </row>
    <row r="93" spans="1:19" ht="13.5">
      <c r="A93" s="4" t="s">
        <v>372</v>
      </c>
      <c r="B93" s="4" t="s">
        <v>23</v>
      </c>
      <c r="C93" s="4" t="s">
        <v>24</v>
      </c>
      <c r="D93" s="4" t="s">
        <v>373</v>
      </c>
      <c r="E93" s="4" t="s">
        <v>67</v>
      </c>
      <c r="F93" s="4" t="s">
        <v>51</v>
      </c>
      <c r="G93" s="4">
        <v>16.41</v>
      </c>
      <c r="H93" s="4">
        <v>0</v>
      </c>
      <c r="I93" s="4">
        <v>16.41</v>
      </c>
      <c r="J93" s="4">
        <v>16.41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374</v>
      </c>
      <c r="Q93" s="4" t="s">
        <v>375</v>
      </c>
      <c r="R93" s="4" t="s">
        <v>54</v>
      </c>
      <c r="S93" s="4" t="s">
        <v>25</v>
      </c>
    </row>
    <row r="94" spans="1:19" ht="13.5">
      <c r="A94" s="4" t="s">
        <v>376</v>
      </c>
      <c r="B94" s="4" t="s">
        <v>23</v>
      </c>
      <c r="C94" s="4" t="s">
        <v>24</v>
      </c>
      <c r="D94" s="4" t="s">
        <v>377</v>
      </c>
      <c r="E94" s="4" t="s">
        <v>26</v>
      </c>
      <c r="F94" s="4" t="s">
        <v>51</v>
      </c>
      <c r="G94" s="4">
        <v>460.38</v>
      </c>
      <c r="H94" s="4">
        <v>0</v>
      </c>
      <c r="I94" s="4">
        <v>460.38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378</v>
      </c>
      <c r="Q94" s="4" t="s">
        <v>379</v>
      </c>
      <c r="R94" s="4" t="s">
        <v>64</v>
      </c>
      <c r="S94" s="4" t="s">
        <v>25</v>
      </c>
    </row>
    <row r="95" spans="1:19" ht="13.5">
      <c r="A95" s="4" t="s">
        <v>380</v>
      </c>
      <c r="B95" s="4" t="s">
        <v>23</v>
      </c>
      <c r="C95" s="4" t="s">
        <v>24</v>
      </c>
      <c r="D95" s="4" t="s">
        <v>381</v>
      </c>
      <c r="E95" s="4" t="s">
        <v>67</v>
      </c>
      <c r="F95" s="4" t="s">
        <v>72</v>
      </c>
      <c r="G95" s="4">
        <v>3965.23</v>
      </c>
      <c r="H95" s="4">
        <v>0</v>
      </c>
      <c r="I95" s="4">
        <v>3965.23</v>
      </c>
      <c r="J95" s="4">
        <v>1478.36</v>
      </c>
      <c r="K95" s="4">
        <v>1509.57</v>
      </c>
      <c r="L95" s="4">
        <v>516.92</v>
      </c>
      <c r="M95" s="4">
        <v>0</v>
      </c>
      <c r="N95" s="4">
        <v>0</v>
      </c>
      <c r="O95" s="4">
        <v>0</v>
      </c>
      <c r="P95" s="4" t="s">
        <v>382</v>
      </c>
      <c r="Q95" s="4" t="s">
        <v>383</v>
      </c>
      <c r="R95" s="4" t="s">
        <v>25</v>
      </c>
      <c r="S95" s="4" t="s">
        <v>25</v>
      </c>
    </row>
    <row r="96" spans="1:19" ht="13.5">
      <c r="A96" s="4" t="s">
        <v>384</v>
      </c>
      <c r="B96" s="4" t="s">
        <v>23</v>
      </c>
      <c r="C96" s="4" t="s">
        <v>24</v>
      </c>
      <c r="D96" s="4" t="s">
        <v>385</v>
      </c>
      <c r="E96" s="4" t="s">
        <v>67</v>
      </c>
      <c r="F96" s="4" t="s">
        <v>51</v>
      </c>
      <c r="G96" s="4">
        <v>1444.28</v>
      </c>
      <c r="H96" s="4">
        <v>0</v>
      </c>
      <c r="I96" s="4">
        <v>1444.28</v>
      </c>
      <c r="J96" s="4">
        <v>983.9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386</v>
      </c>
      <c r="Q96" s="4" t="s">
        <v>387</v>
      </c>
      <c r="R96" s="4" t="s">
        <v>54</v>
      </c>
      <c r="S96" s="4" t="s">
        <v>25</v>
      </c>
    </row>
    <row r="97" spans="1:19" ht="13.5">
      <c r="A97" s="4" t="s">
        <v>388</v>
      </c>
      <c r="B97" s="4" t="s">
        <v>23</v>
      </c>
      <c r="C97" s="4" t="s">
        <v>24</v>
      </c>
      <c r="D97" s="4" t="s">
        <v>389</v>
      </c>
      <c r="E97" s="4" t="s">
        <v>67</v>
      </c>
      <c r="F97" s="4" t="s">
        <v>51</v>
      </c>
      <c r="G97" s="4">
        <v>983.9</v>
      </c>
      <c r="H97" s="4">
        <v>0</v>
      </c>
      <c r="I97" s="4">
        <v>983.9</v>
      </c>
      <c r="J97" s="4">
        <v>523.52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390</v>
      </c>
      <c r="Q97" s="4" t="s">
        <v>391</v>
      </c>
      <c r="R97" s="4" t="s">
        <v>59</v>
      </c>
      <c r="S97" s="4" t="s">
        <v>25</v>
      </c>
    </row>
    <row r="98" spans="1:19" ht="13.5">
      <c r="A98" s="4" t="s">
        <v>392</v>
      </c>
      <c r="B98" s="4" t="s">
        <v>23</v>
      </c>
      <c r="C98" s="4" t="s">
        <v>24</v>
      </c>
      <c r="D98" s="4" t="s">
        <v>393</v>
      </c>
      <c r="E98" s="4" t="s">
        <v>26</v>
      </c>
      <c r="F98" s="4" t="s">
        <v>51</v>
      </c>
      <c r="G98" s="4">
        <v>1408.3</v>
      </c>
      <c r="H98" s="4">
        <v>0</v>
      </c>
      <c r="I98" s="4">
        <v>1408.3</v>
      </c>
      <c r="J98" s="4">
        <v>947.92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394</v>
      </c>
      <c r="Q98" s="4" t="s">
        <v>395</v>
      </c>
      <c r="R98" s="4" t="s">
        <v>64</v>
      </c>
      <c r="S98" s="4" t="s">
        <v>25</v>
      </c>
    </row>
    <row r="99" spans="1:19" ht="13.5">
      <c r="A99" s="4" t="s">
        <v>396</v>
      </c>
      <c r="B99" s="4" t="s">
        <v>23</v>
      </c>
      <c r="C99" s="4" t="s">
        <v>24</v>
      </c>
      <c r="D99" s="4" t="s">
        <v>397</v>
      </c>
      <c r="E99" s="4" t="s">
        <v>26</v>
      </c>
      <c r="F99" s="4" t="s">
        <v>51</v>
      </c>
      <c r="G99" s="4">
        <v>1976.55</v>
      </c>
      <c r="H99" s="4">
        <v>2.86</v>
      </c>
      <c r="I99" s="4">
        <v>1973.69</v>
      </c>
      <c r="J99" s="4">
        <v>1508.18</v>
      </c>
      <c r="K99" s="4">
        <v>5.13</v>
      </c>
      <c r="L99" s="4">
        <v>0</v>
      </c>
      <c r="M99" s="4">
        <v>0</v>
      </c>
      <c r="N99" s="4">
        <v>2.86</v>
      </c>
      <c r="O99" s="4">
        <v>0</v>
      </c>
      <c r="P99" s="4" t="s">
        <v>398</v>
      </c>
      <c r="Q99" s="4" t="s">
        <v>399</v>
      </c>
      <c r="R99" s="4" t="s">
        <v>54</v>
      </c>
      <c r="S99" s="4" t="s">
        <v>25</v>
      </c>
    </row>
    <row r="100" spans="1:19" ht="13.5">
      <c r="A100" s="4" t="s">
        <v>400</v>
      </c>
      <c r="B100" s="4" t="s">
        <v>23</v>
      </c>
      <c r="C100" s="4" t="s">
        <v>24</v>
      </c>
      <c r="D100" s="4" t="s">
        <v>401</v>
      </c>
      <c r="E100" s="4" t="s">
        <v>26</v>
      </c>
      <c r="F100" s="4" t="s">
        <v>51</v>
      </c>
      <c r="G100" s="4">
        <v>5508.18</v>
      </c>
      <c r="H100" s="4">
        <v>0</v>
      </c>
      <c r="I100" s="4">
        <v>5508.18</v>
      </c>
      <c r="J100" s="4">
        <v>1490.32</v>
      </c>
      <c r="K100" s="4">
        <v>1509.57</v>
      </c>
      <c r="L100" s="4">
        <v>2047.91</v>
      </c>
      <c r="M100" s="4">
        <v>0</v>
      </c>
      <c r="N100" s="4">
        <v>0</v>
      </c>
      <c r="O100" s="4">
        <v>0</v>
      </c>
      <c r="P100" s="4" t="s">
        <v>402</v>
      </c>
      <c r="Q100" s="4" t="s">
        <v>403</v>
      </c>
      <c r="R100" s="4" t="s">
        <v>54</v>
      </c>
      <c r="S100" s="4" t="s">
        <v>25</v>
      </c>
    </row>
    <row r="101" spans="1:19" ht="13.5">
      <c r="A101" s="4" t="s">
        <v>404</v>
      </c>
      <c r="B101" s="4" t="s">
        <v>23</v>
      </c>
      <c r="C101" s="4" t="s">
        <v>24</v>
      </c>
      <c r="D101" s="4" t="s">
        <v>405</v>
      </c>
      <c r="E101" s="4" t="s">
        <v>67</v>
      </c>
      <c r="F101" s="4" t="s">
        <v>51</v>
      </c>
      <c r="G101" s="4">
        <v>14191.33</v>
      </c>
      <c r="H101" s="4">
        <v>14114.71</v>
      </c>
      <c r="I101" s="4">
        <v>76.62</v>
      </c>
      <c r="J101" s="4">
        <v>76.62</v>
      </c>
      <c r="K101" s="4">
        <v>0</v>
      </c>
      <c r="L101" s="4">
        <v>0</v>
      </c>
      <c r="M101" s="4">
        <v>0</v>
      </c>
      <c r="N101" s="4">
        <v>5310.46</v>
      </c>
      <c r="O101" s="4">
        <v>8804.25</v>
      </c>
      <c r="P101" s="4" t="s">
        <v>406</v>
      </c>
      <c r="Q101" s="4" t="s">
        <v>407</v>
      </c>
      <c r="R101" s="4" t="s">
        <v>25</v>
      </c>
      <c r="S101" s="4" t="s">
        <v>25</v>
      </c>
    </row>
    <row r="102" spans="1:19" ht="13.5">
      <c r="A102" s="4" t="s">
        <v>408</v>
      </c>
      <c r="B102" s="4" t="s">
        <v>23</v>
      </c>
      <c r="C102" s="4" t="s">
        <v>24</v>
      </c>
      <c r="D102" s="4" t="s">
        <v>409</v>
      </c>
      <c r="E102" s="4" t="s">
        <v>26</v>
      </c>
      <c r="F102" s="4" t="s">
        <v>51</v>
      </c>
      <c r="G102" s="4">
        <v>97.2</v>
      </c>
      <c r="H102" s="4">
        <v>0</v>
      </c>
      <c r="I102" s="4">
        <v>97.2</v>
      </c>
      <c r="J102" s="4">
        <v>97.2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410</v>
      </c>
      <c r="Q102" s="4" t="s">
        <v>411</v>
      </c>
      <c r="R102" s="4" t="s">
        <v>54</v>
      </c>
      <c r="S102" s="4" t="s">
        <v>25</v>
      </c>
    </row>
    <row r="103" spans="1:19" ht="13.5">
      <c r="A103" s="4" t="s">
        <v>412</v>
      </c>
      <c r="B103" s="4" t="s">
        <v>23</v>
      </c>
      <c r="C103" s="4" t="s">
        <v>24</v>
      </c>
      <c r="D103" s="4" t="s">
        <v>413</v>
      </c>
      <c r="E103" s="4" t="s">
        <v>67</v>
      </c>
      <c r="F103" s="4" t="s">
        <v>51</v>
      </c>
      <c r="G103" s="4">
        <v>988.86</v>
      </c>
      <c r="H103" s="4">
        <v>0</v>
      </c>
      <c r="I103" s="4">
        <v>988.86</v>
      </c>
      <c r="J103" s="4">
        <v>528.48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414</v>
      </c>
      <c r="Q103" s="4" t="s">
        <v>415</v>
      </c>
      <c r="R103" s="4" t="s">
        <v>54</v>
      </c>
      <c r="S103" s="4" t="s">
        <v>25</v>
      </c>
    </row>
    <row r="104" spans="1:19" ht="13.5">
      <c r="A104" s="4" t="s">
        <v>416</v>
      </c>
      <c r="B104" s="4" t="s">
        <v>23</v>
      </c>
      <c r="C104" s="4" t="s">
        <v>24</v>
      </c>
      <c r="D104" s="4" t="s">
        <v>417</v>
      </c>
      <c r="E104" s="4" t="s">
        <v>26</v>
      </c>
      <c r="F104" s="4" t="s">
        <v>51</v>
      </c>
      <c r="G104" s="4">
        <v>988.86</v>
      </c>
      <c r="H104" s="4">
        <v>0</v>
      </c>
      <c r="I104" s="4">
        <v>988.86</v>
      </c>
      <c r="J104" s="4">
        <v>528.48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418</v>
      </c>
      <c r="Q104" s="4" t="s">
        <v>419</v>
      </c>
      <c r="R104" s="4" t="s">
        <v>54</v>
      </c>
      <c r="S104" s="4" t="s">
        <v>25</v>
      </c>
    </row>
    <row r="105" spans="1:19" ht="13.5">
      <c r="A105" s="4" t="s">
        <v>420</v>
      </c>
      <c r="B105" s="4" t="s">
        <v>23</v>
      </c>
      <c r="C105" s="4" t="s">
        <v>24</v>
      </c>
      <c r="D105" s="4" t="s">
        <v>421</v>
      </c>
      <c r="E105" s="4" t="s">
        <v>67</v>
      </c>
      <c r="F105" s="4" t="s">
        <v>51</v>
      </c>
      <c r="G105" s="4">
        <v>460.38</v>
      </c>
      <c r="H105" s="4">
        <v>0</v>
      </c>
      <c r="I105" s="4">
        <v>460.38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422</v>
      </c>
      <c r="Q105" s="4" t="s">
        <v>423</v>
      </c>
      <c r="R105" s="4" t="s">
        <v>54</v>
      </c>
      <c r="S105" s="4" t="s">
        <v>25</v>
      </c>
    </row>
    <row r="106" spans="1:19" ht="13.5">
      <c r="A106" s="4" t="s">
        <v>424</v>
      </c>
      <c r="B106" s="4" t="s">
        <v>23</v>
      </c>
      <c r="C106" s="4" t="s">
        <v>24</v>
      </c>
      <c r="D106" s="4" t="s">
        <v>425</v>
      </c>
      <c r="E106" s="4" t="s">
        <v>67</v>
      </c>
      <c r="F106" s="4" t="s">
        <v>72</v>
      </c>
      <c r="G106" s="4">
        <v>460.38</v>
      </c>
      <c r="H106" s="4">
        <v>0</v>
      </c>
      <c r="I106" s="4">
        <v>460.38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426</v>
      </c>
      <c r="Q106" s="4" t="s">
        <v>427</v>
      </c>
      <c r="R106" s="4" t="s">
        <v>54</v>
      </c>
      <c r="S106" s="4" t="s">
        <v>25</v>
      </c>
    </row>
    <row r="107" spans="1:19" ht="13.5">
      <c r="A107" s="4" t="s">
        <v>428</v>
      </c>
      <c r="B107" s="4" t="s">
        <v>23</v>
      </c>
      <c r="C107" s="4" t="s">
        <v>24</v>
      </c>
      <c r="D107" s="4" t="s">
        <v>429</v>
      </c>
      <c r="E107" s="4" t="s">
        <v>67</v>
      </c>
      <c r="F107" s="4" t="s">
        <v>51</v>
      </c>
      <c r="G107" s="4">
        <v>1896.31</v>
      </c>
      <c r="H107" s="4">
        <v>0</v>
      </c>
      <c r="I107" s="4">
        <v>1896.31</v>
      </c>
      <c r="J107" s="4">
        <v>1435.93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430</v>
      </c>
      <c r="Q107" s="4" t="s">
        <v>431</v>
      </c>
      <c r="R107" s="4" t="s">
        <v>59</v>
      </c>
      <c r="S107" s="4" t="s">
        <v>25</v>
      </c>
    </row>
    <row r="108" spans="1:19" ht="13.5">
      <c r="A108" s="4" t="s">
        <v>432</v>
      </c>
      <c r="B108" s="4" t="s">
        <v>23</v>
      </c>
      <c r="C108" s="4" t="s">
        <v>24</v>
      </c>
      <c r="D108" s="4" t="s">
        <v>433</v>
      </c>
      <c r="E108" s="4" t="s">
        <v>26</v>
      </c>
      <c r="F108" s="4" t="s">
        <v>51</v>
      </c>
      <c r="G108" s="4">
        <v>26832.23</v>
      </c>
      <c r="H108" s="4">
        <v>20743.26</v>
      </c>
      <c r="I108" s="4">
        <v>6088.97</v>
      </c>
      <c r="J108" s="4">
        <v>1521.79</v>
      </c>
      <c r="K108" s="4">
        <v>1530.51</v>
      </c>
      <c r="L108" s="4">
        <v>3093.11</v>
      </c>
      <c r="M108" s="4">
        <v>6331.73</v>
      </c>
      <c r="N108" s="4">
        <v>6404.48</v>
      </c>
      <c r="O108" s="4">
        <v>7490.23</v>
      </c>
      <c r="P108" s="4" t="s">
        <v>434</v>
      </c>
      <c r="Q108" s="4" t="s">
        <v>435</v>
      </c>
      <c r="R108" s="4" t="s">
        <v>25</v>
      </c>
      <c r="S108" s="4" t="s">
        <v>25</v>
      </c>
    </row>
    <row r="109" spans="1:19" ht="13.5">
      <c r="A109" s="4" t="s">
        <v>436</v>
      </c>
      <c r="B109" s="4" t="s">
        <v>23</v>
      </c>
      <c r="C109" s="4" t="s">
        <v>24</v>
      </c>
      <c r="D109" s="4" t="s">
        <v>437</v>
      </c>
      <c r="E109" s="4" t="s">
        <v>26</v>
      </c>
      <c r="F109" s="4" t="s">
        <v>51</v>
      </c>
      <c r="G109" s="4">
        <v>19005.77</v>
      </c>
      <c r="H109" s="4">
        <v>12916.8</v>
      </c>
      <c r="I109" s="4">
        <v>6088.97</v>
      </c>
      <c r="J109" s="4">
        <v>1521.79</v>
      </c>
      <c r="K109" s="4">
        <v>1530.51</v>
      </c>
      <c r="L109" s="4">
        <v>3093.11</v>
      </c>
      <c r="M109" s="4">
        <v>6331.73</v>
      </c>
      <c r="N109" s="4">
        <v>5944.1</v>
      </c>
      <c r="O109" s="4">
        <v>124.15</v>
      </c>
      <c r="P109" s="4" t="s">
        <v>438</v>
      </c>
      <c r="Q109" s="4" t="s">
        <v>439</v>
      </c>
      <c r="R109" s="4" t="s">
        <v>54</v>
      </c>
      <c r="S109" s="4" t="s">
        <v>25</v>
      </c>
    </row>
    <row r="110" spans="1:19" ht="13.5">
      <c r="A110" s="4" t="s">
        <v>440</v>
      </c>
      <c r="B110" s="4" t="s">
        <v>23</v>
      </c>
      <c r="C110" s="4" t="s">
        <v>24</v>
      </c>
      <c r="D110" s="4" t="s">
        <v>441</v>
      </c>
      <c r="E110" s="4" t="s">
        <v>26</v>
      </c>
      <c r="F110" s="4" t="s">
        <v>51</v>
      </c>
      <c r="G110" s="4">
        <v>3871.75</v>
      </c>
      <c r="H110" s="4">
        <v>1465.82</v>
      </c>
      <c r="I110" s="4">
        <v>2405.93</v>
      </c>
      <c r="J110" s="4">
        <v>1521.79</v>
      </c>
      <c r="K110" s="4">
        <v>149.37</v>
      </c>
      <c r="L110" s="4">
        <v>330.83</v>
      </c>
      <c r="M110" s="4">
        <v>807.17</v>
      </c>
      <c r="N110" s="4">
        <v>602.21</v>
      </c>
      <c r="O110" s="4">
        <v>0</v>
      </c>
      <c r="P110" s="4" t="s">
        <v>442</v>
      </c>
      <c r="Q110" s="4" t="s">
        <v>443</v>
      </c>
      <c r="R110" s="4" t="s">
        <v>54</v>
      </c>
      <c r="S110" s="4" t="s">
        <v>25</v>
      </c>
    </row>
    <row r="111" spans="1:19" ht="13.5">
      <c r="A111" s="4" t="s">
        <v>444</v>
      </c>
      <c r="B111" s="4" t="s">
        <v>23</v>
      </c>
      <c r="C111" s="4" t="s">
        <v>24</v>
      </c>
      <c r="D111" s="4" t="s">
        <v>445</v>
      </c>
      <c r="E111" s="4" t="s">
        <v>67</v>
      </c>
      <c r="F111" s="4" t="s">
        <v>72</v>
      </c>
      <c r="G111" s="4">
        <v>988.86</v>
      </c>
      <c r="H111" s="4">
        <v>0</v>
      </c>
      <c r="I111" s="4">
        <v>988.86</v>
      </c>
      <c r="J111" s="4">
        <v>528.48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446</v>
      </c>
      <c r="Q111" s="4" t="s">
        <v>447</v>
      </c>
      <c r="R111" s="4" t="s">
        <v>54</v>
      </c>
      <c r="S111" s="4" t="s">
        <v>25</v>
      </c>
    </row>
    <row r="112" spans="1:19" ht="13.5">
      <c r="A112" s="4" t="s">
        <v>448</v>
      </c>
      <c r="B112" s="4" t="s">
        <v>23</v>
      </c>
      <c r="C112" s="4" t="s">
        <v>24</v>
      </c>
      <c r="D112" s="4" t="s">
        <v>449</v>
      </c>
      <c r="E112" s="4" t="s">
        <v>26</v>
      </c>
      <c r="F112" s="4" t="s">
        <v>51</v>
      </c>
      <c r="G112" s="4">
        <v>181.34</v>
      </c>
      <c r="H112" s="4">
        <v>0</v>
      </c>
      <c r="I112" s="4">
        <v>181.34</v>
      </c>
      <c r="J112" s="4">
        <v>108.39</v>
      </c>
      <c r="K112" s="4">
        <v>72.95</v>
      </c>
      <c r="L112" s="4">
        <v>0</v>
      </c>
      <c r="M112" s="4">
        <v>0</v>
      </c>
      <c r="N112" s="4">
        <v>0</v>
      </c>
      <c r="O112" s="4">
        <v>0</v>
      </c>
      <c r="P112" s="4" t="s">
        <v>450</v>
      </c>
      <c r="Q112" s="4" t="s">
        <v>451</v>
      </c>
      <c r="R112" s="4" t="s">
        <v>64</v>
      </c>
      <c r="S112" s="4" t="s">
        <v>25</v>
      </c>
    </row>
    <row r="113" spans="1:19" ht="13.5">
      <c r="A113" s="4" t="s">
        <v>452</v>
      </c>
      <c r="B113" s="4" t="s">
        <v>23</v>
      </c>
      <c r="C113" s="4" t="s">
        <v>24</v>
      </c>
      <c r="D113" s="4" t="s">
        <v>453</v>
      </c>
      <c r="E113" s="4" t="s">
        <v>67</v>
      </c>
      <c r="F113" s="4" t="s">
        <v>117</v>
      </c>
      <c r="G113" s="4">
        <v>993.83</v>
      </c>
      <c r="H113" s="4">
        <v>0</v>
      </c>
      <c r="I113" s="4">
        <v>993.83</v>
      </c>
      <c r="J113" s="4">
        <v>533.45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454</v>
      </c>
      <c r="Q113" s="4" t="s">
        <v>455</v>
      </c>
      <c r="R113" s="4" t="s">
        <v>25</v>
      </c>
      <c r="S113" s="4" t="s">
        <v>25</v>
      </c>
    </row>
    <row r="114" spans="1:19" ht="13.5">
      <c r="A114" s="4" t="s">
        <v>456</v>
      </c>
      <c r="B114" s="4" t="s">
        <v>23</v>
      </c>
      <c r="C114" s="4" t="s">
        <v>24</v>
      </c>
      <c r="D114" s="4" t="s">
        <v>457</v>
      </c>
      <c r="E114" s="4" t="s">
        <v>26</v>
      </c>
      <c r="F114" s="4" t="s">
        <v>117</v>
      </c>
      <c r="G114" s="4">
        <v>1048.19</v>
      </c>
      <c r="H114" s="4">
        <v>0</v>
      </c>
      <c r="I114" s="4">
        <v>1048.19</v>
      </c>
      <c r="J114" s="4">
        <v>587.81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458</v>
      </c>
      <c r="Q114" s="4" t="s">
        <v>459</v>
      </c>
      <c r="R114" s="4" t="s">
        <v>25</v>
      </c>
      <c r="S114" s="4" t="s">
        <v>25</v>
      </c>
    </row>
    <row r="115" spans="1:19" ht="13.5">
      <c r="A115" s="4" t="s">
        <v>460</v>
      </c>
      <c r="B115" s="4" t="s">
        <v>23</v>
      </c>
      <c r="C115" s="4" t="s">
        <v>24</v>
      </c>
      <c r="D115" s="4" t="s">
        <v>461</v>
      </c>
      <c r="E115" s="4" t="s">
        <v>26</v>
      </c>
      <c r="F115" s="4" t="s">
        <v>51</v>
      </c>
      <c r="G115" s="4">
        <v>969.43</v>
      </c>
      <c r="H115" s="4">
        <v>0</v>
      </c>
      <c r="I115" s="4">
        <v>969.43</v>
      </c>
      <c r="J115" s="4">
        <v>509.05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462</v>
      </c>
      <c r="Q115" s="4" t="s">
        <v>463</v>
      </c>
      <c r="R115" s="4" t="s">
        <v>64</v>
      </c>
      <c r="S115" s="4" t="s">
        <v>25</v>
      </c>
    </row>
    <row r="116" spans="1:19" ht="13.5">
      <c r="A116" s="4" t="s">
        <v>464</v>
      </c>
      <c r="B116" s="4" t="s">
        <v>23</v>
      </c>
      <c r="C116" s="4" t="s">
        <v>24</v>
      </c>
      <c r="D116" s="4" t="s">
        <v>465</v>
      </c>
      <c r="E116" s="4" t="s">
        <v>26</v>
      </c>
      <c r="F116" s="4" t="s">
        <v>51</v>
      </c>
      <c r="G116" s="4">
        <v>460.38</v>
      </c>
      <c r="H116" s="4">
        <v>0</v>
      </c>
      <c r="I116" s="4">
        <v>460.38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466</v>
      </c>
      <c r="Q116" s="4" t="s">
        <v>467</v>
      </c>
      <c r="R116" s="4" t="s">
        <v>59</v>
      </c>
      <c r="S116" s="4" t="s">
        <v>25</v>
      </c>
    </row>
    <row r="117" spans="1:19" ht="13.5">
      <c r="A117" s="4" t="s">
        <v>468</v>
      </c>
      <c r="B117" s="4" t="s">
        <v>23</v>
      </c>
      <c r="C117" s="4" t="s">
        <v>24</v>
      </c>
      <c r="D117" s="4" t="s">
        <v>469</v>
      </c>
      <c r="E117" s="4" t="s">
        <v>26</v>
      </c>
      <c r="F117" s="4" t="s">
        <v>51</v>
      </c>
      <c r="G117" s="4">
        <v>460.38</v>
      </c>
      <c r="H117" s="4">
        <v>0</v>
      </c>
      <c r="I117" s="4">
        <v>460.38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470</v>
      </c>
      <c r="Q117" s="4" t="s">
        <v>471</v>
      </c>
      <c r="R117" s="4" t="s">
        <v>59</v>
      </c>
      <c r="S117" s="4" t="s">
        <v>25</v>
      </c>
    </row>
    <row r="118" spans="1:19" ht="13.5">
      <c r="A118" s="4" t="s">
        <v>472</v>
      </c>
      <c r="B118" s="4" t="s">
        <v>23</v>
      </c>
      <c r="C118" s="4" t="s">
        <v>24</v>
      </c>
      <c r="D118" s="4" t="s">
        <v>473</v>
      </c>
      <c r="E118" s="4" t="s">
        <v>67</v>
      </c>
      <c r="F118" s="4" t="s">
        <v>51</v>
      </c>
      <c r="G118" s="4">
        <v>26292.98</v>
      </c>
      <c r="H118" s="4">
        <v>20191.66</v>
      </c>
      <c r="I118" s="4">
        <v>6101.32</v>
      </c>
      <c r="J118" s="4">
        <v>1505.01</v>
      </c>
      <c r="K118" s="4">
        <v>1572.08</v>
      </c>
      <c r="L118" s="4">
        <v>3077.01</v>
      </c>
      <c r="M118" s="4">
        <v>6125.07</v>
      </c>
      <c r="N118" s="4">
        <v>5578.04</v>
      </c>
      <c r="O118" s="4">
        <v>7975.39</v>
      </c>
      <c r="P118" s="4" t="s">
        <v>474</v>
      </c>
      <c r="Q118" s="4" t="s">
        <v>475</v>
      </c>
      <c r="R118" s="4" t="s">
        <v>54</v>
      </c>
      <c r="S118" s="4" t="s">
        <v>25</v>
      </c>
    </row>
    <row r="119" spans="1:19" ht="13.5">
      <c r="A119" s="4" t="s">
        <v>476</v>
      </c>
      <c r="B119" s="4" t="s">
        <v>23</v>
      </c>
      <c r="C119" s="4" t="s">
        <v>24</v>
      </c>
      <c r="D119" s="4" t="s">
        <v>477</v>
      </c>
      <c r="E119" s="4" t="s">
        <v>26</v>
      </c>
      <c r="F119" s="4" t="s">
        <v>51</v>
      </c>
      <c r="G119" s="4">
        <v>1925.95</v>
      </c>
      <c r="H119" s="4">
        <v>0</v>
      </c>
      <c r="I119" s="4">
        <v>1925.95</v>
      </c>
      <c r="J119" s="4">
        <v>1465.57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478</v>
      </c>
      <c r="Q119" s="4" t="s">
        <v>479</v>
      </c>
      <c r="R119" s="4" t="s">
        <v>25</v>
      </c>
      <c r="S119" s="4" t="s">
        <v>25</v>
      </c>
    </row>
    <row r="120" spans="1:19" ht="13.5">
      <c r="A120" s="4" t="s">
        <v>480</v>
      </c>
      <c r="B120" s="4" t="s">
        <v>23</v>
      </c>
      <c r="C120" s="4" t="s">
        <v>24</v>
      </c>
      <c r="D120" s="4" t="s">
        <v>481</v>
      </c>
      <c r="E120" s="4" t="s">
        <v>26</v>
      </c>
      <c r="F120" s="4" t="s">
        <v>51</v>
      </c>
      <c r="G120" s="4">
        <v>981.47</v>
      </c>
      <c r="H120" s="4">
        <v>0</v>
      </c>
      <c r="I120" s="4">
        <v>981.47</v>
      </c>
      <c r="J120" s="4">
        <v>521.09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482</v>
      </c>
      <c r="Q120" s="4" t="s">
        <v>483</v>
      </c>
      <c r="R120" s="4" t="s">
        <v>64</v>
      </c>
      <c r="S120" s="4" t="s">
        <v>25</v>
      </c>
    </row>
    <row r="121" spans="1:19" ht="13.5">
      <c r="A121" s="4" t="s">
        <v>484</v>
      </c>
      <c r="B121" s="4" t="s">
        <v>23</v>
      </c>
      <c r="C121" s="4" t="s">
        <v>24</v>
      </c>
      <c r="D121" s="4" t="s">
        <v>485</v>
      </c>
      <c r="E121" s="4" t="s">
        <v>26</v>
      </c>
      <c r="F121" s="4" t="s">
        <v>51</v>
      </c>
      <c r="G121" s="4">
        <v>1925.95</v>
      </c>
      <c r="H121" s="4">
        <v>0</v>
      </c>
      <c r="I121" s="4">
        <v>1925.95</v>
      </c>
      <c r="J121" s="4">
        <v>1465.57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486</v>
      </c>
      <c r="Q121" s="4" t="s">
        <v>487</v>
      </c>
      <c r="R121" s="4" t="s">
        <v>64</v>
      </c>
      <c r="S121" s="4" t="s">
        <v>25</v>
      </c>
    </row>
    <row r="122" spans="1:19" ht="13.5">
      <c r="A122" s="4" t="s">
        <v>488</v>
      </c>
      <c r="B122" s="4" t="s">
        <v>23</v>
      </c>
      <c r="C122" s="4" t="s">
        <v>24</v>
      </c>
      <c r="D122" s="4" t="s">
        <v>489</v>
      </c>
      <c r="E122" s="4" t="s">
        <v>26</v>
      </c>
      <c r="F122" s="4" t="s">
        <v>51</v>
      </c>
      <c r="G122" s="4">
        <v>21.14</v>
      </c>
      <c r="H122" s="4">
        <v>0</v>
      </c>
      <c r="I122" s="4">
        <v>21.14</v>
      </c>
      <c r="J122" s="4">
        <v>21.14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490</v>
      </c>
      <c r="Q122" s="4" t="s">
        <v>491</v>
      </c>
      <c r="R122" s="4" t="s">
        <v>64</v>
      </c>
      <c r="S122" s="4" t="s">
        <v>25</v>
      </c>
    </row>
    <row r="123" spans="1:19" ht="13.5">
      <c r="A123" s="4" t="s">
        <v>492</v>
      </c>
      <c r="B123" s="4" t="s">
        <v>23</v>
      </c>
      <c r="C123" s="4" t="s">
        <v>24</v>
      </c>
      <c r="D123" s="4" t="s">
        <v>493</v>
      </c>
      <c r="E123" s="4" t="s">
        <v>26</v>
      </c>
      <c r="F123" s="4" t="s">
        <v>51</v>
      </c>
      <c r="G123" s="4">
        <v>951.47</v>
      </c>
      <c r="H123" s="4">
        <v>0</v>
      </c>
      <c r="I123" s="4">
        <v>951.47</v>
      </c>
      <c r="J123" s="4">
        <v>491.09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494</v>
      </c>
      <c r="Q123" s="4" t="s">
        <v>495</v>
      </c>
      <c r="R123" s="4" t="s">
        <v>64</v>
      </c>
      <c r="S123" s="4" t="s">
        <v>25</v>
      </c>
    </row>
    <row r="124" spans="1:19" ht="13.5">
      <c r="A124" s="4" t="s">
        <v>496</v>
      </c>
      <c r="B124" s="4" t="s">
        <v>23</v>
      </c>
      <c r="C124" s="4" t="s">
        <v>24</v>
      </c>
      <c r="D124" s="4" t="s">
        <v>497</v>
      </c>
      <c r="E124" s="4" t="s">
        <v>67</v>
      </c>
      <c r="F124" s="4" t="s">
        <v>72</v>
      </c>
      <c r="G124" s="4">
        <v>65.14</v>
      </c>
      <c r="H124" s="4">
        <v>0</v>
      </c>
      <c r="I124" s="4">
        <v>65.14</v>
      </c>
      <c r="J124" s="4">
        <v>65.14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498</v>
      </c>
      <c r="Q124" s="4" t="s">
        <v>499</v>
      </c>
      <c r="R124" s="4" t="s">
        <v>25</v>
      </c>
      <c r="S124" s="4" t="s">
        <v>25</v>
      </c>
    </row>
    <row r="125" spans="1:19" ht="13.5">
      <c r="A125" s="4" t="s">
        <v>500</v>
      </c>
      <c r="B125" s="4" t="s">
        <v>23</v>
      </c>
      <c r="C125" s="4" t="s">
        <v>24</v>
      </c>
      <c r="D125" s="4" t="s">
        <v>501</v>
      </c>
      <c r="E125" s="4" t="s">
        <v>26</v>
      </c>
      <c r="F125" s="4" t="s">
        <v>51</v>
      </c>
      <c r="G125" s="4">
        <v>2942.63</v>
      </c>
      <c r="H125" s="4">
        <v>0</v>
      </c>
      <c r="I125" s="4">
        <v>2942.63</v>
      </c>
      <c r="J125" s="4">
        <v>1489.08</v>
      </c>
      <c r="K125" s="4">
        <v>993.17</v>
      </c>
      <c r="L125" s="4">
        <v>0</v>
      </c>
      <c r="M125" s="4">
        <v>0</v>
      </c>
      <c r="N125" s="4">
        <v>0</v>
      </c>
      <c r="O125" s="4">
        <v>0</v>
      </c>
      <c r="P125" s="4" t="s">
        <v>502</v>
      </c>
      <c r="Q125" s="4" t="s">
        <v>503</v>
      </c>
      <c r="R125" s="4" t="s">
        <v>25</v>
      </c>
      <c r="S125" s="4" t="s">
        <v>25</v>
      </c>
    </row>
    <row r="126" spans="1:19" ht="13.5">
      <c r="A126" s="4" t="s">
        <v>504</v>
      </c>
      <c r="B126" s="4" t="s">
        <v>23</v>
      </c>
      <c r="C126" s="4" t="s">
        <v>24</v>
      </c>
      <c r="D126" s="4" t="s">
        <v>505</v>
      </c>
      <c r="E126" s="4" t="s">
        <v>26</v>
      </c>
      <c r="F126" s="4" t="s">
        <v>51</v>
      </c>
      <c r="G126" s="4">
        <v>460.38</v>
      </c>
      <c r="H126" s="4">
        <v>0</v>
      </c>
      <c r="I126" s="4">
        <v>460.38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506</v>
      </c>
      <c r="Q126" s="4" t="s">
        <v>507</v>
      </c>
      <c r="R126" s="4" t="s">
        <v>64</v>
      </c>
      <c r="S126" s="4" t="s">
        <v>25</v>
      </c>
    </row>
    <row r="127" spans="1:19" ht="13.5">
      <c r="A127" s="4" t="s">
        <v>508</v>
      </c>
      <c r="B127" s="4" t="s">
        <v>23</v>
      </c>
      <c r="C127" s="4" t="s">
        <v>24</v>
      </c>
      <c r="D127" s="4" t="s">
        <v>509</v>
      </c>
      <c r="E127" s="4" t="s">
        <v>26</v>
      </c>
      <c r="F127" s="4" t="s">
        <v>51</v>
      </c>
      <c r="G127" s="4">
        <v>65.14</v>
      </c>
      <c r="H127" s="4">
        <v>0</v>
      </c>
      <c r="I127" s="4">
        <v>65.14</v>
      </c>
      <c r="J127" s="4">
        <v>65.14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510</v>
      </c>
      <c r="Q127" s="4" t="s">
        <v>511</v>
      </c>
      <c r="R127" s="4" t="s">
        <v>64</v>
      </c>
      <c r="S127" s="4" t="s">
        <v>25</v>
      </c>
    </row>
    <row r="128" spans="1:19" ht="13.5">
      <c r="A128" s="4" t="s">
        <v>512</v>
      </c>
      <c r="B128" s="4" t="s">
        <v>23</v>
      </c>
      <c r="C128" s="4" t="s">
        <v>24</v>
      </c>
      <c r="D128" s="4" t="s">
        <v>513</v>
      </c>
      <c r="E128" s="4" t="s">
        <v>26</v>
      </c>
      <c r="F128" s="4" t="s">
        <v>51</v>
      </c>
      <c r="G128" s="4">
        <v>951.46</v>
      </c>
      <c r="H128" s="4">
        <v>0</v>
      </c>
      <c r="I128" s="4">
        <v>951.46</v>
      </c>
      <c r="J128" s="4">
        <v>491.08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514</v>
      </c>
      <c r="Q128" s="4" t="s">
        <v>515</v>
      </c>
      <c r="R128" s="4" t="s">
        <v>64</v>
      </c>
      <c r="S128" s="4" t="s">
        <v>25</v>
      </c>
    </row>
    <row r="129" spans="1:19" ht="13.5">
      <c r="A129" s="4" t="s">
        <v>516</v>
      </c>
      <c r="B129" s="4" t="s">
        <v>23</v>
      </c>
      <c r="C129" s="4" t="s">
        <v>24</v>
      </c>
      <c r="D129" s="4" t="s">
        <v>517</v>
      </c>
      <c r="E129" s="4" t="s">
        <v>26</v>
      </c>
      <c r="F129" s="4" t="s">
        <v>51</v>
      </c>
      <c r="G129" s="4">
        <v>1421.43</v>
      </c>
      <c r="H129" s="4">
        <v>0</v>
      </c>
      <c r="I129" s="4">
        <v>1421.43</v>
      </c>
      <c r="J129" s="4">
        <v>961.05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518</v>
      </c>
      <c r="Q129" s="4" t="s">
        <v>519</v>
      </c>
      <c r="R129" s="4" t="s">
        <v>64</v>
      </c>
      <c r="S129" s="4" t="s">
        <v>25</v>
      </c>
    </row>
    <row r="130" spans="1:19" ht="13.5">
      <c r="A130" s="4" t="s">
        <v>520</v>
      </c>
      <c r="B130" s="4" t="s">
        <v>23</v>
      </c>
      <c r="C130" s="4" t="s">
        <v>24</v>
      </c>
      <c r="D130" s="4" t="s">
        <v>521</v>
      </c>
      <c r="E130" s="4" t="s">
        <v>26</v>
      </c>
      <c r="F130" s="4" t="s">
        <v>51</v>
      </c>
      <c r="G130" s="4">
        <v>460.38</v>
      </c>
      <c r="H130" s="4">
        <v>0</v>
      </c>
      <c r="I130" s="4">
        <v>460.38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522</v>
      </c>
      <c r="Q130" s="4" t="s">
        <v>523</v>
      </c>
      <c r="R130" s="4" t="s">
        <v>54</v>
      </c>
      <c r="S130" s="4" t="s">
        <v>25</v>
      </c>
    </row>
    <row r="131" spans="1:19" ht="13.5">
      <c r="A131" s="4" t="s">
        <v>524</v>
      </c>
      <c r="B131" s="4" t="s">
        <v>23</v>
      </c>
      <c r="C131" s="4" t="s">
        <v>24</v>
      </c>
      <c r="D131" s="4" t="s">
        <v>525</v>
      </c>
      <c r="E131" s="4" t="s">
        <v>67</v>
      </c>
      <c r="F131" s="4" t="s">
        <v>72</v>
      </c>
      <c r="G131" s="4">
        <v>6083.98</v>
      </c>
      <c r="H131" s="4">
        <v>0</v>
      </c>
      <c r="I131" s="4">
        <v>6083.98</v>
      </c>
      <c r="J131" s="4">
        <v>1503.76</v>
      </c>
      <c r="K131" s="4">
        <v>1529.5</v>
      </c>
      <c r="L131" s="4">
        <v>2590.34</v>
      </c>
      <c r="M131" s="4">
        <v>0</v>
      </c>
      <c r="N131" s="4">
        <v>0</v>
      </c>
      <c r="O131" s="4">
        <v>0</v>
      </c>
      <c r="P131" s="4" t="s">
        <v>526</v>
      </c>
      <c r="Q131" s="4" t="s">
        <v>527</v>
      </c>
      <c r="R131" s="4" t="s">
        <v>25</v>
      </c>
      <c r="S131" s="4" t="s">
        <v>25</v>
      </c>
    </row>
    <row r="132" spans="1:19" ht="13.5">
      <c r="A132" s="4" t="s">
        <v>528</v>
      </c>
      <c r="B132" s="4" t="s">
        <v>23</v>
      </c>
      <c r="C132" s="4" t="s">
        <v>24</v>
      </c>
      <c r="D132" s="4" t="s">
        <v>529</v>
      </c>
      <c r="E132" s="4" t="s">
        <v>26</v>
      </c>
      <c r="F132" s="4" t="s">
        <v>51</v>
      </c>
      <c r="G132" s="4">
        <v>40.29</v>
      </c>
      <c r="H132" s="4">
        <v>0</v>
      </c>
      <c r="I132" s="4">
        <v>40.29</v>
      </c>
      <c r="J132" s="4">
        <v>40.29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530</v>
      </c>
      <c r="Q132" s="4" t="s">
        <v>531</v>
      </c>
      <c r="R132" s="4" t="s">
        <v>59</v>
      </c>
      <c r="S132" s="4" t="s">
        <v>25</v>
      </c>
    </row>
    <row r="133" spans="1:19" ht="13.5">
      <c r="A133" s="4" t="s">
        <v>532</v>
      </c>
      <c r="B133" s="4" t="s">
        <v>23</v>
      </c>
      <c r="C133" s="4" t="s">
        <v>24</v>
      </c>
      <c r="D133" s="4" t="s">
        <v>533</v>
      </c>
      <c r="E133" s="4" t="s">
        <v>26</v>
      </c>
      <c r="F133" s="4" t="s">
        <v>51</v>
      </c>
      <c r="G133" s="4">
        <v>113.78</v>
      </c>
      <c r="H133" s="4">
        <v>0</v>
      </c>
      <c r="I133" s="4">
        <v>113.78</v>
      </c>
      <c r="J133" s="4">
        <v>113.78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534</v>
      </c>
      <c r="Q133" s="4" t="s">
        <v>535</v>
      </c>
      <c r="R133" s="4" t="s">
        <v>25</v>
      </c>
      <c r="S133" s="4" t="s">
        <v>25</v>
      </c>
    </row>
    <row r="134" spans="1:19" ht="13.5">
      <c r="A134" s="4" t="s">
        <v>536</v>
      </c>
      <c r="B134" s="4" t="s">
        <v>23</v>
      </c>
      <c r="C134" s="4" t="s">
        <v>24</v>
      </c>
      <c r="D134" s="4" t="s">
        <v>537</v>
      </c>
      <c r="E134" s="4" t="s">
        <v>26</v>
      </c>
      <c r="F134" s="4" t="s">
        <v>51</v>
      </c>
      <c r="G134" s="4">
        <v>990.33</v>
      </c>
      <c r="H134" s="4">
        <v>0</v>
      </c>
      <c r="I134" s="4">
        <v>990.33</v>
      </c>
      <c r="J134" s="4">
        <v>529.95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538</v>
      </c>
      <c r="Q134" s="4" t="s">
        <v>539</v>
      </c>
      <c r="R134" s="4" t="s">
        <v>64</v>
      </c>
      <c r="S134" s="4" t="s">
        <v>25</v>
      </c>
    </row>
    <row r="135" spans="1:19" ht="13.5">
      <c r="A135" s="4" t="s">
        <v>540</v>
      </c>
      <c r="B135" s="4" t="s">
        <v>23</v>
      </c>
      <c r="C135" s="4" t="s">
        <v>24</v>
      </c>
      <c r="D135" s="4" t="s">
        <v>541</v>
      </c>
      <c r="E135" s="4" t="s">
        <v>26</v>
      </c>
      <c r="F135" s="4" t="s">
        <v>51</v>
      </c>
      <c r="G135" s="4">
        <v>40.29</v>
      </c>
      <c r="H135" s="4">
        <v>0</v>
      </c>
      <c r="I135" s="4">
        <v>40.29</v>
      </c>
      <c r="J135" s="4">
        <v>40.29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542</v>
      </c>
      <c r="Q135" s="4" t="s">
        <v>543</v>
      </c>
      <c r="R135" s="4" t="s">
        <v>64</v>
      </c>
      <c r="S135" s="4" t="s">
        <v>25</v>
      </c>
    </row>
    <row r="136" spans="1:19" ht="13.5">
      <c r="A136" s="4" t="s">
        <v>544</v>
      </c>
      <c r="B136" s="4" t="s">
        <v>23</v>
      </c>
      <c r="C136" s="4" t="s">
        <v>24</v>
      </c>
      <c r="D136" s="4" t="s">
        <v>545</v>
      </c>
      <c r="E136" s="4" t="s">
        <v>26</v>
      </c>
      <c r="F136" s="4" t="s">
        <v>51</v>
      </c>
      <c r="G136" s="4">
        <v>40.29</v>
      </c>
      <c r="H136" s="4">
        <v>0</v>
      </c>
      <c r="I136" s="4">
        <v>40.29</v>
      </c>
      <c r="J136" s="4">
        <v>40.29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546</v>
      </c>
      <c r="Q136" s="4" t="s">
        <v>547</v>
      </c>
      <c r="R136" s="4" t="s">
        <v>64</v>
      </c>
      <c r="S136" s="4" t="s">
        <v>25</v>
      </c>
    </row>
    <row r="137" spans="1:19" ht="13.5">
      <c r="A137" s="4" t="s">
        <v>548</v>
      </c>
      <c r="B137" s="4" t="s">
        <v>23</v>
      </c>
      <c r="C137" s="4" t="s">
        <v>24</v>
      </c>
      <c r="D137" s="4" t="s">
        <v>549</v>
      </c>
      <c r="E137" s="4" t="s">
        <v>26</v>
      </c>
      <c r="F137" s="4" t="s">
        <v>51</v>
      </c>
      <c r="G137" s="4">
        <v>990.33</v>
      </c>
      <c r="H137" s="4">
        <v>0</v>
      </c>
      <c r="I137" s="4">
        <v>990.33</v>
      </c>
      <c r="J137" s="4">
        <v>529.95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550</v>
      </c>
      <c r="Q137" s="4" t="s">
        <v>551</v>
      </c>
      <c r="R137" s="4" t="s">
        <v>54</v>
      </c>
      <c r="S137" s="4" t="s">
        <v>25</v>
      </c>
    </row>
    <row r="138" spans="1:19" ht="13.5">
      <c r="A138" s="4" t="s">
        <v>552</v>
      </c>
      <c r="B138" s="4" t="s">
        <v>23</v>
      </c>
      <c r="C138" s="4" t="s">
        <v>24</v>
      </c>
      <c r="D138" s="4" t="s">
        <v>553</v>
      </c>
      <c r="E138" s="4" t="s">
        <v>26</v>
      </c>
      <c r="F138" s="4" t="s">
        <v>51</v>
      </c>
      <c r="G138" s="4">
        <v>213.68</v>
      </c>
      <c r="H138" s="4">
        <v>0</v>
      </c>
      <c r="I138" s="4">
        <v>213.68</v>
      </c>
      <c r="J138" s="4">
        <v>130.08</v>
      </c>
      <c r="K138" s="4">
        <v>83.6</v>
      </c>
      <c r="L138" s="4">
        <v>0</v>
      </c>
      <c r="M138" s="4">
        <v>0</v>
      </c>
      <c r="N138" s="4">
        <v>0</v>
      </c>
      <c r="O138" s="4">
        <v>0</v>
      </c>
      <c r="P138" s="4" t="s">
        <v>554</v>
      </c>
      <c r="Q138" s="4" t="s">
        <v>555</v>
      </c>
      <c r="R138" s="4" t="s">
        <v>54</v>
      </c>
      <c r="S138" s="4" t="s">
        <v>25</v>
      </c>
    </row>
    <row r="139" spans="1:19" ht="13.5">
      <c r="A139" s="4" t="s">
        <v>556</v>
      </c>
      <c r="B139" s="4" t="s">
        <v>23</v>
      </c>
      <c r="C139" s="4" t="s">
        <v>24</v>
      </c>
      <c r="D139" s="4" t="s">
        <v>557</v>
      </c>
      <c r="E139" s="4" t="s">
        <v>67</v>
      </c>
      <c r="F139" s="4" t="s">
        <v>72</v>
      </c>
      <c r="G139" s="4">
        <v>16140.13</v>
      </c>
      <c r="H139" s="4">
        <v>9923.94</v>
      </c>
      <c r="I139" s="4">
        <v>6216.19</v>
      </c>
      <c r="J139" s="4">
        <v>1533.76</v>
      </c>
      <c r="K139" s="4">
        <v>1618.46</v>
      </c>
      <c r="L139" s="4">
        <v>3124.45</v>
      </c>
      <c r="M139" s="4">
        <v>6263.76</v>
      </c>
      <c r="N139" s="4">
        <v>2686.86</v>
      </c>
      <c r="O139" s="4">
        <v>452.46</v>
      </c>
      <c r="P139" s="4" t="s">
        <v>558</v>
      </c>
      <c r="Q139" s="4" t="s">
        <v>559</v>
      </c>
      <c r="R139" s="4" t="s">
        <v>25</v>
      </c>
      <c r="S139" s="4" t="s">
        <v>25</v>
      </c>
    </row>
    <row r="140" spans="1:19" ht="13.5">
      <c r="A140" s="4" t="s">
        <v>560</v>
      </c>
      <c r="B140" s="4" t="s">
        <v>23</v>
      </c>
      <c r="C140" s="4" t="s">
        <v>24</v>
      </c>
      <c r="D140" s="4" t="s">
        <v>561</v>
      </c>
      <c r="E140" s="4" t="s">
        <v>26</v>
      </c>
      <c r="F140" s="4" t="s">
        <v>51</v>
      </c>
      <c r="G140" s="4">
        <v>84.43</v>
      </c>
      <c r="H140" s="4">
        <v>0</v>
      </c>
      <c r="I140" s="4">
        <v>84.43</v>
      </c>
      <c r="J140" s="4">
        <v>84.43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562</v>
      </c>
      <c r="Q140" s="4" t="s">
        <v>563</v>
      </c>
      <c r="R140" s="4" t="s">
        <v>64</v>
      </c>
      <c r="S140" s="4" t="s">
        <v>25</v>
      </c>
    </row>
    <row r="141" spans="1:19" ht="13.5">
      <c r="A141" s="4" t="s">
        <v>564</v>
      </c>
      <c r="B141" s="4" t="s">
        <v>23</v>
      </c>
      <c r="C141" s="4" t="s">
        <v>24</v>
      </c>
      <c r="D141" s="4" t="s">
        <v>565</v>
      </c>
      <c r="E141" s="4" t="s">
        <v>26</v>
      </c>
      <c r="F141" s="4" t="s">
        <v>51</v>
      </c>
      <c r="G141" s="4">
        <v>460.38</v>
      </c>
      <c r="H141" s="4">
        <v>0</v>
      </c>
      <c r="I141" s="4">
        <v>460.38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566</v>
      </c>
      <c r="Q141" s="4" t="s">
        <v>567</v>
      </c>
      <c r="R141" s="4" t="s">
        <v>64</v>
      </c>
      <c r="S141" s="4" t="s">
        <v>25</v>
      </c>
    </row>
    <row r="142" spans="1:19" ht="13.5">
      <c r="A142" s="4" t="s">
        <v>568</v>
      </c>
      <c r="B142" s="4" t="s">
        <v>23</v>
      </c>
      <c r="C142" s="4" t="s">
        <v>24</v>
      </c>
      <c r="D142" s="4" t="s">
        <v>569</v>
      </c>
      <c r="E142" s="4" t="s">
        <v>26</v>
      </c>
      <c r="F142" s="4" t="s">
        <v>51</v>
      </c>
      <c r="G142" s="4">
        <v>981.47</v>
      </c>
      <c r="H142" s="4">
        <v>0</v>
      </c>
      <c r="I142" s="4">
        <v>981.47</v>
      </c>
      <c r="J142" s="4">
        <v>521.09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570</v>
      </c>
      <c r="Q142" s="4" t="s">
        <v>571</v>
      </c>
      <c r="R142" s="4" t="s">
        <v>64</v>
      </c>
      <c r="S142" s="4" t="s">
        <v>25</v>
      </c>
    </row>
    <row r="143" spans="1:19" ht="13.5">
      <c r="A143" s="4" t="s">
        <v>572</v>
      </c>
      <c r="B143" s="4" t="s">
        <v>23</v>
      </c>
      <c r="C143" s="4" t="s">
        <v>24</v>
      </c>
      <c r="D143" s="4" t="s">
        <v>573</v>
      </c>
      <c r="E143" s="4" t="s">
        <v>26</v>
      </c>
      <c r="F143" s="4" t="s">
        <v>51</v>
      </c>
      <c r="G143" s="4">
        <v>1998.81</v>
      </c>
      <c r="H143" s="4">
        <v>578.44</v>
      </c>
      <c r="I143" s="4">
        <v>1420.37</v>
      </c>
      <c r="J143" s="4">
        <v>570.38</v>
      </c>
      <c r="K143" s="4">
        <v>127.66</v>
      </c>
      <c r="L143" s="4">
        <v>314.73</v>
      </c>
      <c r="M143" s="4">
        <v>525.66</v>
      </c>
      <c r="N143" s="4">
        <v>0</v>
      </c>
      <c r="O143" s="4">
        <v>0</v>
      </c>
      <c r="P143" s="4" t="s">
        <v>574</v>
      </c>
      <c r="Q143" s="4" t="s">
        <v>575</v>
      </c>
      <c r="R143" s="4" t="s">
        <v>64</v>
      </c>
      <c r="S143" s="4" t="s">
        <v>25</v>
      </c>
    </row>
    <row r="144" spans="1:19" ht="13.5">
      <c r="A144" s="4" t="s">
        <v>576</v>
      </c>
      <c r="B144" s="4" t="s">
        <v>23</v>
      </c>
      <c r="C144" s="4" t="s">
        <v>24</v>
      </c>
      <c r="D144" s="4" t="s">
        <v>577</v>
      </c>
      <c r="E144" s="4" t="s">
        <v>26</v>
      </c>
      <c r="F144" s="4" t="s">
        <v>51</v>
      </c>
      <c r="G144" s="4">
        <v>1465.56</v>
      </c>
      <c r="H144" s="4">
        <v>0</v>
      </c>
      <c r="I144" s="4">
        <v>1465.56</v>
      </c>
      <c r="J144" s="4">
        <v>1005.18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578</v>
      </c>
      <c r="Q144" s="4" t="s">
        <v>579</v>
      </c>
      <c r="R144" s="4" t="s">
        <v>64</v>
      </c>
      <c r="S144" s="4" t="s">
        <v>25</v>
      </c>
    </row>
    <row r="145" spans="1:19" ht="13.5">
      <c r="A145" s="4" t="s">
        <v>580</v>
      </c>
      <c r="B145" s="4" t="s">
        <v>23</v>
      </c>
      <c r="C145" s="4" t="s">
        <v>24</v>
      </c>
      <c r="D145" s="4" t="s">
        <v>581</v>
      </c>
      <c r="E145" s="4" t="s">
        <v>26</v>
      </c>
      <c r="F145" s="4" t="s">
        <v>51</v>
      </c>
      <c r="G145" s="4">
        <v>1005.18</v>
      </c>
      <c r="H145" s="4">
        <v>0</v>
      </c>
      <c r="I145" s="4">
        <v>1005.18</v>
      </c>
      <c r="J145" s="4">
        <v>544.8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582</v>
      </c>
      <c r="Q145" s="4" t="s">
        <v>583</v>
      </c>
      <c r="R145" s="4" t="s">
        <v>25</v>
      </c>
      <c r="S145" s="4" t="s">
        <v>25</v>
      </c>
    </row>
    <row r="146" spans="1:19" ht="13.5">
      <c r="A146" s="4" t="s">
        <v>584</v>
      </c>
      <c r="B146" s="4" t="s">
        <v>23</v>
      </c>
      <c r="C146" s="4" t="s">
        <v>24</v>
      </c>
      <c r="D146" s="4" t="s">
        <v>585</v>
      </c>
      <c r="E146" s="4" t="s">
        <v>26</v>
      </c>
      <c r="F146" s="4" t="s">
        <v>51</v>
      </c>
      <c r="G146" s="4">
        <v>981.47</v>
      </c>
      <c r="H146" s="4">
        <v>0</v>
      </c>
      <c r="I146" s="4">
        <v>981.47</v>
      </c>
      <c r="J146" s="4">
        <v>521.09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586</v>
      </c>
      <c r="Q146" s="4" t="s">
        <v>587</v>
      </c>
      <c r="R146" s="4" t="s">
        <v>59</v>
      </c>
      <c r="S146" s="4" t="s">
        <v>25</v>
      </c>
    </row>
    <row r="147" spans="1:19" ht="13.5">
      <c r="A147" s="4" t="s">
        <v>588</v>
      </c>
      <c r="B147" s="4" t="s">
        <v>23</v>
      </c>
      <c r="C147" s="4" t="s">
        <v>24</v>
      </c>
      <c r="D147" s="4" t="s">
        <v>589</v>
      </c>
      <c r="E147" s="4" t="s">
        <v>26</v>
      </c>
      <c r="F147" s="4" t="s">
        <v>51</v>
      </c>
      <c r="G147" s="4">
        <v>2539.01</v>
      </c>
      <c r="H147" s="4">
        <v>0</v>
      </c>
      <c r="I147" s="4">
        <v>2539.01</v>
      </c>
      <c r="J147" s="4">
        <v>1480.23</v>
      </c>
      <c r="K147" s="4">
        <v>598.4</v>
      </c>
      <c r="L147" s="4">
        <v>0</v>
      </c>
      <c r="M147" s="4">
        <v>0</v>
      </c>
      <c r="N147" s="4">
        <v>0</v>
      </c>
      <c r="O147" s="4">
        <v>0</v>
      </c>
      <c r="P147" s="4" t="s">
        <v>590</v>
      </c>
      <c r="Q147" s="4" t="s">
        <v>591</v>
      </c>
      <c r="R147" s="4" t="s">
        <v>64</v>
      </c>
      <c r="S147" s="4" t="s">
        <v>25</v>
      </c>
    </row>
    <row r="148" spans="1:19" ht="13.5">
      <c r="A148" s="4" t="s">
        <v>592</v>
      </c>
      <c r="B148" s="4" t="s">
        <v>23</v>
      </c>
      <c r="C148" s="4" t="s">
        <v>24</v>
      </c>
      <c r="D148" s="4" t="s">
        <v>593</v>
      </c>
      <c r="E148" s="4" t="s">
        <v>26</v>
      </c>
      <c r="F148" s="4" t="s">
        <v>51</v>
      </c>
      <c r="G148" s="4">
        <v>6053.78</v>
      </c>
      <c r="H148" s="4">
        <v>0</v>
      </c>
      <c r="I148" s="4">
        <v>6053.78</v>
      </c>
      <c r="J148" s="4">
        <v>1497.14</v>
      </c>
      <c r="K148" s="4">
        <v>1519.16</v>
      </c>
      <c r="L148" s="4">
        <v>2577.1</v>
      </c>
      <c r="M148" s="4">
        <v>0</v>
      </c>
      <c r="N148" s="4">
        <v>0</v>
      </c>
      <c r="O148" s="4">
        <v>0</v>
      </c>
      <c r="P148" s="4" t="s">
        <v>594</v>
      </c>
      <c r="Q148" s="4" t="s">
        <v>595</v>
      </c>
      <c r="R148" s="4" t="s">
        <v>64</v>
      </c>
      <c r="S148" s="4" t="s">
        <v>25</v>
      </c>
    </row>
    <row r="149" spans="1:19" ht="13.5">
      <c r="A149" s="4" t="s">
        <v>596</v>
      </c>
      <c r="B149" s="4" t="s">
        <v>23</v>
      </c>
      <c r="C149" s="4" t="s">
        <v>24</v>
      </c>
      <c r="D149" s="4" t="s">
        <v>597</v>
      </c>
      <c r="E149" s="4" t="s">
        <v>26</v>
      </c>
      <c r="F149" s="4" t="s">
        <v>51</v>
      </c>
      <c r="G149" s="4">
        <v>133.45</v>
      </c>
      <c r="H149" s="4">
        <v>0</v>
      </c>
      <c r="I149" s="4">
        <v>133.45</v>
      </c>
      <c r="J149" s="4">
        <v>133.45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598</v>
      </c>
      <c r="Q149" s="4" t="s">
        <v>599</v>
      </c>
      <c r="R149" s="4" t="s">
        <v>54</v>
      </c>
      <c r="S149" s="4" t="s">
        <v>25</v>
      </c>
    </row>
    <row r="150" spans="1:19" ht="13.5">
      <c r="A150" s="4" t="s">
        <v>600</v>
      </c>
      <c r="B150" s="4" t="s">
        <v>23</v>
      </c>
      <c r="C150" s="4" t="s">
        <v>24</v>
      </c>
      <c r="D150" s="4" t="s">
        <v>601</v>
      </c>
      <c r="E150" s="4" t="s">
        <v>26</v>
      </c>
      <c r="F150" s="4" t="s">
        <v>51</v>
      </c>
      <c r="G150" s="4">
        <v>65.14</v>
      </c>
      <c r="H150" s="4">
        <v>0</v>
      </c>
      <c r="I150" s="4">
        <v>65.14</v>
      </c>
      <c r="J150" s="4">
        <v>65.14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602</v>
      </c>
      <c r="Q150" s="4" t="s">
        <v>603</v>
      </c>
      <c r="R150" s="4" t="s">
        <v>64</v>
      </c>
      <c r="S150" s="4" t="s">
        <v>25</v>
      </c>
    </row>
    <row r="151" spans="1:19" ht="13.5">
      <c r="A151" s="4" t="s">
        <v>604</v>
      </c>
      <c r="B151" s="4" t="s">
        <v>23</v>
      </c>
      <c r="C151" s="4" t="s">
        <v>24</v>
      </c>
      <c r="D151" s="4" t="s">
        <v>605</v>
      </c>
      <c r="E151" s="4" t="s">
        <v>26</v>
      </c>
      <c r="F151" s="4" t="s">
        <v>51</v>
      </c>
      <c r="G151" s="4">
        <v>968.36</v>
      </c>
      <c r="H151" s="4">
        <v>0</v>
      </c>
      <c r="I151" s="4">
        <v>968.36</v>
      </c>
      <c r="J151" s="4">
        <v>507.98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606</v>
      </c>
      <c r="Q151" s="4" t="s">
        <v>607</v>
      </c>
      <c r="R151" s="4" t="s">
        <v>54</v>
      </c>
      <c r="S151" s="4" t="s">
        <v>25</v>
      </c>
    </row>
    <row r="152" spans="1:19" ht="13.5">
      <c r="A152" s="4" t="s">
        <v>608</v>
      </c>
      <c r="B152" s="4" t="s">
        <v>23</v>
      </c>
      <c r="C152" s="4" t="s">
        <v>24</v>
      </c>
      <c r="D152" s="4" t="s">
        <v>609</v>
      </c>
      <c r="E152" s="4" t="s">
        <v>26</v>
      </c>
      <c r="F152" s="4" t="s">
        <v>51</v>
      </c>
      <c r="G152" s="4">
        <v>12303.43</v>
      </c>
      <c r="H152" s="4">
        <v>6226.67</v>
      </c>
      <c r="I152" s="4">
        <v>6076.76</v>
      </c>
      <c r="J152" s="4">
        <v>1514.59</v>
      </c>
      <c r="K152" s="4">
        <v>1524.69</v>
      </c>
      <c r="L152" s="4">
        <v>3092.82</v>
      </c>
      <c r="M152" s="4">
        <v>5710.95</v>
      </c>
      <c r="N152" s="4">
        <v>0</v>
      </c>
      <c r="O152" s="4">
        <v>0</v>
      </c>
      <c r="P152" s="4" t="s">
        <v>610</v>
      </c>
      <c r="Q152" s="4" t="s">
        <v>611</v>
      </c>
      <c r="R152" s="4" t="s">
        <v>64</v>
      </c>
      <c r="S152" s="4" t="s">
        <v>25</v>
      </c>
    </row>
    <row r="153" spans="1:19" ht="13.5">
      <c r="A153" s="4" t="s">
        <v>612</v>
      </c>
      <c r="B153" s="4" t="s">
        <v>23</v>
      </c>
      <c r="C153" s="4" t="s">
        <v>24</v>
      </c>
      <c r="D153" s="4" t="s">
        <v>613</v>
      </c>
      <c r="E153" s="4" t="s">
        <v>26</v>
      </c>
      <c r="F153" s="4" t="s">
        <v>51</v>
      </c>
      <c r="G153" s="4">
        <v>21126.49</v>
      </c>
      <c r="H153" s="4">
        <v>15046.87</v>
      </c>
      <c r="I153" s="4">
        <v>6079.62</v>
      </c>
      <c r="J153" s="4">
        <v>1514.59</v>
      </c>
      <c r="K153" s="4">
        <v>1527.55</v>
      </c>
      <c r="L153" s="4">
        <v>3092.82</v>
      </c>
      <c r="M153" s="4">
        <v>6171.33</v>
      </c>
      <c r="N153" s="4">
        <v>6057.92</v>
      </c>
      <c r="O153" s="4">
        <v>2301.9</v>
      </c>
      <c r="P153" s="4" t="s">
        <v>614</v>
      </c>
      <c r="Q153" s="4" t="s">
        <v>615</v>
      </c>
      <c r="R153" s="4" t="s">
        <v>25</v>
      </c>
      <c r="S153" s="4" t="s">
        <v>25</v>
      </c>
    </row>
    <row r="154" spans="1:19" ht="13.5">
      <c r="A154" s="4" t="s">
        <v>616</v>
      </c>
      <c r="B154" s="4" t="s">
        <v>23</v>
      </c>
      <c r="C154" s="4" t="s">
        <v>24</v>
      </c>
      <c r="D154" s="4" t="s">
        <v>617</v>
      </c>
      <c r="E154" s="4" t="s">
        <v>26</v>
      </c>
      <c r="F154" s="4" t="s">
        <v>117</v>
      </c>
      <c r="G154" s="4">
        <v>2942.62</v>
      </c>
      <c r="H154" s="4">
        <v>0</v>
      </c>
      <c r="I154" s="4">
        <v>2942.62</v>
      </c>
      <c r="J154" s="4">
        <v>1489.06</v>
      </c>
      <c r="K154" s="4">
        <v>993.18</v>
      </c>
      <c r="L154" s="4">
        <v>0</v>
      </c>
      <c r="M154" s="4">
        <v>0</v>
      </c>
      <c r="N154" s="4">
        <v>0</v>
      </c>
      <c r="O154" s="4">
        <v>0</v>
      </c>
      <c r="P154" s="4" t="s">
        <v>618</v>
      </c>
      <c r="Q154" s="4" t="s">
        <v>619</v>
      </c>
      <c r="R154" s="4" t="s">
        <v>54</v>
      </c>
      <c r="S154" s="4" t="s">
        <v>25</v>
      </c>
    </row>
    <row r="155" spans="1:19" ht="13.5">
      <c r="A155" s="4" t="s">
        <v>620</v>
      </c>
      <c r="B155" s="4" t="s">
        <v>23</v>
      </c>
      <c r="C155" s="4" t="s">
        <v>24</v>
      </c>
      <c r="D155" s="4" t="s">
        <v>621</v>
      </c>
      <c r="E155" s="4" t="s">
        <v>26</v>
      </c>
      <c r="F155" s="4" t="s">
        <v>51</v>
      </c>
      <c r="G155" s="4">
        <v>2473.39</v>
      </c>
      <c r="H155" s="4">
        <v>0</v>
      </c>
      <c r="I155" s="4">
        <v>2473.39</v>
      </c>
      <c r="J155" s="4">
        <v>1480.21</v>
      </c>
      <c r="K155" s="4">
        <v>532.8</v>
      </c>
      <c r="L155" s="4">
        <v>0</v>
      </c>
      <c r="M155" s="4">
        <v>0</v>
      </c>
      <c r="N155" s="4">
        <v>0</v>
      </c>
      <c r="O155" s="4">
        <v>0</v>
      </c>
      <c r="P155" s="4" t="s">
        <v>622</v>
      </c>
      <c r="Q155" s="4" t="s">
        <v>623</v>
      </c>
      <c r="R155" s="4" t="s">
        <v>64</v>
      </c>
      <c r="S155" s="4" t="s">
        <v>25</v>
      </c>
    </row>
    <row r="156" spans="1:19" ht="13.5">
      <c r="A156" s="4" t="s">
        <v>624</v>
      </c>
      <c r="B156" s="4" t="s">
        <v>23</v>
      </c>
      <c r="C156" s="4" t="s">
        <v>24</v>
      </c>
      <c r="D156" s="4" t="s">
        <v>625</v>
      </c>
      <c r="E156" s="4" t="s">
        <v>26</v>
      </c>
      <c r="F156" s="4" t="s">
        <v>51</v>
      </c>
      <c r="G156" s="4">
        <v>40.27</v>
      </c>
      <c r="H156" s="4">
        <v>0</v>
      </c>
      <c r="I156" s="4">
        <v>40.27</v>
      </c>
      <c r="J156" s="4">
        <v>40.27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626</v>
      </c>
      <c r="Q156" s="4" t="s">
        <v>627</v>
      </c>
      <c r="R156" s="4" t="s">
        <v>64</v>
      </c>
      <c r="S156" s="4" t="s">
        <v>25</v>
      </c>
    </row>
    <row r="157" spans="1:19" ht="13.5">
      <c r="A157" s="4" t="s">
        <v>628</v>
      </c>
      <c r="B157" s="4" t="s">
        <v>23</v>
      </c>
      <c r="C157" s="4" t="s">
        <v>24</v>
      </c>
      <c r="D157" s="4" t="s">
        <v>629</v>
      </c>
      <c r="E157" s="4" t="s">
        <v>26</v>
      </c>
      <c r="F157" s="4" t="s">
        <v>51</v>
      </c>
      <c r="G157" s="4">
        <v>961.03</v>
      </c>
      <c r="H157" s="4">
        <v>0</v>
      </c>
      <c r="I157" s="4">
        <v>961.03</v>
      </c>
      <c r="J157" s="4">
        <v>500.65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630</v>
      </c>
      <c r="Q157" s="4" t="s">
        <v>631</v>
      </c>
      <c r="R157" s="4" t="s">
        <v>59</v>
      </c>
      <c r="S157" s="4" t="s">
        <v>25</v>
      </c>
    </row>
    <row r="158" spans="1:19" ht="13.5">
      <c r="A158" s="4" t="s">
        <v>632</v>
      </c>
      <c r="B158" s="4" t="s">
        <v>23</v>
      </c>
      <c r="C158" s="4" t="s">
        <v>24</v>
      </c>
      <c r="D158" s="4" t="s">
        <v>633</v>
      </c>
      <c r="E158" s="4" t="s">
        <v>26</v>
      </c>
      <c r="F158" s="4" t="s">
        <v>51</v>
      </c>
      <c r="G158" s="4">
        <v>499.03</v>
      </c>
      <c r="H158" s="4">
        <v>383.65</v>
      </c>
      <c r="I158" s="4">
        <v>115.38</v>
      </c>
      <c r="J158" s="4">
        <v>115.38</v>
      </c>
      <c r="K158" s="4">
        <v>0</v>
      </c>
      <c r="L158" s="4">
        <v>0</v>
      </c>
      <c r="M158" s="4">
        <v>0</v>
      </c>
      <c r="N158" s="4">
        <v>0</v>
      </c>
      <c r="O158" s="4">
        <v>383.65</v>
      </c>
      <c r="P158" s="4" t="s">
        <v>634</v>
      </c>
      <c r="Q158" s="4" t="s">
        <v>635</v>
      </c>
      <c r="R158" s="4" t="s">
        <v>54</v>
      </c>
      <c r="S158" s="4" t="s">
        <v>25</v>
      </c>
    </row>
    <row r="159" spans="1:19" ht="13.5">
      <c r="A159" s="4" t="s">
        <v>636</v>
      </c>
      <c r="B159" s="4" t="s">
        <v>23</v>
      </c>
      <c r="C159" s="4" t="s">
        <v>24</v>
      </c>
      <c r="D159" s="4" t="s">
        <v>637</v>
      </c>
      <c r="E159" s="4" t="s">
        <v>26</v>
      </c>
      <c r="F159" s="4" t="s">
        <v>51</v>
      </c>
      <c r="G159" s="4">
        <v>40.27</v>
      </c>
      <c r="H159" s="4">
        <v>0</v>
      </c>
      <c r="I159" s="4">
        <v>40.27</v>
      </c>
      <c r="J159" s="4">
        <v>40.27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638</v>
      </c>
      <c r="Q159" s="4" t="s">
        <v>639</v>
      </c>
      <c r="R159" s="4" t="s">
        <v>64</v>
      </c>
      <c r="S159" s="4" t="s">
        <v>25</v>
      </c>
    </row>
    <row r="160" spans="1:19" ht="13.5">
      <c r="A160" s="4" t="s">
        <v>640</v>
      </c>
      <c r="B160" s="4" t="s">
        <v>23</v>
      </c>
      <c r="C160" s="4" t="s">
        <v>24</v>
      </c>
      <c r="D160" s="4" t="s">
        <v>641</v>
      </c>
      <c r="E160" s="4" t="s">
        <v>26</v>
      </c>
      <c r="F160" s="4" t="s">
        <v>51</v>
      </c>
      <c r="G160" s="4">
        <v>40.27</v>
      </c>
      <c r="H160" s="4">
        <v>0</v>
      </c>
      <c r="I160" s="4">
        <v>40.27</v>
      </c>
      <c r="J160" s="4">
        <v>40.27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642</v>
      </c>
      <c r="Q160" s="4" t="s">
        <v>643</v>
      </c>
      <c r="R160" s="4" t="s">
        <v>54</v>
      </c>
      <c r="S160" s="4" t="s">
        <v>25</v>
      </c>
    </row>
    <row r="161" spans="1:19" ht="13.5">
      <c r="A161" s="4" t="s">
        <v>644</v>
      </c>
      <c r="B161" s="4" t="s">
        <v>23</v>
      </c>
      <c r="C161" s="4" t="s">
        <v>24</v>
      </c>
      <c r="D161" s="4" t="s">
        <v>645</v>
      </c>
      <c r="E161" s="4" t="s">
        <v>67</v>
      </c>
      <c r="F161" s="4" t="s">
        <v>51</v>
      </c>
      <c r="G161" s="4">
        <v>1438.32</v>
      </c>
      <c r="H161" s="4">
        <v>0</v>
      </c>
      <c r="I161" s="4">
        <v>1438.32</v>
      </c>
      <c r="J161" s="4">
        <v>977.94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646</v>
      </c>
      <c r="Q161" s="4" t="s">
        <v>647</v>
      </c>
      <c r="R161" s="4" t="s">
        <v>25</v>
      </c>
      <c r="S161" s="4" t="s">
        <v>25</v>
      </c>
    </row>
    <row r="162" spans="1:19" ht="13.5">
      <c r="A162" s="4" t="s">
        <v>648</v>
      </c>
      <c r="B162" s="4" t="s">
        <v>23</v>
      </c>
      <c r="C162" s="4" t="s">
        <v>24</v>
      </c>
      <c r="D162" s="4" t="s">
        <v>649</v>
      </c>
      <c r="E162" s="4" t="s">
        <v>67</v>
      </c>
      <c r="F162" s="4" t="s">
        <v>117</v>
      </c>
      <c r="G162" s="4">
        <v>40.27</v>
      </c>
      <c r="H162" s="4">
        <v>0</v>
      </c>
      <c r="I162" s="4">
        <v>40.27</v>
      </c>
      <c r="J162" s="4">
        <v>40.27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650</v>
      </c>
      <c r="Q162" s="4" t="s">
        <v>651</v>
      </c>
      <c r="R162" s="4" t="s">
        <v>54</v>
      </c>
      <c r="S162" s="4" t="s">
        <v>25</v>
      </c>
    </row>
    <row r="163" spans="1:19" ht="13.5">
      <c r="A163" s="4" t="s">
        <v>652</v>
      </c>
      <c r="B163" s="4" t="s">
        <v>23</v>
      </c>
      <c r="C163" s="4" t="s">
        <v>24</v>
      </c>
      <c r="D163" s="4" t="s">
        <v>653</v>
      </c>
      <c r="E163" s="4" t="s">
        <v>26</v>
      </c>
      <c r="F163" s="4" t="s">
        <v>51</v>
      </c>
      <c r="G163" s="4">
        <v>961.03</v>
      </c>
      <c r="H163" s="4">
        <v>0</v>
      </c>
      <c r="I163" s="4">
        <v>961.03</v>
      </c>
      <c r="J163" s="4">
        <v>500.65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654</v>
      </c>
      <c r="Q163" s="4" t="s">
        <v>655</v>
      </c>
      <c r="R163" s="4" t="s">
        <v>54</v>
      </c>
      <c r="S163" s="4" t="s">
        <v>25</v>
      </c>
    </row>
    <row r="164" spans="1:19" ht="13.5">
      <c r="A164" s="4" t="s">
        <v>656</v>
      </c>
      <c r="B164" s="4" t="s">
        <v>23</v>
      </c>
      <c r="C164" s="4" t="s">
        <v>24</v>
      </c>
      <c r="D164" s="4" t="s">
        <v>657</v>
      </c>
      <c r="E164" s="4" t="s">
        <v>26</v>
      </c>
      <c r="F164" s="4" t="s">
        <v>51</v>
      </c>
      <c r="G164" s="4">
        <v>722.67</v>
      </c>
      <c r="H164" s="4">
        <v>119.85</v>
      </c>
      <c r="I164" s="4">
        <v>602.82</v>
      </c>
      <c r="J164" s="4">
        <v>142.4</v>
      </c>
      <c r="K164" s="4">
        <v>158.73</v>
      </c>
      <c r="L164" s="4">
        <v>362.17</v>
      </c>
      <c r="M164" s="4">
        <v>59.37</v>
      </c>
      <c r="N164" s="4">
        <v>0</v>
      </c>
      <c r="O164" s="4">
        <v>0</v>
      </c>
      <c r="P164" s="4" t="s">
        <v>658</v>
      </c>
      <c r="Q164" s="4" t="s">
        <v>659</v>
      </c>
      <c r="R164" s="4" t="s">
        <v>54</v>
      </c>
      <c r="S164" s="4" t="s">
        <v>25</v>
      </c>
    </row>
    <row r="165" spans="1:19" ht="13.5">
      <c r="A165" s="4" t="s">
        <v>660</v>
      </c>
      <c r="B165" s="4" t="s">
        <v>23</v>
      </c>
      <c r="C165" s="4" t="s">
        <v>24</v>
      </c>
      <c r="D165" s="4" t="s">
        <v>661</v>
      </c>
      <c r="E165" s="4" t="s">
        <v>26</v>
      </c>
      <c r="F165" s="4" t="s">
        <v>51</v>
      </c>
      <c r="G165" s="4">
        <v>1049.19</v>
      </c>
      <c r="H165" s="4">
        <v>0</v>
      </c>
      <c r="I165" s="4">
        <v>1049.19</v>
      </c>
      <c r="J165" s="4">
        <v>588.81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662</v>
      </c>
      <c r="Q165" s="4" t="s">
        <v>663</v>
      </c>
      <c r="R165" s="4" t="s">
        <v>54</v>
      </c>
      <c r="S165" s="4" t="s">
        <v>25</v>
      </c>
    </row>
    <row r="166" spans="1:19" ht="13.5">
      <c r="A166" s="4" t="s">
        <v>664</v>
      </c>
      <c r="B166" s="4" t="s">
        <v>23</v>
      </c>
      <c r="C166" s="4" t="s">
        <v>24</v>
      </c>
      <c r="D166" s="4" t="s">
        <v>665</v>
      </c>
      <c r="E166" s="4" t="s">
        <v>67</v>
      </c>
      <c r="F166" s="4" t="s">
        <v>117</v>
      </c>
      <c r="G166" s="4">
        <v>460.38</v>
      </c>
      <c r="H166" s="4">
        <v>0</v>
      </c>
      <c r="I166" s="4">
        <v>460.38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666</v>
      </c>
      <c r="Q166" s="4" t="s">
        <v>667</v>
      </c>
      <c r="R166" s="4" t="s">
        <v>64</v>
      </c>
      <c r="S166" s="4" t="s">
        <v>25</v>
      </c>
    </row>
    <row r="167" spans="1:19" ht="13.5">
      <c r="A167" s="4" t="s">
        <v>668</v>
      </c>
      <c r="B167" s="4" t="s">
        <v>23</v>
      </c>
      <c r="C167" s="4" t="s">
        <v>24</v>
      </c>
      <c r="D167" s="4" t="s">
        <v>669</v>
      </c>
      <c r="E167" s="4" t="s">
        <v>26</v>
      </c>
      <c r="F167" s="4" t="s">
        <v>51</v>
      </c>
      <c r="G167" s="4">
        <v>970.6</v>
      </c>
      <c r="H167" s="4">
        <v>0</v>
      </c>
      <c r="I167" s="4">
        <v>970.6</v>
      </c>
      <c r="J167" s="4">
        <v>510.22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670</v>
      </c>
      <c r="Q167" s="4" t="s">
        <v>671</v>
      </c>
      <c r="R167" s="4" t="s">
        <v>54</v>
      </c>
      <c r="S167" s="4" t="s">
        <v>25</v>
      </c>
    </row>
    <row r="168" spans="1:19" ht="13.5">
      <c r="A168" s="4" t="s">
        <v>672</v>
      </c>
      <c r="B168" s="4" t="s">
        <v>23</v>
      </c>
      <c r="C168" s="4" t="s">
        <v>24</v>
      </c>
      <c r="D168" s="4" t="s">
        <v>673</v>
      </c>
      <c r="E168" s="4" t="s">
        <v>67</v>
      </c>
      <c r="F168" s="4" t="s">
        <v>117</v>
      </c>
      <c r="G168" s="4">
        <v>210.05</v>
      </c>
      <c r="H168" s="4">
        <v>0</v>
      </c>
      <c r="I168" s="4">
        <v>210.05</v>
      </c>
      <c r="J168" s="4">
        <v>45.31</v>
      </c>
      <c r="K168" s="4">
        <v>87.86</v>
      </c>
      <c r="L168" s="4">
        <v>76.88</v>
      </c>
      <c r="M168" s="4">
        <v>0</v>
      </c>
      <c r="N168" s="4">
        <v>0</v>
      </c>
      <c r="O168" s="4">
        <v>0</v>
      </c>
      <c r="P168" s="4" t="s">
        <v>554</v>
      </c>
      <c r="Q168" s="4" t="s">
        <v>674</v>
      </c>
      <c r="R168" s="4" t="s">
        <v>54</v>
      </c>
      <c r="S168" s="4" t="s">
        <v>25</v>
      </c>
    </row>
    <row r="169" spans="1:19" ht="13.5">
      <c r="A169" s="4" t="s">
        <v>675</v>
      </c>
      <c r="B169" s="4" t="s">
        <v>23</v>
      </c>
      <c r="C169" s="4" t="s">
        <v>24</v>
      </c>
      <c r="D169" s="4" t="s">
        <v>676</v>
      </c>
      <c r="E169" s="4" t="s">
        <v>26</v>
      </c>
      <c r="F169" s="4" t="s">
        <v>117</v>
      </c>
      <c r="G169" s="4">
        <v>1636.7</v>
      </c>
      <c r="H169" s="4">
        <v>0</v>
      </c>
      <c r="I169" s="4">
        <v>1636.7</v>
      </c>
      <c r="J169" s="4">
        <v>1239.13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677</v>
      </c>
      <c r="Q169" s="4" t="s">
        <v>678</v>
      </c>
      <c r="R169" s="4" t="s">
        <v>54</v>
      </c>
      <c r="S169" s="4" t="s">
        <v>25</v>
      </c>
    </row>
    <row r="170" spans="1:19" ht="13.5">
      <c r="A170" s="4" t="s">
        <v>679</v>
      </c>
      <c r="B170" s="4" t="s">
        <v>23</v>
      </c>
      <c r="C170" s="4" t="s">
        <v>24</v>
      </c>
      <c r="D170" s="4" t="s">
        <v>680</v>
      </c>
      <c r="E170" s="4" t="s">
        <v>26</v>
      </c>
      <c r="F170" s="4" t="s">
        <v>51</v>
      </c>
      <c r="G170" s="4">
        <v>1590.28</v>
      </c>
      <c r="H170" s="4">
        <v>0</v>
      </c>
      <c r="I170" s="4">
        <v>1590.28</v>
      </c>
      <c r="J170" s="4">
        <v>1192.71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681</v>
      </c>
      <c r="Q170" s="4" t="s">
        <v>682</v>
      </c>
      <c r="R170" s="4" t="s">
        <v>25</v>
      </c>
      <c r="S170" s="4" t="s">
        <v>25</v>
      </c>
    </row>
    <row r="171" spans="1:19" ht="13.5">
      <c r="A171" s="4" t="s">
        <v>683</v>
      </c>
      <c r="B171" s="4" t="s">
        <v>23</v>
      </c>
      <c r="C171" s="4" t="s">
        <v>24</v>
      </c>
      <c r="D171" s="4" t="s">
        <v>684</v>
      </c>
      <c r="E171" s="4" t="s">
        <v>26</v>
      </c>
      <c r="F171" s="4" t="s">
        <v>51</v>
      </c>
      <c r="G171" s="4">
        <v>839.05</v>
      </c>
      <c r="H171" s="4">
        <v>0</v>
      </c>
      <c r="I171" s="4">
        <v>839.05</v>
      </c>
      <c r="J171" s="4">
        <v>441.48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685</v>
      </c>
      <c r="Q171" s="4" t="s">
        <v>686</v>
      </c>
      <c r="R171" s="4" t="s">
        <v>54</v>
      </c>
      <c r="S171" s="4" t="s">
        <v>25</v>
      </c>
    </row>
    <row r="172" spans="1:19" ht="13.5">
      <c r="A172" s="4" t="s">
        <v>687</v>
      </c>
      <c r="B172" s="4" t="s">
        <v>23</v>
      </c>
      <c r="C172" s="4" t="s">
        <v>24</v>
      </c>
      <c r="D172" s="4" t="s">
        <v>688</v>
      </c>
      <c r="E172" s="4" t="s">
        <v>26</v>
      </c>
      <c r="F172" s="4" t="s">
        <v>117</v>
      </c>
      <c r="G172" s="4">
        <v>1265.35</v>
      </c>
      <c r="H172" s="4">
        <v>0.72</v>
      </c>
      <c r="I172" s="4">
        <v>1264.63</v>
      </c>
      <c r="J172" s="4">
        <v>867.06</v>
      </c>
      <c r="K172" s="4">
        <v>0</v>
      </c>
      <c r="L172" s="4">
        <v>0</v>
      </c>
      <c r="M172" s="4">
        <v>0.72</v>
      </c>
      <c r="N172" s="4">
        <v>0</v>
      </c>
      <c r="O172" s="4">
        <v>0</v>
      </c>
      <c r="P172" s="4" t="s">
        <v>689</v>
      </c>
      <c r="Q172" s="4" t="s">
        <v>690</v>
      </c>
      <c r="R172" s="4" t="s">
        <v>25</v>
      </c>
      <c r="S172" s="4" t="s">
        <v>25</v>
      </c>
    </row>
    <row r="173" spans="1:19" ht="13.5">
      <c r="A173" s="4" t="s">
        <v>691</v>
      </c>
      <c r="B173" s="4" t="s">
        <v>23</v>
      </c>
      <c r="C173" s="4" t="s">
        <v>24</v>
      </c>
      <c r="D173" s="4" t="s">
        <v>692</v>
      </c>
      <c r="E173" s="4" t="s">
        <v>26</v>
      </c>
      <c r="F173" s="4" t="s">
        <v>51</v>
      </c>
      <c r="G173" s="4">
        <v>315.17</v>
      </c>
      <c r="H173" s="4">
        <v>0</v>
      </c>
      <c r="I173" s="4">
        <v>315.17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693</v>
      </c>
      <c r="Q173" s="4" t="s">
        <v>694</v>
      </c>
      <c r="R173" s="4" t="s">
        <v>54</v>
      </c>
      <c r="S173" s="4" t="s">
        <v>25</v>
      </c>
    </row>
    <row r="174" spans="1:19" ht="13.5">
      <c r="A174" s="4" t="s">
        <v>695</v>
      </c>
      <c r="B174" s="4" t="s">
        <v>23</v>
      </c>
      <c r="C174" s="4" t="s">
        <v>24</v>
      </c>
      <c r="D174" s="4" t="s">
        <v>696</v>
      </c>
      <c r="E174" s="4" t="s">
        <v>67</v>
      </c>
      <c r="F174" s="4" t="s">
        <v>51</v>
      </c>
      <c r="G174" s="4">
        <v>837.69</v>
      </c>
      <c r="H174" s="4">
        <v>0</v>
      </c>
      <c r="I174" s="4">
        <v>837.69</v>
      </c>
      <c r="J174" s="4">
        <v>440.12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697</v>
      </c>
      <c r="Q174" s="4" t="s">
        <v>698</v>
      </c>
      <c r="R174" s="4" t="s">
        <v>54</v>
      </c>
      <c r="S174" s="4" t="s">
        <v>25</v>
      </c>
    </row>
    <row r="175" spans="1:19" ht="13.5">
      <c r="A175" s="4" t="s">
        <v>699</v>
      </c>
      <c r="B175" s="4" t="s">
        <v>23</v>
      </c>
      <c r="C175" s="4" t="s">
        <v>24</v>
      </c>
      <c r="D175" s="4" t="s">
        <v>700</v>
      </c>
      <c r="E175" s="4" t="s">
        <v>67</v>
      </c>
      <c r="F175" s="4" t="s">
        <v>51</v>
      </c>
      <c r="G175" s="4">
        <v>397.57</v>
      </c>
      <c r="H175" s="4">
        <v>0</v>
      </c>
      <c r="I175" s="4">
        <v>397.57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701</v>
      </c>
      <c r="Q175" s="4" t="s">
        <v>702</v>
      </c>
      <c r="R175" s="4" t="s">
        <v>54</v>
      </c>
      <c r="S175" s="4" t="s">
        <v>25</v>
      </c>
    </row>
    <row r="176" spans="1:19" ht="13.5">
      <c r="A176" s="4" t="s">
        <v>703</v>
      </c>
      <c r="B176" s="4" t="s">
        <v>23</v>
      </c>
      <c r="C176" s="4" t="s">
        <v>24</v>
      </c>
      <c r="D176" s="4" t="s">
        <v>704</v>
      </c>
      <c r="E176" s="4" t="s">
        <v>67</v>
      </c>
      <c r="F176" s="4" t="s">
        <v>117</v>
      </c>
      <c r="G176" s="4">
        <v>315.17</v>
      </c>
      <c r="H176" s="4">
        <v>0</v>
      </c>
      <c r="I176" s="4">
        <v>315.17</v>
      </c>
      <c r="J176" s="4">
        <v>0</v>
      </c>
      <c r="K176" s="4">
        <v>0</v>
      </c>
      <c r="L176" s="4">
        <v>0.75</v>
      </c>
      <c r="M176" s="4">
        <v>0</v>
      </c>
      <c r="N176" s="4">
        <v>0</v>
      </c>
      <c r="O176" s="4">
        <v>0</v>
      </c>
      <c r="P176" s="4" t="s">
        <v>705</v>
      </c>
      <c r="Q176" s="4" t="s">
        <v>706</v>
      </c>
      <c r="R176" s="4" t="s">
        <v>54</v>
      </c>
      <c r="S176" s="4" t="s">
        <v>25</v>
      </c>
    </row>
    <row r="177" spans="1:19" ht="13.5">
      <c r="A177" s="4" t="s">
        <v>707</v>
      </c>
      <c r="B177" s="4" t="s">
        <v>23</v>
      </c>
      <c r="C177" s="4" t="s">
        <v>24</v>
      </c>
      <c r="D177" s="4" t="s">
        <v>708</v>
      </c>
      <c r="E177" s="4" t="s">
        <v>26</v>
      </c>
      <c r="F177" s="4" t="s">
        <v>51</v>
      </c>
      <c r="G177" s="4">
        <v>1236.62</v>
      </c>
      <c r="H177" s="4">
        <v>0</v>
      </c>
      <c r="I177" s="4">
        <v>1236.62</v>
      </c>
      <c r="J177" s="4">
        <v>839.05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709</v>
      </c>
      <c r="Q177" s="4" t="s">
        <v>710</v>
      </c>
      <c r="R177" s="4" t="s">
        <v>54</v>
      </c>
      <c r="S177" s="4" t="s">
        <v>25</v>
      </c>
    </row>
    <row r="178" spans="1:19" ht="13.5">
      <c r="A178" s="4" t="s">
        <v>711</v>
      </c>
      <c r="B178" s="4" t="s">
        <v>23</v>
      </c>
      <c r="C178" s="4" t="s">
        <v>24</v>
      </c>
      <c r="D178" s="4" t="s">
        <v>712</v>
      </c>
      <c r="E178" s="4" t="s">
        <v>67</v>
      </c>
      <c r="F178" s="4" t="s">
        <v>51</v>
      </c>
      <c r="G178" s="4">
        <v>1007.57</v>
      </c>
      <c r="H178" s="4">
        <v>610</v>
      </c>
      <c r="I178" s="4">
        <v>397.57</v>
      </c>
      <c r="J178" s="4">
        <v>0</v>
      </c>
      <c r="K178" s="4">
        <v>0</v>
      </c>
      <c r="L178" s="4">
        <v>0</v>
      </c>
      <c r="M178" s="4">
        <v>0</v>
      </c>
      <c r="N178" s="4">
        <v>610</v>
      </c>
      <c r="O178" s="4">
        <v>0</v>
      </c>
      <c r="P178" s="4" t="s">
        <v>713</v>
      </c>
      <c r="Q178" s="4" t="s">
        <v>714</v>
      </c>
      <c r="R178" s="4" t="s">
        <v>59</v>
      </c>
      <c r="S178" s="4" t="s">
        <v>25</v>
      </c>
    </row>
    <row r="179" spans="1:19" ht="13.5">
      <c r="A179" s="4" t="s">
        <v>715</v>
      </c>
      <c r="B179" s="4" t="s">
        <v>23</v>
      </c>
      <c r="C179" s="4" t="s">
        <v>24</v>
      </c>
      <c r="D179" s="4" t="s">
        <v>716</v>
      </c>
      <c r="E179" s="4" t="s">
        <v>67</v>
      </c>
      <c r="F179" s="4" t="s">
        <v>51</v>
      </c>
      <c r="G179" s="4">
        <v>642.92</v>
      </c>
      <c r="H179" s="4">
        <v>0</v>
      </c>
      <c r="I179" s="4">
        <v>642.92</v>
      </c>
      <c r="J179" s="4">
        <v>327.75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717</v>
      </c>
      <c r="Q179" s="4" t="s">
        <v>718</v>
      </c>
      <c r="R179" s="4" t="s">
        <v>54</v>
      </c>
      <c r="S179" s="4" t="s">
        <v>25</v>
      </c>
    </row>
    <row r="180" spans="1:19" ht="13.5">
      <c r="A180" s="4" t="s">
        <v>719</v>
      </c>
      <c r="B180" s="4" t="s">
        <v>23</v>
      </c>
      <c r="C180" s="4" t="s">
        <v>24</v>
      </c>
      <c r="D180" s="4" t="s">
        <v>720</v>
      </c>
      <c r="E180" s="4" t="s">
        <v>26</v>
      </c>
      <c r="F180" s="4" t="s">
        <v>51</v>
      </c>
      <c r="G180" s="4">
        <v>2390.95</v>
      </c>
      <c r="H180" s="4">
        <v>2385.42</v>
      </c>
      <c r="I180" s="4">
        <v>5.53</v>
      </c>
      <c r="J180" s="4">
        <v>5.53</v>
      </c>
      <c r="K180" s="4">
        <v>0</v>
      </c>
      <c r="L180" s="4">
        <v>0</v>
      </c>
      <c r="M180" s="4">
        <v>0</v>
      </c>
      <c r="N180" s="4">
        <v>2385.42</v>
      </c>
      <c r="O180" s="4">
        <v>0</v>
      </c>
      <c r="P180" s="4" t="s">
        <v>721</v>
      </c>
      <c r="Q180" s="4" t="s">
        <v>722</v>
      </c>
      <c r="R180" s="4" t="s">
        <v>64</v>
      </c>
      <c r="S180" s="4" t="s">
        <v>25</v>
      </c>
    </row>
    <row r="181" spans="1:19" ht="13.5">
      <c r="A181" s="4" t="s">
        <v>723</v>
      </c>
      <c r="B181" s="4" t="s">
        <v>23</v>
      </c>
      <c r="C181" s="4" t="s">
        <v>24</v>
      </c>
      <c r="D181" s="4" t="s">
        <v>724</v>
      </c>
      <c r="E181" s="4" t="s">
        <v>26</v>
      </c>
      <c r="F181" s="4" t="s">
        <v>51</v>
      </c>
      <c r="G181" s="4">
        <v>10359.43</v>
      </c>
      <c r="H181" s="4">
        <v>5221.32</v>
      </c>
      <c r="I181" s="4">
        <v>5138.11</v>
      </c>
      <c r="J181" s="4">
        <v>1275.3</v>
      </c>
      <c r="K181" s="4">
        <v>1287.14</v>
      </c>
      <c r="L181" s="4">
        <v>2613.95</v>
      </c>
      <c r="M181" s="4">
        <v>4785.47</v>
      </c>
      <c r="N181" s="4">
        <v>0</v>
      </c>
      <c r="O181" s="4">
        <v>0</v>
      </c>
      <c r="P181" s="4" t="s">
        <v>725</v>
      </c>
      <c r="Q181" s="4" t="s">
        <v>726</v>
      </c>
      <c r="R181" s="4" t="s">
        <v>25</v>
      </c>
      <c r="S181" s="4" t="s">
        <v>25</v>
      </c>
    </row>
    <row r="182" spans="1:19" ht="13.5">
      <c r="A182" s="4" t="s">
        <v>727</v>
      </c>
      <c r="B182" s="4" t="s">
        <v>23</v>
      </c>
      <c r="C182" s="4" t="s">
        <v>24</v>
      </c>
      <c r="D182" s="4" t="s">
        <v>728</v>
      </c>
      <c r="E182" s="4" t="s">
        <v>67</v>
      </c>
      <c r="F182" s="4" t="s">
        <v>51</v>
      </c>
      <c r="G182" s="4">
        <v>630.34</v>
      </c>
      <c r="H182" s="4">
        <v>0</v>
      </c>
      <c r="I182" s="4">
        <v>630.34</v>
      </c>
      <c r="J182" s="4">
        <v>315.17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729</v>
      </c>
      <c r="Q182" s="4" t="s">
        <v>730</v>
      </c>
      <c r="R182" s="4" t="s">
        <v>64</v>
      </c>
      <c r="S182" s="4" t="s">
        <v>25</v>
      </c>
    </row>
    <row r="183" spans="1:19" ht="13.5">
      <c r="A183" s="4" t="s">
        <v>731</v>
      </c>
      <c r="B183" s="4" t="s">
        <v>23</v>
      </c>
      <c r="C183" s="4" t="s">
        <v>24</v>
      </c>
      <c r="D183" s="4" t="s">
        <v>732</v>
      </c>
      <c r="E183" s="4" t="s">
        <v>26</v>
      </c>
      <c r="F183" s="4" t="s">
        <v>51</v>
      </c>
      <c r="G183" s="4">
        <v>1635.89</v>
      </c>
      <c r="H183" s="4">
        <v>795.14</v>
      </c>
      <c r="I183" s="4">
        <v>840.75</v>
      </c>
      <c r="J183" s="4">
        <v>443.18</v>
      </c>
      <c r="K183" s="4">
        <v>0</v>
      </c>
      <c r="L183" s="4">
        <v>0</v>
      </c>
      <c r="M183" s="4">
        <v>0</v>
      </c>
      <c r="N183" s="4">
        <v>795.14</v>
      </c>
      <c r="O183" s="4">
        <v>0</v>
      </c>
      <c r="P183" s="4" t="s">
        <v>733</v>
      </c>
      <c r="Q183" s="4" t="s">
        <v>734</v>
      </c>
      <c r="R183" s="4" t="s">
        <v>64</v>
      </c>
      <c r="S183" s="4" t="s">
        <v>25</v>
      </c>
    </row>
    <row r="184" spans="1:19" ht="13.5">
      <c r="A184" s="4" t="s">
        <v>735</v>
      </c>
      <c r="B184" s="4" t="s">
        <v>23</v>
      </c>
      <c r="C184" s="4" t="s">
        <v>24</v>
      </c>
      <c r="D184" s="4" t="s">
        <v>736</v>
      </c>
      <c r="E184" s="4" t="s">
        <v>26</v>
      </c>
      <c r="F184" s="4" t="s">
        <v>51</v>
      </c>
      <c r="G184" s="4">
        <v>3274.82</v>
      </c>
      <c r="H184" s="4">
        <v>1987.85</v>
      </c>
      <c r="I184" s="4">
        <v>1286.97</v>
      </c>
      <c r="J184" s="4">
        <v>804.93</v>
      </c>
      <c r="K184" s="4">
        <v>84.47</v>
      </c>
      <c r="L184" s="4">
        <v>0</v>
      </c>
      <c r="M184" s="4">
        <v>397.57</v>
      </c>
      <c r="N184" s="4">
        <v>1590.28</v>
      </c>
      <c r="O184" s="4">
        <v>0</v>
      </c>
      <c r="P184" s="4" t="s">
        <v>737</v>
      </c>
      <c r="Q184" s="4" t="s">
        <v>738</v>
      </c>
      <c r="R184" s="4" t="s">
        <v>54</v>
      </c>
      <c r="S184" s="4" t="s">
        <v>25</v>
      </c>
    </row>
    <row r="185" spans="1:19" ht="13.5">
      <c r="A185" s="4" t="s">
        <v>739</v>
      </c>
      <c r="B185" s="4" t="s">
        <v>23</v>
      </c>
      <c r="C185" s="4" t="s">
        <v>24</v>
      </c>
      <c r="D185" s="4" t="s">
        <v>740</v>
      </c>
      <c r="E185" s="4" t="s">
        <v>67</v>
      </c>
      <c r="F185" s="4" t="s">
        <v>51</v>
      </c>
      <c r="G185" s="4">
        <v>670.3</v>
      </c>
      <c r="H185" s="4">
        <v>0</v>
      </c>
      <c r="I185" s="4">
        <v>670.3</v>
      </c>
      <c r="J185" s="4">
        <v>355.13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741</v>
      </c>
      <c r="Q185" s="4" t="s">
        <v>742</v>
      </c>
      <c r="R185" s="4" t="s">
        <v>54</v>
      </c>
      <c r="S185" s="4" t="s">
        <v>25</v>
      </c>
    </row>
    <row r="186" spans="1:19" ht="13.5">
      <c r="A186" s="4" t="s">
        <v>743</v>
      </c>
      <c r="B186" s="4" t="s">
        <v>23</v>
      </c>
      <c r="C186" s="4" t="s">
        <v>24</v>
      </c>
      <c r="D186" s="4" t="s">
        <v>744</v>
      </c>
      <c r="E186" s="4" t="s">
        <v>745</v>
      </c>
      <c r="F186" s="4" t="s">
        <v>746</v>
      </c>
      <c r="G186" s="4">
        <v>23624.6</v>
      </c>
      <c r="H186" s="4">
        <v>18426.49</v>
      </c>
      <c r="I186" s="4">
        <v>5198.11</v>
      </c>
      <c r="J186" s="4">
        <v>1286.97</v>
      </c>
      <c r="K186" s="4">
        <v>1335.47</v>
      </c>
      <c r="L186" s="4">
        <v>2613.95</v>
      </c>
      <c r="M186" s="4">
        <v>5211.18</v>
      </c>
      <c r="N186" s="4">
        <v>5259.57</v>
      </c>
      <c r="O186" s="4">
        <v>7519.89</v>
      </c>
      <c r="P186" s="4" t="s">
        <v>747</v>
      </c>
      <c r="Q186" s="4" t="s">
        <v>748</v>
      </c>
      <c r="R186" s="4" t="s">
        <v>25</v>
      </c>
      <c r="S186" s="4" t="s">
        <v>25</v>
      </c>
    </row>
    <row r="187" spans="1:19" ht="13.5">
      <c r="A187" s="4" t="s">
        <v>749</v>
      </c>
      <c r="B187" s="4" t="s">
        <v>23</v>
      </c>
      <c r="C187" s="4" t="s">
        <v>24</v>
      </c>
      <c r="D187" s="4" t="s">
        <v>750</v>
      </c>
      <c r="E187" s="4" t="s">
        <v>26</v>
      </c>
      <c r="F187" s="4" t="s">
        <v>51</v>
      </c>
      <c r="G187" s="4">
        <v>800.67</v>
      </c>
      <c r="H187" s="4">
        <v>0</v>
      </c>
      <c r="I187" s="4">
        <v>800.67</v>
      </c>
      <c r="J187" s="4">
        <v>403.1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751</v>
      </c>
      <c r="Q187" s="4" t="s">
        <v>752</v>
      </c>
      <c r="R187" s="4" t="s">
        <v>59</v>
      </c>
      <c r="S187" s="4" t="s">
        <v>25</v>
      </c>
    </row>
    <row r="188" spans="1:19" ht="13.5">
      <c r="A188" s="4" t="s">
        <v>753</v>
      </c>
      <c r="B188" s="4" t="s">
        <v>23</v>
      </c>
      <c r="C188" s="4" t="s">
        <v>24</v>
      </c>
      <c r="D188" s="4" t="s">
        <v>754</v>
      </c>
      <c r="E188" s="4" t="s">
        <v>67</v>
      </c>
      <c r="F188" s="4" t="s">
        <v>51</v>
      </c>
      <c r="G188" s="4">
        <v>397.57</v>
      </c>
      <c r="H188" s="4">
        <v>0</v>
      </c>
      <c r="I188" s="4">
        <v>397.57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755</v>
      </c>
      <c r="Q188" s="4" t="s">
        <v>756</v>
      </c>
      <c r="R188" s="4" t="s">
        <v>64</v>
      </c>
      <c r="S188" s="4" t="s">
        <v>25</v>
      </c>
    </row>
    <row r="189" spans="1:19" ht="13.5">
      <c r="A189" s="4" t="s">
        <v>757</v>
      </c>
      <c r="B189" s="4" t="s">
        <v>23</v>
      </c>
      <c r="C189" s="4" t="s">
        <v>24</v>
      </c>
      <c r="D189" s="4" t="s">
        <v>758</v>
      </c>
      <c r="E189" s="4" t="s">
        <v>26</v>
      </c>
      <c r="F189" s="4" t="s">
        <v>51</v>
      </c>
      <c r="G189" s="4">
        <v>840.75</v>
      </c>
      <c r="H189" s="4">
        <v>0</v>
      </c>
      <c r="I189" s="4">
        <v>840.75</v>
      </c>
      <c r="J189" s="4">
        <v>443.18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759</v>
      </c>
      <c r="Q189" s="4" t="s">
        <v>760</v>
      </c>
      <c r="R189" s="4" t="s">
        <v>64</v>
      </c>
      <c r="S189" s="4" t="s">
        <v>25</v>
      </c>
    </row>
    <row r="190" spans="1:19" ht="13.5">
      <c r="A190" s="4" t="s">
        <v>761</v>
      </c>
      <c r="B190" s="4" t="s">
        <v>23</v>
      </c>
      <c r="C190" s="4" t="s">
        <v>24</v>
      </c>
      <c r="D190" s="4" t="s">
        <v>762</v>
      </c>
      <c r="E190" s="4" t="s">
        <v>26</v>
      </c>
      <c r="F190" s="4" t="s">
        <v>51</v>
      </c>
      <c r="G190" s="4">
        <v>12.13</v>
      </c>
      <c r="H190" s="4">
        <v>0</v>
      </c>
      <c r="I190" s="4">
        <v>12.13</v>
      </c>
      <c r="J190" s="4">
        <v>12.13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763</v>
      </c>
      <c r="Q190" s="4" t="s">
        <v>764</v>
      </c>
      <c r="R190" s="4" t="s">
        <v>64</v>
      </c>
      <c r="S190" s="4" t="s">
        <v>25</v>
      </c>
    </row>
    <row r="191" spans="1:19" ht="13.5">
      <c r="A191" s="4" t="s">
        <v>765</v>
      </c>
      <c r="B191" s="4" t="s">
        <v>23</v>
      </c>
      <c r="C191" s="4" t="s">
        <v>24</v>
      </c>
      <c r="D191" s="4" t="s">
        <v>766</v>
      </c>
      <c r="E191" s="4" t="s">
        <v>745</v>
      </c>
      <c r="F191" s="4" t="s">
        <v>746</v>
      </c>
      <c r="G191" s="4">
        <v>397.57</v>
      </c>
      <c r="H191" s="4">
        <v>0</v>
      </c>
      <c r="I191" s="4">
        <v>397.57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767</v>
      </c>
      <c r="Q191" s="4" t="s">
        <v>768</v>
      </c>
      <c r="R191" s="4" t="s">
        <v>25</v>
      </c>
      <c r="S191" s="4" t="s">
        <v>25</v>
      </c>
    </row>
    <row r="192" spans="1:19" ht="13.5">
      <c r="A192" s="4" t="s">
        <v>769</v>
      </c>
      <c r="B192" s="4" t="s">
        <v>23</v>
      </c>
      <c r="C192" s="4" t="s">
        <v>24</v>
      </c>
      <c r="D192" s="4" t="s">
        <v>770</v>
      </c>
      <c r="E192" s="4" t="s">
        <v>67</v>
      </c>
      <c r="F192" s="4" t="s">
        <v>51</v>
      </c>
      <c r="G192" s="4">
        <v>397.57</v>
      </c>
      <c r="H192" s="4">
        <v>0</v>
      </c>
      <c r="I192" s="4">
        <v>397.57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771</v>
      </c>
      <c r="Q192" s="4" t="s">
        <v>772</v>
      </c>
      <c r="R192" s="4" t="s">
        <v>54</v>
      </c>
      <c r="S192" s="4" t="s">
        <v>25</v>
      </c>
    </row>
    <row r="193" spans="1:19" ht="13.5">
      <c r="A193" s="4" t="s">
        <v>773</v>
      </c>
      <c r="B193" s="4" t="s">
        <v>23</v>
      </c>
      <c r="C193" s="4" t="s">
        <v>24</v>
      </c>
      <c r="D193" s="4" t="s">
        <v>774</v>
      </c>
      <c r="E193" s="4" t="s">
        <v>26</v>
      </c>
      <c r="F193" s="4" t="s">
        <v>117</v>
      </c>
      <c r="G193" s="4">
        <v>1005.13</v>
      </c>
      <c r="H193" s="4">
        <v>0</v>
      </c>
      <c r="I193" s="4">
        <v>1005.13</v>
      </c>
      <c r="J193" s="4">
        <v>689.96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775</v>
      </c>
      <c r="Q193" s="4" t="s">
        <v>776</v>
      </c>
      <c r="R193" s="4" t="s">
        <v>54</v>
      </c>
      <c r="S193" s="4" t="s">
        <v>25</v>
      </c>
    </row>
    <row r="194" spans="1:19" ht="13.5">
      <c r="A194" s="4" t="s">
        <v>777</v>
      </c>
      <c r="B194" s="4" t="s">
        <v>23</v>
      </c>
      <c r="C194" s="4" t="s">
        <v>24</v>
      </c>
      <c r="D194" s="4" t="s">
        <v>778</v>
      </c>
      <c r="E194" s="4" t="s">
        <v>67</v>
      </c>
      <c r="F194" s="4" t="s">
        <v>51</v>
      </c>
      <c r="G194" s="4">
        <v>13665.93</v>
      </c>
      <c r="H194" s="4">
        <v>7543.69</v>
      </c>
      <c r="I194" s="4">
        <v>6122.24</v>
      </c>
      <c r="J194" s="4">
        <v>1525.23</v>
      </c>
      <c r="K194" s="4">
        <v>1533.7</v>
      </c>
      <c r="L194" s="4">
        <v>3103.04</v>
      </c>
      <c r="M194" s="4">
        <v>6163.8</v>
      </c>
      <c r="N194" s="4">
        <v>862.59</v>
      </c>
      <c r="O194" s="4">
        <v>0</v>
      </c>
      <c r="P194" s="4" t="s">
        <v>779</v>
      </c>
      <c r="Q194" s="4" t="s">
        <v>780</v>
      </c>
      <c r="R194" s="4" t="s">
        <v>64</v>
      </c>
      <c r="S194" s="4" t="s">
        <v>25</v>
      </c>
    </row>
    <row r="195" spans="1:19" ht="13.5">
      <c r="A195" s="4" t="s">
        <v>781</v>
      </c>
      <c r="B195" s="4" t="s">
        <v>23</v>
      </c>
      <c r="C195" s="4" t="s">
        <v>24</v>
      </c>
      <c r="D195" s="4" t="s">
        <v>782</v>
      </c>
      <c r="E195" s="4" t="s">
        <v>26</v>
      </c>
      <c r="F195" s="4" t="s">
        <v>51</v>
      </c>
      <c r="G195" s="4">
        <v>646.91</v>
      </c>
      <c r="H195" s="4">
        <v>0</v>
      </c>
      <c r="I195" s="4">
        <v>646.91</v>
      </c>
      <c r="J195" s="4">
        <v>331.74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783</v>
      </c>
      <c r="Q195" s="4" t="s">
        <v>784</v>
      </c>
      <c r="R195" s="4" t="s">
        <v>64</v>
      </c>
      <c r="S195" s="4" t="s">
        <v>25</v>
      </c>
    </row>
    <row r="196" spans="1:19" ht="13.5">
      <c r="A196" s="4" t="s">
        <v>785</v>
      </c>
      <c r="B196" s="4" t="s">
        <v>23</v>
      </c>
      <c r="C196" s="4" t="s">
        <v>24</v>
      </c>
      <c r="D196" s="4" t="s">
        <v>786</v>
      </c>
      <c r="E196" s="4" t="s">
        <v>26</v>
      </c>
      <c r="F196" s="4" t="s">
        <v>51</v>
      </c>
      <c r="G196" s="4">
        <v>807.69</v>
      </c>
      <c r="H196" s="4">
        <v>0</v>
      </c>
      <c r="I196" s="4">
        <v>807.69</v>
      </c>
      <c r="J196" s="4">
        <v>410.12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787</v>
      </c>
      <c r="Q196" s="4" t="s">
        <v>788</v>
      </c>
      <c r="R196" s="4" t="s">
        <v>59</v>
      </c>
      <c r="S196" s="4" t="s">
        <v>25</v>
      </c>
    </row>
    <row r="197" spans="1:19" ht="13.5">
      <c r="A197" s="4" t="s">
        <v>789</v>
      </c>
      <c r="B197" s="4" t="s">
        <v>23</v>
      </c>
      <c r="C197" s="4" t="s">
        <v>24</v>
      </c>
      <c r="D197" s="4" t="s">
        <v>790</v>
      </c>
      <c r="E197" s="4" t="s">
        <v>26</v>
      </c>
      <c r="F197" s="4" t="s">
        <v>51</v>
      </c>
      <c r="G197" s="4">
        <v>795.14</v>
      </c>
      <c r="H197" s="4">
        <v>0</v>
      </c>
      <c r="I197" s="4">
        <v>795.14</v>
      </c>
      <c r="J197" s="4">
        <v>397.57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791</v>
      </c>
      <c r="Q197" s="4" t="s">
        <v>792</v>
      </c>
      <c r="R197" s="4" t="s">
        <v>64</v>
      </c>
      <c r="S197" s="4" t="s">
        <v>25</v>
      </c>
    </row>
    <row r="198" spans="1:19" ht="13.5">
      <c r="A198" s="4" t="s">
        <v>793</v>
      </c>
      <c r="B198" s="4" t="s">
        <v>23</v>
      </c>
      <c r="C198" s="4" t="s">
        <v>24</v>
      </c>
      <c r="D198" s="4" t="s">
        <v>794</v>
      </c>
      <c r="E198" s="4" t="s">
        <v>26</v>
      </c>
      <c r="F198" s="4" t="s">
        <v>117</v>
      </c>
      <c r="G198" s="4">
        <v>14672.84</v>
      </c>
      <c r="H198" s="4">
        <v>10557.9</v>
      </c>
      <c r="I198" s="4">
        <v>4114.94</v>
      </c>
      <c r="J198" s="4">
        <v>1020.86</v>
      </c>
      <c r="K198" s="4">
        <v>1035.1</v>
      </c>
      <c r="L198" s="4">
        <v>2092.58</v>
      </c>
      <c r="M198" s="4">
        <v>4189.02</v>
      </c>
      <c r="N198" s="4">
        <v>4129.09</v>
      </c>
      <c r="O198" s="4">
        <v>1891.02</v>
      </c>
      <c r="P198" s="4" t="s">
        <v>795</v>
      </c>
      <c r="Q198" s="4" t="s">
        <v>796</v>
      </c>
      <c r="R198" s="4" t="s">
        <v>54</v>
      </c>
      <c r="S198" s="4" t="s">
        <v>25</v>
      </c>
    </row>
    <row r="199" spans="1:19" ht="13.5">
      <c r="A199" s="4" t="s">
        <v>797</v>
      </c>
      <c r="B199" s="4" t="s">
        <v>23</v>
      </c>
      <c r="C199" s="4" t="s">
        <v>24</v>
      </c>
      <c r="D199" s="4" t="s">
        <v>798</v>
      </c>
      <c r="E199" s="4" t="s">
        <v>67</v>
      </c>
      <c r="F199" s="4" t="s">
        <v>117</v>
      </c>
      <c r="G199" s="4">
        <v>14339.26</v>
      </c>
      <c r="H199" s="4">
        <v>12715.88</v>
      </c>
      <c r="I199" s="4">
        <v>1623.38</v>
      </c>
      <c r="J199" s="4">
        <v>895.97</v>
      </c>
      <c r="K199" s="4">
        <v>131.95</v>
      </c>
      <c r="L199" s="4">
        <v>237.62</v>
      </c>
      <c r="M199" s="4">
        <v>283.77</v>
      </c>
      <c r="N199" s="4">
        <v>4853.87</v>
      </c>
      <c r="O199" s="4">
        <v>7538.51</v>
      </c>
      <c r="P199" s="4" t="s">
        <v>799</v>
      </c>
      <c r="Q199" s="4" t="s">
        <v>800</v>
      </c>
      <c r="R199" s="4" t="s">
        <v>25</v>
      </c>
      <c r="S199" s="4" t="s">
        <v>25</v>
      </c>
    </row>
    <row r="200" spans="1:19" ht="13.5">
      <c r="A200" s="4" t="s">
        <v>801</v>
      </c>
      <c r="B200" s="4" t="s">
        <v>23</v>
      </c>
      <c r="C200" s="4" t="s">
        <v>24</v>
      </c>
      <c r="D200" s="4" t="s">
        <v>802</v>
      </c>
      <c r="E200" s="4" t="s">
        <v>26</v>
      </c>
      <c r="F200" s="4" t="s">
        <v>51</v>
      </c>
      <c r="G200" s="4">
        <v>6468</v>
      </c>
      <c r="H200" s="4">
        <v>1318.89</v>
      </c>
      <c r="I200" s="4">
        <v>5149.11</v>
      </c>
      <c r="J200" s="4">
        <v>1272.1</v>
      </c>
      <c r="K200" s="4">
        <v>1293.7</v>
      </c>
      <c r="L200" s="4">
        <v>2623.04</v>
      </c>
      <c r="M200" s="4">
        <v>881.59</v>
      </c>
      <c r="N200" s="4">
        <v>0</v>
      </c>
      <c r="O200" s="4">
        <v>0</v>
      </c>
      <c r="P200" s="4" t="s">
        <v>803</v>
      </c>
      <c r="Q200" s="4" t="s">
        <v>804</v>
      </c>
      <c r="R200" s="4" t="s">
        <v>54</v>
      </c>
      <c r="S200" s="4" t="s">
        <v>25</v>
      </c>
    </row>
    <row r="201" spans="1:19" ht="13.5">
      <c r="A201" s="4" t="s">
        <v>805</v>
      </c>
      <c r="B201" s="4" t="s">
        <v>23</v>
      </c>
      <c r="C201" s="4" t="s">
        <v>24</v>
      </c>
      <c r="D201" s="4" t="s">
        <v>806</v>
      </c>
      <c r="E201" s="4" t="s">
        <v>26</v>
      </c>
      <c r="F201" s="4" t="s">
        <v>51</v>
      </c>
      <c r="G201" s="4">
        <v>3067.92</v>
      </c>
      <c r="H201" s="4">
        <v>0</v>
      </c>
      <c r="I201" s="4">
        <v>3067.92</v>
      </c>
      <c r="J201" s="4">
        <v>1016.14</v>
      </c>
      <c r="K201" s="4">
        <v>1035.1</v>
      </c>
      <c r="L201" s="4">
        <v>701.51</v>
      </c>
      <c r="M201" s="4">
        <v>0</v>
      </c>
      <c r="N201" s="4">
        <v>0</v>
      </c>
      <c r="O201" s="4">
        <v>0</v>
      </c>
      <c r="P201" s="4" t="s">
        <v>807</v>
      </c>
      <c r="Q201" s="4" t="s">
        <v>808</v>
      </c>
      <c r="R201" s="4" t="s">
        <v>54</v>
      </c>
      <c r="S201" s="4" t="s">
        <v>25</v>
      </c>
    </row>
    <row r="202" spans="1:19" ht="13.5">
      <c r="A202" s="4" t="s">
        <v>809</v>
      </c>
      <c r="B202" s="4" t="s">
        <v>23</v>
      </c>
      <c r="C202" s="4" t="s">
        <v>24</v>
      </c>
      <c r="D202" s="4" t="s">
        <v>810</v>
      </c>
      <c r="E202" s="4" t="s">
        <v>26</v>
      </c>
      <c r="F202" s="4" t="s">
        <v>51</v>
      </c>
      <c r="G202" s="4">
        <v>1212.89</v>
      </c>
      <c r="H202" s="4">
        <v>0</v>
      </c>
      <c r="I202" s="4">
        <v>1212.89</v>
      </c>
      <c r="J202" s="4">
        <v>815.32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811</v>
      </c>
      <c r="Q202" s="4" t="s">
        <v>812</v>
      </c>
      <c r="R202" s="4" t="s">
        <v>54</v>
      </c>
      <c r="S202" s="4" t="s">
        <v>25</v>
      </c>
    </row>
    <row r="203" spans="1:19" ht="13.5">
      <c r="A203" s="4" t="s">
        <v>813</v>
      </c>
      <c r="B203" s="4" t="s">
        <v>23</v>
      </c>
      <c r="C203" s="4" t="s">
        <v>24</v>
      </c>
      <c r="D203" s="4" t="s">
        <v>814</v>
      </c>
      <c r="E203" s="4" t="s">
        <v>67</v>
      </c>
      <c r="F203" s="4" t="s">
        <v>72</v>
      </c>
      <c r="G203" s="4">
        <v>9779.56</v>
      </c>
      <c r="H203" s="4">
        <v>8538.18</v>
      </c>
      <c r="I203" s="4">
        <v>1241.38</v>
      </c>
      <c r="J203" s="4">
        <v>843.81</v>
      </c>
      <c r="K203" s="4">
        <v>0</v>
      </c>
      <c r="L203" s="4">
        <v>0</v>
      </c>
      <c r="M203" s="4">
        <v>91.29</v>
      </c>
      <c r="N203" s="4">
        <v>908.38</v>
      </c>
      <c r="O203" s="4">
        <v>7538.51</v>
      </c>
      <c r="P203" s="4" t="s">
        <v>815</v>
      </c>
      <c r="Q203" s="4" t="s">
        <v>816</v>
      </c>
      <c r="R203" s="4" t="s">
        <v>25</v>
      </c>
      <c r="S203" s="4" t="s">
        <v>25</v>
      </c>
    </row>
    <row r="204" spans="1:19" ht="13.5">
      <c r="A204" s="4" t="s">
        <v>817</v>
      </c>
      <c r="B204" s="4" t="s">
        <v>23</v>
      </c>
      <c r="C204" s="4" t="s">
        <v>24</v>
      </c>
      <c r="D204" s="4" t="s">
        <v>818</v>
      </c>
      <c r="E204" s="4" t="s">
        <v>26</v>
      </c>
      <c r="F204" s="4" t="s">
        <v>51</v>
      </c>
      <c r="G204" s="4">
        <v>649.05</v>
      </c>
      <c r="H204" s="4">
        <v>0</v>
      </c>
      <c r="I204" s="4">
        <v>649.05</v>
      </c>
      <c r="J204" s="4">
        <v>333.88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819</v>
      </c>
      <c r="Q204" s="4" t="s">
        <v>820</v>
      </c>
      <c r="R204" s="4" t="s">
        <v>54</v>
      </c>
      <c r="S204" s="4" t="s">
        <v>25</v>
      </c>
    </row>
    <row r="205" spans="1:19" ht="13.5">
      <c r="A205" s="4" t="s">
        <v>821</v>
      </c>
      <c r="B205" s="4" t="s">
        <v>23</v>
      </c>
      <c r="C205" s="4" t="s">
        <v>24</v>
      </c>
      <c r="D205" s="4" t="s">
        <v>822</v>
      </c>
      <c r="E205" s="4" t="s">
        <v>26</v>
      </c>
      <c r="F205" s="4" t="s">
        <v>51</v>
      </c>
      <c r="G205" s="4">
        <v>397.57</v>
      </c>
      <c r="H205" s="4">
        <v>0</v>
      </c>
      <c r="I205" s="4">
        <v>397.57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823</v>
      </c>
      <c r="Q205" s="4" t="s">
        <v>824</v>
      </c>
      <c r="R205" s="4" t="s">
        <v>64</v>
      </c>
      <c r="S205" s="4" t="s">
        <v>25</v>
      </c>
    </row>
    <row r="206" spans="1:19" ht="13.5">
      <c r="A206" s="4" t="s">
        <v>825</v>
      </c>
      <c r="B206" s="4" t="s">
        <v>23</v>
      </c>
      <c r="C206" s="4" t="s">
        <v>24</v>
      </c>
      <c r="D206" s="4" t="s">
        <v>826</v>
      </c>
      <c r="E206" s="4" t="s">
        <v>26</v>
      </c>
      <c r="F206" s="4" t="s">
        <v>117</v>
      </c>
      <c r="G206" s="4">
        <v>397.57</v>
      </c>
      <c r="H206" s="4">
        <v>0</v>
      </c>
      <c r="I206" s="4">
        <v>397.57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827</v>
      </c>
      <c r="Q206" s="4" t="s">
        <v>828</v>
      </c>
      <c r="R206" s="4" t="s">
        <v>64</v>
      </c>
      <c r="S206" s="4" t="s">
        <v>25</v>
      </c>
    </row>
    <row r="207" spans="1:19" ht="13.5">
      <c r="A207" s="4" t="s">
        <v>829</v>
      </c>
      <c r="B207" s="4" t="s">
        <v>23</v>
      </c>
      <c r="C207" s="4" t="s">
        <v>24</v>
      </c>
      <c r="D207" s="4" t="s">
        <v>830</v>
      </c>
      <c r="E207" s="4" t="s">
        <v>26</v>
      </c>
      <c r="F207" s="4" t="s">
        <v>51</v>
      </c>
      <c r="G207" s="4">
        <v>1652.35</v>
      </c>
      <c r="H207" s="4">
        <v>0</v>
      </c>
      <c r="I207" s="4">
        <v>1652.35</v>
      </c>
      <c r="J207" s="4">
        <v>1022.01</v>
      </c>
      <c r="K207" s="4">
        <v>315.17</v>
      </c>
      <c r="L207" s="4">
        <v>0</v>
      </c>
      <c r="M207" s="4">
        <v>0</v>
      </c>
      <c r="N207" s="4">
        <v>0</v>
      </c>
      <c r="O207" s="4">
        <v>0</v>
      </c>
      <c r="P207" s="4" t="s">
        <v>831</v>
      </c>
      <c r="Q207" s="4" t="s">
        <v>832</v>
      </c>
      <c r="R207" s="4" t="s">
        <v>64</v>
      </c>
      <c r="S207" s="4" t="s">
        <v>25</v>
      </c>
    </row>
    <row r="208" spans="1:19" ht="13.5">
      <c r="A208" s="4" t="s">
        <v>833</v>
      </c>
      <c r="B208" s="4" t="s">
        <v>23</v>
      </c>
      <c r="C208" s="4" t="s">
        <v>24</v>
      </c>
      <c r="D208" s="4" t="s">
        <v>834</v>
      </c>
      <c r="E208" s="4" t="s">
        <v>26</v>
      </c>
      <c r="F208" s="4" t="s">
        <v>51</v>
      </c>
      <c r="G208" s="4">
        <v>397.57</v>
      </c>
      <c r="H208" s="4">
        <v>0</v>
      </c>
      <c r="I208" s="4">
        <v>397.57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835</v>
      </c>
      <c r="Q208" s="4" t="s">
        <v>836</v>
      </c>
      <c r="R208" s="4" t="s">
        <v>54</v>
      </c>
      <c r="S208" s="4" t="s">
        <v>25</v>
      </c>
    </row>
    <row r="209" spans="1:19" ht="13.5">
      <c r="A209" s="4" t="s">
        <v>837</v>
      </c>
      <c r="B209" s="4" t="s">
        <v>23</v>
      </c>
      <c r="C209" s="4" t="s">
        <v>24</v>
      </c>
      <c r="D209" s="4" t="s">
        <v>838</v>
      </c>
      <c r="E209" s="4" t="s">
        <v>67</v>
      </c>
      <c r="F209" s="4" t="s">
        <v>51</v>
      </c>
      <c r="G209" s="4">
        <v>13220.75</v>
      </c>
      <c r="H209" s="4">
        <v>8043.64</v>
      </c>
      <c r="I209" s="4">
        <v>5177.11</v>
      </c>
      <c r="J209" s="4">
        <v>1285.9</v>
      </c>
      <c r="K209" s="4">
        <v>1300.27</v>
      </c>
      <c r="L209" s="4">
        <v>2632.12</v>
      </c>
      <c r="M209" s="4">
        <v>5263.01</v>
      </c>
      <c r="N209" s="4">
        <v>2341.88</v>
      </c>
      <c r="O209" s="4">
        <v>0</v>
      </c>
      <c r="P209" s="4" t="s">
        <v>839</v>
      </c>
      <c r="Q209" s="4" t="s">
        <v>840</v>
      </c>
      <c r="R209" s="4" t="s">
        <v>54</v>
      </c>
      <c r="S209" s="4" t="s">
        <v>25</v>
      </c>
    </row>
    <row r="210" spans="1:19" ht="13.5">
      <c r="A210" s="4" t="s">
        <v>841</v>
      </c>
      <c r="B210" s="4" t="s">
        <v>23</v>
      </c>
      <c r="C210" s="4" t="s">
        <v>24</v>
      </c>
      <c r="D210" s="4" t="s">
        <v>842</v>
      </c>
      <c r="E210" s="4" t="s">
        <v>26</v>
      </c>
      <c r="F210" s="4" t="s">
        <v>51</v>
      </c>
      <c r="G210" s="4">
        <v>315.17</v>
      </c>
      <c r="H210" s="4">
        <v>0</v>
      </c>
      <c r="I210" s="4">
        <v>315.17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843</v>
      </c>
      <c r="Q210" s="4" t="s">
        <v>844</v>
      </c>
      <c r="R210" s="4" t="s">
        <v>54</v>
      </c>
      <c r="S210" s="4" t="s">
        <v>25</v>
      </c>
    </row>
    <row r="211" spans="1:19" ht="13.5">
      <c r="A211" s="4" t="s">
        <v>845</v>
      </c>
      <c r="B211" s="4" t="s">
        <v>23</v>
      </c>
      <c r="C211" s="4" t="s">
        <v>24</v>
      </c>
      <c r="D211" s="4" t="s">
        <v>846</v>
      </c>
      <c r="E211" s="4" t="s">
        <v>26</v>
      </c>
      <c r="F211" s="4" t="s">
        <v>51</v>
      </c>
      <c r="G211" s="4">
        <v>17342.67</v>
      </c>
      <c r="H211" s="4">
        <v>11196.28</v>
      </c>
      <c r="I211" s="4">
        <v>6146.39</v>
      </c>
      <c r="J211" s="4">
        <v>1535.18</v>
      </c>
      <c r="K211" s="4">
        <v>1540.27</v>
      </c>
      <c r="L211" s="4">
        <v>3112.12</v>
      </c>
      <c r="M211" s="4">
        <v>6187.09</v>
      </c>
      <c r="N211" s="4">
        <v>4490.44</v>
      </c>
      <c r="O211" s="4">
        <v>0</v>
      </c>
      <c r="P211" s="4" t="s">
        <v>847</v>
      </c>
      <c r="Q211" s="4" t="s">
        <v>848</v>
      </c>
      <c r="R211" s="4" t="s">
        <v>64</v>
      </c>
      <c r="S211" s="4" t="s">
        <v>25</v>
      </c>
    </row>
    <row r="212" spans="1:19" ht="13.5">
      <c r="A212" s="4" t="s">
        <v>849</v>
      </c>
      <c r="B212" s="4" t="s">
        <v>23</v>
      </c>
      <c r="C212" s="4" t="s">
        <v>24</v>
      </c>
      <c r="D212" s="4" t="s">
        <v>850</v>
      </c>
      <c r="E212" s="4" t="s">
        <v>26</v>
      </c>
      <c r="F212" s="4" t="s">
        <v>51</v>
      </c>
      <c r="G212" s="4">
        <v>991.59</v>
      </c>
      <c r="H212" s="4">
        <v>0</v>
      </c>
      <c r="I212" s="4">
        <v>991.59</v>
      </c>
      <c r="J212" s="4">
        <v>676.42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851</v>
      </c>
      <c r="Q212" s="4" t="s">
        <v>852</v>
      </c>
      <c r="R212" s="4" t="s">
        <v>64</v>
      </c>
      <c r="S212" s="4" t="s">
        <v>25</v>
      </c>
    </row>
    <row r="213" spans="1:19" ht="13.5">
      <c r="A213" s="4" t="s">
        <v>853</v>
      </c>
      <c r="B213" s="4" t="s">
        <v>23</v>
      </c>
      <c r="C213" s="4" t="s">
        <v>24</v>
      </c>
      <c r="D213" s="4" t="s">
        <v>854</v>
      </c>
      <c r="E213" s="4" t="s">
        <v>26</v>
      </c>
      <c r="F213" s="4" t="s">
        <v>51</v>
      </c>
      <c r="G213" s="4">
        <v>846.87</v>
      </c>
      <c r="H213" s="4">
        <v>0</v>
      </c>
      <c r="I213" s="4">
        <v>846.87</v>
      </c>
      <c r="J213" s="4">
        <v>449.3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855</v>
      </c>
      <c r="Q213" s="4" t="s">
        <v>856</v>
      </c>
      <c r="R213" s="4" t="s">
        <v>54</v>
      </c>
      <c r="S213" s="4" t="s">
        <v>25</v>
      </c>
    </row>
    <row r="214" spans="1:19" ht="13.5">
      <c r="A214" s="4" t="s">
        <v>857</v>
      </c>
      <c r="B214" s="4" t="s">
        <v>23</v>
      </c>
      <c r="C214" s="4" t="s">
        <v>24</v>
      </c>
      <c r="D214" s="4" t="s">
        <v>858</v>
      </c>
      <c r="E214" s="4" t="s">
        <v>67</v>
      </c>
      <c r="F214" s="4" t="s">
        <v>51</v>
      </c>
      <c r="G214" s="4">
        <v>170.99</v>
      </c>
      <c r="H214" s="4">
        <v>0</v>
      </c>
      <c r="I214" s="4">
        <v>170.99</v>
      </c>
      <c r="J214" s="4">
        <v>101.99</v>
      </c>
      <c r="K214" s="4">
        <v>69</v>
      </c>
      <c r="L214" s="4">
        <v>0</v>
      </c>
      <c r="M214" s="4">
        <v>0</v>
      </c>
      <c r="N214" s="4">
        <v>0</v>
      </c>
      <c r="O214" s="4">
        <v>0</v>
      </c>
      <c r="P214" s="4" t="s">
        <v>859</v>
      </c>
      <c r="Q214" s="4" t="s">
        <v>860</v>
      </c>
      <c r="R214" s="4" t="s">
        <v>59</v>
      </c>
      <c r="S214" s="4" t="s">
        <v>25</v>
      </c>
    </row>
    <row r="215" spans="1:19" ht="13.5">
      <c r="A215" s="4" t="s">
        <v>861</v>
      </c>
      <c r="B215" s="4" t="s">
        <v>23</v>
      </c>
      <c r="C215" s="4" t="s">
        <v>24</v>
      </c>
      <c r="D215" s="4" t="s">
        <v>862</v>
      </c>
      <c r="E215" s="4" t="s">
        <v>26</v>
      </c>
      <c r="F215" s="4" t="s">
        <v>51</v>
      </c>
      <c r="G215" s="4">
        <v>985.9</v>
      </c>
      <c r="H215" s="4">
        <v>0</v>
      </c>
      <c r="I215" s="4">
        <v>985.9</v>
      </c>
      <c r="J215" s="4">
        <v>525.52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863</v>
      </c>
      <c r="Q215" s="4" t="s">
        <v>864</v>
      </c>
      <c r="R215" s="4" t="s">
        <v>64</v>
      </c>
      <c r="S215" s="4" t="s">
        <v>25</v>
      </c>
    </row>
    <row r="216" spans="1:19" ht="13.5">
      <c r="A216" s="4" t="s">
        <v>865</v>
      </c>
      <c r="B216" s="4" t="s">
        <v>23</v>
      </c>
      <c r="C216" s="4" t="s">
        <v>24</v>
      </c>
      <c r="D216" s="4" t="s">
        <v>866</v>
      </c>
      <c r="E216" s="4" t="s">
        <v>67</v>
      </c>
      <c r="F216" s="4" t="s">
        <v>51</v>
      </c>
      <c r="G216" s="4">
        <v>861.1</v>
      </c>
      <c r="H216" s="4">
        <v>0</v>
      </c>
      <c r="I216" s="4">
        <v>861.1</v>
      </c>
      <c r="J216" s="4">
        <v>451.53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867</v>
      </c>
      <c r="Q216" s="4" t="s">
        <v>868</v>
      </c>
      <c r="R216" s="4" t="s">
        <v>64</v>
      </c>
      <c r="S216" s="4" t="s">
        <v>25</v>
      </c>
    </row>
    <row r="217" spans="1:19" ht="13.5">
      <c r="A217" s="4" t="s">
        <v>869</v>
      </c>
      <c r="B217" s="4" t="s">
        <v>23</v>
      </c>
      <c r="C217" s="4" t="s">
        <v>24</v>
      </c>
      <c r="D217" s="4" t="s">
        <v>870</v>
      </c>
      <c r="E217" s="4" t="s">
        <v>67</v>
      </c>
      <c r="F217" s="4" t="s">
        <v>51</v>
      </c>
      <c r="G217" s="4">
        <v>5086.46</v>
      </c>
      <c r="H217" s="4">
        <v>0</v>
      </c>
      <c r="I217" s="4">
        <v>5086.46</v>
      </c>
      <c r="J217" s="4">
        <v>1519.83</v>
      </c>
      <c r="K217" s="4">
        <v>1539.87</v>
      </c>
      <c r="L217" s="4">
        <v>1566.38</v>
      </c>
      <c r="M217" s="4">
        <v>0</v>
      </c>
      <c r="N217" s="4">
        <v>0</v>
      </c>
      <c r="O217" s="4">
        <v>0</v>
      </c>
      <c r="P217" s="4" t="s">
        <v>871</v>
      </c>
      <c r="Q217" s="4" t="s">
        <v>872</v>
      </c>
      <c r="R217" s="4" t="s">
        <v>54</v>
      </c>
      <c r="S217" s="4" t="s">
        <v>25</v>
      </c>
    </row>
    <row r="218" spans="1:19" ht="13.5">
      <c r="A218" s="4" t="s">
        <v>873</v>
      </c>
      <c r="B218" s="4" t="s">
        <v>23</v>
      </c>
      <c r="C218" s="4" t="s">
        <v>24</v>
      </c>
      <c r="D218" s="4" t="s">
        <v>874</v>
      </c>
      <c r="E218" s="4" t="s">
        <v>26</v>
      </c>
      <c r="F218" s="4" t="s">
        <v>51</v>
      </c>
      <c r="G218" s="4">
        <v>1270.14</v>
      </c>
      <c r="H218" s="4">
        <v>0</v>
      </c>
      <c r="I218" s="4">
        <v>1270.14</v>
      </c>
      <c r="J218" s="4">
        <v>772.98</v>
      </c>
      <c r="K218" s="4">
        <v>182.78</v>
      </c>
      <c r="L218" s="4">
        <v>0</v>
      </c>
      <c r="M218" s="4">
        <v>0</v>
      </c>
      <c r="N218" s="4">
        <v>0</v>
      </c>
      <c r="O218" s="4">
        <v>0</v>
      </c>
      <c r="P218" s="4" t="s">
        <v>875</v>
      </c>
      <c r="Q218" s="4" t="s">
        <v>876</v>
      </c>
      <c r="R218" s="4" t="s">
        <v>64</v>
      </c>
      <c r="S218" s="4" t="s">
        <v>25</v>
      </c>
    </row>
    <row r="219" spans="1:19" ht="13.5">
      <c r="A219" s="4" t="s">
        <v>877</v>
      </c>
      <c r="B219" s="4" t="s">
        <v>23</v>
      </c>
      <c r="C219" s="4" t="s">
        <v>24</v>
      </c>
      <c r="D219" s="4" t="s">
        <v>878</v>
      </c>
      <c r="E219" s="4" t="s">
        <v>67</v>
      </c>
      <c r="F219" s="4" t="s">
        <v>51</v>
      </c>
      <c r="G219" s="4">
        <v>17711.73</v>
      </c>
      <c r="H219" s="4">
        <v>13316.22</v>
      </c>
      <c r="I219" s="4">
        <v>4395.51</v>
      </c>
      <c r="J219" s="4">
        <v>1058.49</v>
      </c>
      <c r="K219" s="4">
        <v>1098.76</v>
      </c>
      <c r="L219" s="4">
        <v>2294.19</v>
      </c>
      <c r="M219" s="4">
        <v>4469.75</v>
      </c>
      <c r="N219" s="4">
        <v>4146.04</v>
      </c>
      <c r="O219" s="4">
        <v>4330.12</v>
      </c>
      <c r="P219" s="4" t="s">
        <v>879</v>
      </c>
      <c r="Q219" s="4" t="s">
        <v>880</v>
      </c>
      <c r="R219" s="4" t="s">
        <v>25</v>
      </c>
      <c r="S219" s="4" t="s">
        <v>25</v>
      </c>
    </row>
    <row r="220" spans="1:19" ht="13.5">
      <c r="A220" s="4" t="s">
        <v>881</v>
      </c>
      <c r="B220" s="4" t="s">
        <v>23</v>
      </c>
      <c r="C220" s="4" t="s">
        <v>24</v>
      </c>
      <c r="D220" s="4" t="s">
        <v>882</v>
      </c>
      <c r="E220" s="4" t="s">
        <v>26</v>
      </c>
      <c r="F220" s="4" t="s">
        <v>51</v>
      </c>
      <c r="G220" s="4">
        <v>827.97</v>
      </c>
      <c r="H220" s="4">
        <v>0</v>
      </c>
      <c r="I220" s="4">
        <v>827.97</v>
      </c>
      <c r="J220" s="4">
        <v>403.19</v>
      </c>
      <c r="K220" s="4">
        <v>110.4</v>
      </c>
      <c r="L220" s="4">
        <v>0</v>
      </c>
      <c r="M220" s="4">
        <v>0</v>
      </c>
      <c r="N220" s="4">
        <v>0</v>
      </c>
      <c r="O220" s="4">
        <v>0</v>
      </c>
      <c r="P220" s="4" t="s">
        <v>883</v>
      </c>
      <c r="Q220" s="4" t="s">
        <v>884</v>
      </c>
      <c r="R220" s="4" t="s">
        <v>64</v>
      </c>
      <c r="S220" s="4" t="s">
        <v>25</v>
      </c>
    </row>
    <row r="221" spans="1:19" ht="13.5">
      <c r="A221" s="4" t="s">
        <v>885</v>
      </c>
      <c r="B221" s="4" t="s">
        <v>23</v>
      </c>
      <c r="C221" s="4" t="s">
        <v>24</v>
      </c>
      <c r="D221" s="4" t="s">
        <v>886</v>
      </c>
      <c r="E221" s="4" t="s">
        <v>67</v>
      </c>
      <c r="F221" s="4" t="s">
        <v>51</v>
      </c>
      <c r="G221" s="4">
        <v>17039.93</v>
      </c>
      <c r="H221" s="4">
        <v>12905.11</v>
      </c>
      <c r="I221" s="4">
        <v>4134.82</v>
      </c>
      <c r="J221" s="4">
        <v>995.87</v>
      </c>
      <c r="K221" s="4">
        <v>1025.57</v>
      </c>
      <c r="L221" s="4">
        <v>2148.91</v>
      </c>
      <c r="M221" s="4">
        <v>4211.89</v>
      </c>
      <c r="N221" s="4">
        <v>3907.16</v>
      </c>
      <c r="O221" s="4">
        <v>4436.15</v>
      </c>
      <c r="P221" s="4" t="s">
        <v>887</v>
      </c>
      <c r="Q221" s="4" t="s">
        <v>888</v>
      </c>
      <c r="R221" s="4" t="s">
        <v>64</v>
      </c>
      <c r="S221" s="4" t="s">
        <v>25</v>
      </c>
    </row>
    <row r="222" spans="1:19" ht="13.5">
      <c r="A222" s="4" t="s">
        <v>889</v>
      </c>
      <c r="B222" s="4" t="s">
        <v>23</v>
      </c>
      <c r="C222" s="4" t="s">
        <v>24</v>
      </c>
      <c r="D222" s="4" t="s">
        <v>890</v>
      </c>
      <c r="E222" s="4" t="s">
        <v>67</v>
      </c>
      <c r="F222" s="4" t="s">
        <v>746</v>
      </c>
      <c r="G222" s="4">
        <v>942.77</v>
      </c>
      <c r="H222" s="4">
        <v>821.64</v>
      </c>
      <c r="I222" s="4">
        <v>121.13</v>
      </c>
      <c r="J222" s="4">
        <v>58.77</v>
      </c>
      <c r="K222" s="4">
        <v>62.36</v>
      </c>
      <c r="L222" s="4">
        <v>24.31</v>
      </c>
      <c r="M222" s="4">
        <v>289.51</v>
      </c>
      <c r="N222" s="4">
        <v>264.04</v>
      </c>
      <c r="O222" s="4">
        <v>243.78</v>
      </c>
      <c r="P222" s="4" t="s">
        <v>891</v>
      </c>
      <c r="Q222" s="4" t="s">
        <v>892</v>
      </c>
      <c r="R222" s="4" t="s">
        <v>25</v>
      </c>
      <c r="S222" s="4" t="s">
        <v>25</v>
      </c>
    </row>
    <row r="223" spans="1:19" ht="13.5">
      <c r="A223" s="4" t="s">
        <v>893</v>
      </c>
      <c r="B223" s="4" t="s">
        <v>23</v>
      </c>
      <c r="C223" s="4" t="s">
        <v>24</v>
      </c>
      <c r="D223" s="4" t="s">
        <v>894</v>
      </c>
      <c r="E223" s="4" t="s">
        <v>67</v>
      </c>
      <c r="F223" s="4" t="s">
        <v>51</v>
      </c>
      <c r="G223" s="4">
        <v>628.76</v>
      </c>
      <c r="H223" s="4">
        <v>0</v>
      </c>
      <c r="I223" s="4">
        <v>628.76</v>
      </c>
      <c r="J223" s="4">
        <v>314.38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895</v>
      </c>
      <c r="Q223" s="4" t="s">
        <v>896</v>
      </c>
      <c r="R223" s="4" t="s">
        <v>54</v>
      </c>
      <c r="S223" s="4" t="s">
        <v>25</v>
      </c>
    </row>
    <row r="224" spans="1:19" ht="13.5">
      <c r="A224" s="4" t="s">
        <v>897</v>
      </c>
      <c r="B224" s="4" t="s">
        <v>23</v>
      </c>
      <c r="C224" s="4" t="s">
        <v>24</v>
      </c>
      <c r="D224" s="4" t="s">
        <v>898</v>
      </c>
      <c r="E224" s="4" t="s">
        <v>67</v>
      </c>
      <c r="F224" s="4" t="s">
        <v>746</v>
      </c>
      <c r="G224" s="4">
        <v>866.63</v>
      </c>
      <c r="H224" s="4">
        <v>745.5</v>
      </c>
      <c r="I224" s="4">
        <v>121.13</v>
      </c>
      <c r="J224" s="4">
        <v>58.77</v>
      </c>
      <c r="K224" s="4">
        <v>62.36</v>
      </c>
      <c r="L224" s="4">
        <v>24.31</v>
      </c>
      <c r="M224" s="4">
        <v>280.51</v>
      </c>
      <c r="N224" s="4">
        <v>264.04</v>
      </c>
      <c r="O224" s="4">
        <v>176.64</v>
      </c>
      <c r="P224" s="4" t="s">
        <v>899</v>
      </c>
      <c r="Q224" s="4" t="s">
        <v>900</v>
      </c>
      <c r="R224" s="4" t="s">
        <v>25</v>
      </c>
      <c r="S224" s="4" t="s">
        <v>25</v>
      </c>
    </row>
    <row r="225" spans="1:19" ht="13.5">
      <c r="A225" s="4" t="s">
        <v>901</v>
      </c>
      <c r="B225" s="4" t="s">
        <v>23</v>
      </c>
      <c r="C225" s="4" t="s">
        <v>24</v>
      </c>
      <c r="D225" s="4" t="s">
        <v>902</v>
      </c>
      <c r="E225" s="4" t="s">
        <v>67</v>
      </c>
      <c r="F225" s="4" t="s">
        <v>72</v>
      </c>
      <c r="G225" s="4">
        <v>16823.93</v>
      </c>
      <c r="H225" s="4">
        <v>12820.81</v>
      </c>
      <c r="I225" s="4">
        <v>4003.12</v>
      </c>
      <c r="J225" s="4">
        <v>981.25</v>
      </c>
      <c r="K225" s="4">
        <v>1011.5</v>
      </c>
      <c r="L225" s="4">
        <v>2036.72</v>
      </c>
      <c r="M225" s="4">
        <v>4078.19</v>
      </c>
      <c r="N225" s="4">
        <v>3682.36</v>
      </c>
      <c r="O225" s="4">
        <v>4719.53</v>
      </c>
      <c r="P225" s="4" t="s">
        <v>903</v>
      </c>
      <c r="Q225" s="4" t="s">
        <v>904</v>
      </c>
      <c r="R225" s="4" t="s">
        <v>25</v>
      </c>
      <c r="S225" s="4" t="s">
        <v>25</v>
      </c>
    </row>
    <row r="226" spans="1:19" ht="13.5">
      <c r="A226" s="4" t="s">
        <v>905</v>
      </c>
      <c r="B226" s="4" t="s">
        <v>23</v>
      </c>
      <c r="C226" s="4" t="s">
        <v>24</v>
      </c>
      <c r="D226" s="4" t="s">
        <v>906</v>
      </c>
      <c r="E226" s="4" t="s">
        <v>26</v>
      </c>
      <c r="F226" s="4" t="s">
        <v>51</v>
      </c>
      <c r="G226" s="4">
        <v>9400.94</v>
      </c>
      <c r="H226" s="4">
        <v>5054.08</v>
      </c>
      <c r="I226" s="4">
        <v>4346.86</v>
      </c>
      <c r="J226" s="4">
        <v>1038.15</v>
      </c>
      <c r="K226" s="4">
        <v>1084.56</v>
      </c>
      <c r="L226" s="4">
        <v>2287.9</v>
      </c>
      <c r="M226" s="4">
        <v>4038.07</v>
      </c>
      <c r="N226" s="4">
        <v>637.8</v>
      </c>
      <c r="O226" s="4">
        <v>0.08</v>
      </c>
      <c r="P226" s="4" t="s">
        <v>907</v>
      </c>
      <c r="Q226" s="4" t="s">
        <v>908</v>
      </c>
      <c r="R226" s="4" t="s">
        <v>25</v>
      </c>
      <c r="S226" s="4" t="s">
        <v>25</v>
      </c>
    </row>
    <row r="227" spans="1:19" ht="13.5">
      <c r="A227" s="4" t="s">
        <v>909</v>
      </c>
      <c r="B227" s="4" t="s">
        <v>23</v>
      </c>
      <c r="C227" s="4" t="s">
        <v>24</v>
      </c>
      <c r="D227" s="4" t="s">
        <v>910</v>
      </c>
      <c r="E227" s="4" t="s">
        <v>26</v>
      </c>
      <c r="F227" s="4" t="s">
        <v>51</v>
      </c>
      <c r="G227" s="4">
        <v>2078.49</v>
      </c>
      <c r="H227" s="4">
        <v>0</v>
      </c>
      <c r="I227" s="4">
        <v>2078.49</v>
      </c>
      <c r="J227" s="4">
        <v>964.89</v>
      </c>
      <c r="K227" s="4">
        <v>697.12</v>
      </c>
      <c r="L227" s="4">
        <v>102.1</v>
      </c>
      <c r="M227" s="4">
        <v>0</v>
      </c>
      <c r="N227" s="4">
        <v>0</v>
      </c>
      <c r="O227" s="4">
        <v>0</v>
      </c>
      <c r="P227" s="4" t="s">
        <v>911</v>
      </c>
      <c r="Q227" s="4" t="s">
        <v>912</v>
      </c>
      <c r="R227" s="4" t="s">
        <v>54</v>
      </c>
      <c r="S227" s="4" t="s">
        <v>25</v>
      </c>
    </row>
    <row r="228" spans="1:19" ht="13.5">
      <c r="A228" s="4" t="s">
        <v>913</v>
      </c>
      <c r="B228" s="4" t="s">
        <v>23</v>
      </c>
      <c r="C228" s="4" t="s">
        <v>24</v>
      </c>
      <c r="D228" s="4" t="s">
        <v>914</v>
      </c>
      <c r="E228" s="4" t="s">
        <v>26</v>
      </c>
      <c r="F228" s="4" t="s">
        <v>51</v>
      </c>
      <c r="G228" s="4">
        <v>16002.57</v>
      </c>
      <c r="H228" s="4">
        <v>11527.11</v>
      </c>
      <c r="I228" s="4">
        <v>4475.46</v>
      </c>
      <c r="J228" s="4">
        <v>1215.25</v>
      </c>
      <c r="K228" s="4">
        <v>1245.5</v>
      </c>
      <c r="L228" s="4">
        <v>2041.06</v>
      </c>
      <c r="M228" s="4">
        <v>4079.69</v>
      </c>
      <c r="N228" s="4">
        <v>3648.44</v>
      </c>
      <c r="O228" s="4">
        <v>3458.25</v>
      </c>
      <c r="P228" s="4" t="s">
        <v>915</v>
      </c>
      <c r="Q228" s="4" t="s">
        <v>916</v>
      </c>
      <c r="R228" s="4" t="s">
        <v>25</v>
      </c>
      <c r="S228" s="4" t="s">
        <v>25</v>
      </c>
    </row>
    <row r="229" spans="1:19" ht="13.5">
      <c r="A229" s="4" t="s">
        <v>917</v>
      </c>
      <c r="B229" s="4" t="s">
        <v>23</v>
      </c>
      <c r="C229" s="4" t="s">
        <v>24</v>
      </c>
      <c r="D229" s="4" t="s">
        <v>918</v>
      </c>
      <c r="E229" s="4" t="s">
        <v>67</v>
      </c>
      <c r="F229" s="4" t="s">
        <v>51</v>
      </c>
      <c r="G229" s="4">
        <v>670.68</v>
      </c>
      <c r="H229" s="4">
        <v>0</v>
      </c>
      <c r="I229" s="4">
        <v>670.68</v>
      </c>
      <c r="J229" s="4">
        <v>356.3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919</v>
      </c>
      <c r="Q229" s="4" t="s">
        <v>920</v>
      </c>
      <c r="R229" s="4" t="s">
        <v>64</v>
      </c>
      <c r="S229" s="4" t="s">
        <v>25</v>
      </c>
    </row>
    <row r="230" spans="1:19" ht="13.5">
      <c r="A230" s="4" t="s">
        <v>921</v>
      </c>
      <c r="B230" s="4" t="s">
        <v>23</v>
      </c>
      <c r="C230" s="4" t="s">
        <v>24</v>
      </c>
      <c r="D230" s="4" t="s">
        <v>922</v>
      </c>
      <c r="E230" s="4" t="s">
        <v>67</v>
      </c>
      <c r="F230" s="4" t="s">
        <v>72</v>
      </c>
      <c r="G230" s="4">
        <v>5941.19</v>
      </c>
      <c r="H230" s="4">
        <v>1886.28</v>
      </c>
      <c r="I230" s="4">
        <v>4054.91</v>
      </c>
      <c r="J230" s="4">
        <v>1016.33</v>
      </c>
      <c r="K230" s="4">
        <v>1018.43</v>
      </c>
      <c r="L230" s="4">
        <v>2020.15</v>
      </c>
      <c r="M230" s="4">
        <v>1571.9</v>
      </c>
      <c r="N230" s="4">
        <v>0</v>
      </c>
      <c r="O230" s="4">
        <v>0</v>
      </c>
      <c r="P230" s="4" t="s">
        <v>923</v>
      </c>
      <c r="Q230" s="4" t="s">
        <v>924</v>
      </c>
      <c r="R230" s="4" t="s">
        <v>54</v>
      </c>
      <c r="S230" s="4" t="s">
        <v>25</v>
      </c>
    </row>
    <row r="231" spans="1:19" ht="13.5">
      <c r="A231" s="4" t="s">
        <v>925</v>
      </c>
      <c r="B231" s="4" t="s">
        <v>23</v>
      </c>
      <c r="C231" s="4" t="s">
        <v>24</v>
      </c>
      <c r="D231" s="4" t="s">
        <v>926</v>
      </c>
      <c r="E231" s="4" t="s">
        <v>26</v>
      </c>
      <c r="F231" s="4" t="s">
        <v>51</v>
      </c>
      <c r="G231" s="4">
        <v>314.38</v>
      </c>
      <c r="H231" s="4">
        <v>0</v>
      </c>
      <c r="I231" s="4">
        <v>314.38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927</v>
      </c>
      <c r="Q231" s="4" t="s">
        <v>928</v>
      </c>
      <c r="R231" s="4" t="s">
        <v>64</v>
      </c>
      <c r="S231" s="4" t="s">
        <v>25</v>
      </c>
    </row>
    <row r="232" spans="1:19" ht="13.5">
      <c r="A232" s="4" t="s">
        <v>929</v>
      </c>
      <c r="B232" s="4" t="s">
        <v>23</v>
      </c>
      <c r="C232" s="4" t="s">
        <v>24</v>
      </c>
      <c r="D232" s="4" t="s">
        <v>930</v>
      </c>
      <c r="E232" s="4" t="s">
        <v>26</v>
      </c>
      <c r="F232" s="4" t="s">
        <v>51</v>
      </c>
      <c r="G232" s="4">
        <v>12308.86</v>
      </c>
      <c r="H232" s="4">
        <v>8497.3</v>
      </c>
      <c r="I232" s="4">
        <v>3811.56</v>
      </c>
      <c r="J232" s="4">
        <v>982.14</v>
      </c>
      <c r="K232" s="4">
        <v>943.14</v>
      </c>
      <c r="L232" s="4">
        <v>1886.28</v>
      </c>
      <c r="M232" s="4">
        <v>3772.56</v>
      </c>
      <c r="N232" s="4">
        <v>3264.39</v>
      </c>
      <c r="O232" s="4">
        <v>1145.97</v>
      </c>
      <c r="P232" s="4" t="s">
        <v>931</v>
      </c>
      <c r="Q232" s="4" t="s">
        <v>932</v>
      </c>
      <c r="R232" s="4" t="s">
        <v>54</v>
      </c>
      <c r="S232" s="4" t="s">
        <v>25</v>
      </c>
    </row>
    <row r="233" spans="1:19" ht="13.5">
      <c r="A233" s="4" t="s">
        <v>933</v>
      </c>
      <c r="B233" s="4" t="s">
        <v>23</v>
      </c>
      <c r="C233" s="4" t="s">
        <v>24</v>
      </c>
      <c r="D233" s="4" t="s">
        <v>934</v>
      </c>
      <c r="E233" s="4" t="s">
        <v>67</v>
      </c>
      <c r="F233" s="4" t="s">
        <v>51</v>
      </c>
      <c r="G233" s="4">
        <v>10454.76</v>
      </c>
      <c r="H233" s="4">
        <v>7778.5</v>
      </c>
      <c r="I233" s="4">
        <v>2676.26</v>
      </c>
      <c r="J233" s="4">
        <v>636.22</v>
      </c>
      <c r="K233" s="4">
        <v>679.06</v>
      </c>
      <c r="L233" s="4">
        <v>1407.01</v>
      </c>
      <c r="M233" s="4">
        <v>2899.72</v>
      </c>
      <c r="N233" s="4">
        <v>2338.9</v>
      </c>
      <c r="O233" s="4">
        <v>2304.32</v>
      </c>
      <c r="P233" s="4" t="s">
        <v>935</v>
      </c>
      <c r="Q233" s="4" t="s">
        <v>936</v>
      </c>
      <c r="R233" s="4" t="s">
        <v>25</v>
      </c>
      <c r="S233" s="4" t="s">
        <v>25</v>
      </c>
    </row>
    <row r="234" spans="1:19" ht="13.5">
      <c r="A234" s="4" t="s">
        <v>937</v>
      </c>
      <c r="B234" s="4" t="s">
        <v>23</v>
      </c>
      <c r="C234" s="4" t="s">
        <v>24</v>
      </c>
      <c r="D234" s="4" t="s">
        <v>938</v>
      </c>
      <c r="E234" s="4" t="s">
        <v>67</v>
      </c>
      <c r="F234" s="4" t="s">
        <v>72</v>
      </c>
      <c r="G234" s="4">
        <v>5931.68</v>
      </c>
      <c r="H234" s="4">
        <v>1822.63</v>
      </c>
      <c r="I234" s="4">
        <v>4109.05</v>
      </c>
      <c r="J234" s="4">
        <v>1020.31</v>
      </c>
      <c r="K234" s="4">
        <v>1072.76</v>
      </c>
      <c r="L234" s="4">
        <v>2044.37</v>
      </c>
      <c r="M234" s="4">
        <v>962.07</v>
      </c>
      <c r="N234" s="4">
        <v>310.85</v>
      </c>
      <c r="O234" s="4">
        <v>206.94</v>
      </c>
      <c r="P234" s="4" t="s">
        <v>939</v>
      </c>
      <c r="Q234" s="4" t="s">
        <v>940</v>
      </c>
      <c r="R234" s="4" t="s">
        <v>25</v>
      </c>
      <c r="S234" s="4" t="s">
        <v>25</v>
      </c>
    </row>
    <row r="235" spans="1:19" ht="13.5">
      <c r="A235" s="4" t="s">
        <v>941</v>
      </c>
      <c r="B235" s="4" t="s">
        <v>23</v>
      </c>
      <c r="C235" s="4" t="s">
        <v>24</v>
      </c>
      <c r="D235" s="4" t="s">
        <v>942</v>
      </c>
      <c r="E235" s="4" t="s">
        <v>67</v>
      </c>
      <c r="F235" s="4" t="s">
        <v>51</v>
      </c>
      <c r="G235" s="4">
        <v>254.4</v>
      </c>
      <c r="H235" s="4">
        <v>0</v>
      </c>
      <c r="I235" s="4">
        <v>254.4</v>
      </c>
      <c r="J235" s="4">
        <v>151.07</v>
      </c>
      <c r="K235" s="4">
        <v>103.33</v>
      </c>
      <c r="L235" s="4">
        <v>0</v>
      </c>
      <c r="M235" s="4">
        <v>0</v>
      </c>
      <c r="N235" s="4">
        <v>0</v>
      </c>
      <c r="O235" s="4">
        <v>0</v>
      </c>
      <c r="P235" s="4" t="s">
        <v>943</v>
      </c>
      <c r="Q235" s="4" t="s">
        <v>944</v>
      </c>
      <c r="R235" s="4" t="s">
        <v>25</v>
      </c>
      <c r="S235" s="4" t="s">
        <v>25</v>
      </c>
    </row>
    <row r="236" spans="1:19" ht="13.5">
      <c r="A236" s="4" t="s">
        <v>945</v>
      </c>
      <c r="B236" s="4" t="s">
        <v>23</v>
      </c>
      <c r="C236" s="4" t="s">
        <v>24</v>
      </c>
      <c r="D236" s="4" t="s">
        <v>946</v>
      </c>
      <c r="E236" s="4" t="s">
        <v>67</v>
      </c>
      <c r="F236" s="4" t="s">
        <v>72</v>
      </c>
      <c r="G236" s="4">
        <v>5312.38</v>
      </c>
      <c r="H236" s="4">
        <v>1257.52</v>
      </c>
      <c r="I236" s="4">
        <v>4054.86</v>
      </c>
      <c r="J236" s="4">
        <v>993.89</v>
      </c>
      <c r="K236" s="4">
        <v>1025.36</v>
      </c>
      <c r="L236" s="4">
        <v>2035.61</v>
      </c>
      <c r="M236" s="4">
        <v>943.14</v>
      </c>
      <c r="N236" s="4">
        <v>0</v>
      </c>
      <c r="O236" s="4">
        <v>0</v>
      </c>
      <c r="P236" s="4" t="s">
        <v>923</v>
      </c>
      <c r="Q236" s="4" t="s">
        <v>924</v>
      </c>
      <c r="R236" s="4" t="s">
        <v>54</v>
      </c>
      <c r="S236" s="4" t="s">
        <v>25</v>
      </c>
    </row>
    <row r="237" spans="1:19" ht="13.5">
      <c r="A237" s="4" t="s">
        <v>947</v>
      </c>
      <c r="B237" s="4" t="s">
        <v>23</v>
      </c>
      <c r="C237" s="4" t="s">
        <v>24</v>
      </c>
      <c r="D237" s="4" t="s">
        <v>948</v>
      </c>
      <c r="E237" s="4" t="s">
        <v>67</v>
      </c>
      <c r="F237" s="4" t="s">
        <v>51</v>
      </c>
      <c r="G237" s="4">
        <v>154.94</v>
      </c>
      <c r="H237" s="4">
        <v>0</v>
      </c>
      <c r="I237" s="4">
        <v>154.94</v>
      </c>
      <c r="J237" s="4">
        <v>84.61</v>
      </c>
      <c r="K237" s="4">
        <v>70.33</v>
      </c>
      <c r="L237" s="4">
        <v>0</v>
      </c>
      <c r="M237" s="4">
        <v>0</v>
      </c>
      <c r="N237" s="4">
        <v>0</v>
      </c>
      <c r="O237" s="4">
        <v>0</v>
      </c>
      <c r="P237" s="4" t="s">
        <v>943</v>
      </c>
      <c r="Q237" s="4" t="s">
        <v>949</v>
      </c>
      <c r="R237" s="4" t="s">
        <v>54</v>
      </c>
      <c r="S237" s="4" t="s">
        <v>25</v>
      </c>
    </row>
    <row r="238" spans="1:19" ht="13.5">
      <c r="A238" s="4" t="s">
        <v>950</v>
      </c>
      <c r="B238" s="4" t="s">
        <v>23</v>
      </c>
      <c r="C238" s="4" t="s">
        <v>24</v>
      </c>
      <c r="D238" s="4" t="s">
        <v>951</v>
      </c>
      <c r="E238" s="4" t="s">
        <v>26</v>
      </c>
      <c r="F238" s="4" t="s">
        <v>51</v>
      </c>
      <c r="G238" s="4">
        <v>4589.98</v>
      </c>
      <c r="H238" s="4">
        <v>130.9</v>
      </c>
      <c r="I238" s="4">
        <v>4459.08</v>
      </c>
      <c r="J238" s="4">
        <v>1062.79</v>
      </c>
      <c r="K238" s="4">
        <v>1111.48</v>
      </c>
      <c r="L238" s="4">
        <v>2004.09</v>
      </c>
      <c r="M238" s="4">
        <v>97.24</v>
      </c>
      <c r="N238" s="4">
        <v>0</v>
      </c>
      <c r="O238" s="4">
        <v>0</v>
      </c>
      <c r="P238" s="4" t="s">
        <v>952</v>
      </c>
      <c r="Q238" s="4" t="s">
        <v>953</v>
      </c>
      <c r="R238" s="4" t="s">
        <v>25</v>
      </c>
      <c r="S238" s="4" t="s">
        <v>25</v>
      </c>
    </row>
    <row r="239" spans="1:19" ht="13.5">
      <c r="A239" s="4" t="s">
        <v>954</v>
      </c>
      <c r="B239" s="4" t="s">
        <v>23</v>
      </c>
      <c r="C239" s="4" t="s">
        <v>24</v>
      </c>
      <c r="D239" s="4" t="s">
        <v>955</v>
      </c>
      <c r="E239" s="4" t="s">
        <v>67</v>
      </c>
      <c r="F239" s="4" t="s">
        <v>746</v>
      </c>
      <c r="G239" s="4">
        <v>1113.92</v>
      </c>
      <c r="H239" s="4">
        <v>953.7</v>
      </c>
      <c r="I239" s="4">
        <v>160.22</v>
      </c>
      <c r="J239" s="4">
        <v>77.37</v>
      </c>
      <c r="K239" s="4">
        <v>82.85</v>
      </c>
      <c r="L239" s="4">
        <v>30.43</v>
      </c>
      <c r="M239" s="4">
        <v>359.67</v>
      </c>
      <c r="N239" s="4">
        <v>334.02</v>
      </c>
      <c r="O239" s="4">
        <v>229.58</v>
      </c>
      <c r="P239" s="4" t="s">
        <v>956</v>
      </c>
      <c r="Q239" s="4" t="s">
        <v>957</v>
      </c>
      <c r="R239" s="4" t="s">
        <v>25</v>
      </c>
      <c r="S239" s="4" t="s">
        <v>25</v>
      </c>
    </row>
    <row r="240" spans="1:19" ht="13.5">
      <c r="A240" s="4" t="s">
        <v>958</v>
      </c>
      <c r="B240" s="4" t="s">
        <v>23</v>
      </c>
      <c r="C240" s="4" t="s">
        <v>24</v>
      </c>
      <c r="D240" s="4" t="s">
        <v>959</v>
      </c>
      <c r="E240" s="4" t="s">
        <v>67</v>
      </c>
      <c r="F240" s="4" t="s">
        <v>51</v>
      </c>
      <c r="G240" s="4">
        <v>993.27</v>
      </c>
      <c r="H240" s="4">
        <v>0</v>
      </c>
      <c r="I240" s="4">
        <v>993.27</v>
      </c>
      <c r="J240" s="4">
        <v>678.89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960</v>
      </c>
      <c r="Q240" s="4" t="s">
        <v>961</v>
      </c>
      <c r="R240" s="4" t="s">
        <v>64</v>
      </c>
      <c r="S240" s="4" t="s">
        <v>25</v>
      </c>
    </row>
    <row r="241" spans="1:19" ht="13.5">
      <c r="A241" s="4" t="s">
        <v>962</v>
      </c>
      <c r="B241" s="4" t="s">
        <v>23</v>
      </c>
      <c r="C241" s="4" t="s">
        <v>24</v>
      </c>
      <c r="D241" s="4" t="s">
        <v>963</v>
      </c>
      <c r="E241" s="4" t="s">
        <v>67</v>
      </c>
      <c r="F241" s="4" t="s">
        <v>72</v>
      </c>
      <c r="G241" s="4">
        <v>13661.89</v>
      </c>
      <c r="H241" s="4">
        <v>9576.21</v>
      </c>
      <c r="I241" s="4">
        <v>4085.68</v>
      </c>
      <c r="J241" s="4">
        <v>1009.41</v>
      </c>
      <c r="K241" s="4">
        <v>1032.29</v>
      </c>
      <c r="L241" s="4">
        <v>2076.45</v>
      </c>
      <c r="M241" s="4">
        <v>4158.86</v>
      </c>
      <c r="N241" s="4">
        <v>3815.64</v>
      </c>
      <c r="O241" s="4">
        <v>1254.86</v>
      </c>
      <c r="P241" s="4" t="s">
        <v>964</v>
      </c>
      <c r="Q241" s="4" t="s">
        <v>965</v>
      </c>
      <c r="R241" s="4" t="s">
        <v>54</v>
      </c>
      <c r="S241" s="4" t="s">
        <v>25</v>
      </c>
    </row>
    <row r="242" spans="1:19" ht="13.5">
      <c r="A242" s="4" t="s">
        <v>966</v>
      </c>
      <c r="B242" s="4" t="s">
        <v>23</v>
      </c>
      <c r="C242" s="4" t="s">
        <v>24</v>
      </c>
      <c r="D242" s="4" t="s">
        <v>967</v>
      </c>
      <c r="E242" s="4" t="s">
        <v>67</v>
      </c>
      <c r="F242" s="4" t="s">
        <v>72</v>
      </c>
      <c r="G242" s="4">
        <v>7578.57</v>
      </c>
      <c r="H242" s="4">
        <v>3474.5</v>
      </c>
      <c r="I242" s="4">
        <v>4104.07</v>
      </c>
      <c r="J242" s="4">
        <v>1009.1</v>
      </c>
      <c r="K242" s="4">
        <v>1032.29</v>
      </c>
      <c r="L242" s="4">
        <v>2095.15</v>
      </c>
      <c r="M242" s="4">
        <v>3127.65</v>
      </c>
      <c r="N242" s="4">
        <v>0</v>
      </c>
      <c r="O242" s="4">
        <v>0</v>
      </c>
      <c r="P242" s="4" t="s">
        <v>968</v>
      </c>
      <c r="Q242" s="4" t="s">
        <v>969</v>
      </c>
      <c r="R242" s="4" t="s">
        <v>59</v>
      </c>
      <c r="S242" s="4" t="s">
        <v>25</v>
      </c>
    </row>
    <row r="243" spans="1:19" ht="13.5">
      <c r="A243" s="4" t="s">
        <v>970</v>
      </c>
      <c r="B243" s="4" t="s">
        <v>23</v>
      </c>
      <c r="C243" s="4" t="s">
        <v>24</v>
      </c>
      <c r="D243" s="4" t="s">
        <v>971</v>
      </c>
      <c r="E243" s="4" t="s">
        <v>67</v>
      </c>
      <c r="F243" s="4" t="s">
        <v>746</v>
      </c>
      <c r="G243" s="4">
        <v>1389.76</v>
      </c>
      <c r="H243" s="4">
        <v>1016.64</v>
      </c>
      <c r="I243" s="4">
        <v>373.12</v>
      </c>
      <c r="J243" s="4">
        <v>83.58</v>
      </c>
      <c r="K243" s="4">
        <v>131.84</v>
      </c>
      <c r="L243" s="4">
        <v>190.17</v>
      </c>
      <c r="M243" s="4">
        <v>386.08</v>
      </c>
      <c r="N243" s="4">
        <v>357.08</v>
      </c>
      <c r="O243" s="4">
        <v>241.01</v>
      </c>
      <c r="P243" s="4" t="s">
        <v>972</v>
      </c>
      <c r="Q243" s="4" t="s">
        <v>973</v>
      </c>
      <c r="R243" s="4" t="s">
        <v>25</v>
      </c>
      <c r="S243" s="4" t="s">
        <v>25</v>
      </c>
    </row>
    <row r="244" spans="1:19" ht="13.5">
      <c r="A244" s="4" t="s">
        <v>974</v>
      </c>
      <c r="B244" s="4" t="s">
        <v>23</v>
      </c>
      <c r="C244" s="4" t="s">
        <v>24</v>
      </c>
      <c r="D244" s="4" t="s">
        <v>975</v>
      </c>
      <c r="E244" s="4" t="s">
        <v>67</v>
      </c>
      <c r="F244" s="4" t="s">
        <v>72</v>
      </c>
      <c r="G244" s="4">
        <v>4148.81</v>
      </c>
      <c r="H244" s="4">
        <v>61.22</v>
      </c>
      <c r="I244" s="4">
        <v>4087.59</v>
      </c>
      <c r="J244" s="4">
        <v>1000.1</v>
      </c>
      <c r="K244" s="4">
        <v>1032.29</v>
      </c>
      <c r="L244" s="4">
        <v>1773.29</v>
      </c>
      <c r="M244" s="4">
        <v>28.75</v>
      </c>
      <c r="N244" s="4">
        <v>0</v>
      </c>
      <c r="O244" s="4">
        <v>0</v>
      </c>
      <c r="P244" s="4" t="s">
        <v>976</v>
      </c>
      <c r="Q244" s="4" t="s">
        <v>977</v>
      </c>
      <c r="R244" s="4" t="s">
        <v>59</v>
      </c>
      <c r="S244" s="4" t="s">
        <v>25</v>
      </c>
    </row>
    <row r="245" spans="1:19" ht="13.5">
      <c r="A245" s="4" t="s">
        <v>978</v>
      </c>
      <c r="B245" s="4" t="s">
        <v>23</v>
      </c>
      <c r="C245" s="4" t="s">
        <v>24</v>
      </c>
      <c r="D245" s="4" t="s">
        <v>979</v>
      </c>
      <c r="E245" s="4" t="s">
        <v>67</v>
      </c>
      <c r="F245" s="4" t="s">
        <v>51</v>
      </c>
      <c r="G245" s="4">
        <v>717.48</v>
      </c>
      <c r="H245" s="4">
        <v>0</v>
      </c>
      <c r="I245" s="4">
        <v>717.48</v>
      </c>
      <c r="J245" s="4">
        <v>403.1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980</v>
      </c>
      <c r="Q245" s="4" t="s">
        <v>981</v>
      </c>
      <c r="R245" s="4" t="s">
        <v>54</v>
      </c>
      <c r="S245" s="4" t="s">
        <v>25</v>
      </c>
    </row>
    <row r="246" spans="1:19" ht="13.5">
      <c r="A246" s="4" t="s">
        <v>982</v>
      </c>
      <c r="B246" s="4" t="s">
        <v>23</v>
      </c>
      <c r="C246" s="4" t="s">
        <v>24</v>
      </c>
      <c r="D246" s="4" t="s">
        <v>983</v>
      </c>
      <c r="E246" s="4" t="s">
        <v>67</v>
      </c>
      <c r="F246" s="4" t="s">
        <v>746</v>
      </c>
      <c r="G246" s="4">
        <v>1266.65</v>
      </c>
      <c r="H246" s="4">
        <v>1080.36</v>
      </c>
      <c r="I246" s="4">
        <v>186.29</v>
      </c>
      <c r="J246" s="4">
        <v>89.78</v>
      </c>
      <c r="K246" s="4">
        <v>96.51</v>
      </c>
      <c r="L246" s="4">
        <v>34.51</v>
      </c>
      <c r="M246" s="4">
        <v>412.45</v>
      </c>
      <c r="N246" s="4">
        <v>380.72</v>
      </c>
      <c r="O246" s="4">
        <v>252.68</v>
      </c>
      <c r="P246" s="4" t="s">
        <v>984</v>
      </c>
      <c r="Q246" s="4" t="s">
        <v>985</v>
      </c>
      <c r="R246" s="4" t="s">
        <v>25</v>
      </c>
      <c r="S246" s="4" t="s">
        <v>25</v>
      </c>
    </row>
    <row r="247" spans="1:19" ht="13.5">
      <c r="A247" s="4" t="s">
        <v>986</v>
      </c>
      <c r="B247" s="4" t="s">
        <v>23</v>
      </c>
      <c r="C247" s="4" t="s">
        <v>24</v>
      </c>
      <c r="D247" s="4" t="s">
        <v>987</v>
      </c>
      <c r="E247" s="4" t="s">
        <v>26</v>
      </c>
      <c r="F247" s="4" t="s">
        <v>51</v>
      </c>
      <c r="G247" s="4">
        <v>106.72</v>
      </c>
      <c r="H247" s="4">
        <v>0</v>
      </c>
      <c r="I247" s="4">
        <v>106.72</v>
      </c>
      <c r="J247" s="4">
        <v>106.72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988</v>
      </c>
      <c r="Q247" s="4" t="s">
        <v>989</v>
      </c>
      <c r="R247" s="4" t="s">
        <v>64</v>
      </c>
      <c r="S247" s="4" t="s">
        <v>25</v>
      </c>
    </row>
    <row r="248" spans="1:19" ht="13.5">
      <c r="A248" s="4" t="s">
        <v>990</v>
      </c>
      <c r="B248" s="4" t="s">
        <v>23</v>
      </c>
      <c r="C248" s="4" t="s">
        <v>24</v>
      </c>
      <c r="D248" s="4" t="s">
        <v>991</v>
      </c>
      <c r="E248" s="4" t="s">
        <v>67</v>
      </c>
      <c r="F248" s="4" t="s">
        <v>72</v>
      </c>
      <c r="G248" s="4">
        <v>56.4</v>
      </c>
      <c r="H248" s="4">
        <v>0</v>
      </c>
      <c r="I248" s="4">
        <v>56.4</v>
      </c>
      <c r="J248" s="4">
        <v>55.72</v>
      </c>
      <c r="K248" s="4">
        <v>0</v>
      </c>
      <c r="L248" s="4">
        <v>0.68</v>
      </c>
      <c r="M248" s="4">
        <v>0</v>
      </c>
      <c r="N248" s="4">
        <v>0</v>
      </c>
      <c r="O248" s="4">
        <v>0</v>
      </c>
      <c r="P248" s="4" t="s">
        <v>992</v>
      </c>
      <c r="Q248" s="4" t="s">
        <v>993</v>
      </c>
      <c r="R248" s="4" t="s">
        <v>64</v>
      </c>
      <c r="S248" s="4" t="s">
        <v>25</v>
      </c>
    </row>
    <row r="249" spans="1:19" ht="13.5">
      <c r="A249" s="4" t="s">
        <v>994</v>
      </c>
      <c r="B249" s="4" t="s">
        <v>23</v>
      </c>
      <c r="C249" s="4" t="s">
        <v>24</v>
      </c>
      <c r="D249" s="4" t="s">
        <v>995</v>
      </c>
      <c r="E249" s="4" t="s">
        <v>26</v>
      </c>
      <c r="F249" s="4" t="s">
        <v>51</v>
      </c>
      <c r="G249" s="4">
        <v>846.17</v>
      </c>
      <c r="H249" s="4">
        <v>0</v>
      </c>
      <c r="I249" s="4">
        <v>846.17</v>
      </c>
      <c r="J249" s="4">
        <v>436.51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996</v>
      </c>
      <c r="Q249" s="4" t="s">
        <v>997</v>
      </c>
      <c r="R249" s="4" t="s">
        <v>25</v>
      </c>
      <c r="S249" s="4" t="s">
        <v>25</v>
      </c>
    </row>
    <row r="250" spans="1:19" ht="13.5">
      <c r="A250" s="4" t="s">
        <v>998</v>
      </c>
      <c r="B250" s="4" t="s">
        <v>23</v>
      </c>
      <c r="C250" s="4" t="s">
        <v>24</v>
      </c>
      <c r="D250" s="4" t="s">
        <v>999</v>
      </c>
      <c r="E250" s="4" t="s">
        <v>26</v>
      </c>
      <c r="F250" s="4" t="s">
        <v>51</v>
      </c>
      <c r="G250" s="4">
        <v>941.9</v>
      </c>
      <c r="H250" s="4">
        <v>0</v>
      </c>
      <c r="I250" s="4">
        <v>941.9</v>
      </c>
      <c r="J250" s="4">
        <v>481.52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1000</v>
      </c>
      <c r="Q250" s="4" t="s">
        <v>1001</v>
      </c>
      <c r="R250" s="4" t="s">
        <v>64</v>
      </c>
      <c r="S250" s="4" t="s">
        <v>25</v>
      </c>
    </row>
    <row r="251" spans="1:19" ht="13.5">
      <c r="A251" s="4" t="s">
        <v>1002</v>
      </c>
      <c r="B251" s="4" t="s">
        <v>23</v>
      </c>
      <c r="C251" s="4" t="s">
        <v>24</v>
      </c>
      <c r="D251" s="4" t="s">
        <v>1003</v>
      </c>
      <c r="E251" s="4" t="s">
        <v>26</v>
      </c>
      <c r="F251" s="4" t="s">
        <v>51</v>
      </c>
      <c r="G251" s="4">
        <v>1691.01</v>
      </c>
      <c r="H251" s="4">
        <v>0</v>
      </c>
      <c r="I251" s="4">
        <v>1691.01</v>
      </c>
      <c r="J251" s="4">
        <v>1281.44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1004</v>
      </c>
      <c r="Q251" s="4" t="s">
        <v>1005</v>
      </c>
      <c r="R251" s="4" t="s">
        <v>54</v>
      </c>
      <c r="S251" s="4" t="s">
        <v>25</v>
      </c>
    </row>
    <row r="252" spans="1:19" ht="13.5">
      <c r="A252" s="4" t="s">
        <v>1006</v>
      </c>
      <c r="B252" s="4" t="s">
        <v>23</v>
      </c>
      <c r="C252" s="4" t="s">
        <v>24</v>
      </c>
      <c r="D252" s="4" t="s">
        <v>1007</v>
      </c>
      <c r="E252" s="4" t="s">
        <v>26</v>
      </c>
      <c r="F252" s="4" t="s">
        <v>51</v>
      </c>
      <c r="G252" s="4">
        <v>460.38</v>
      </c>
      <c r="H252" s="4">
        <v>0</v>
      </c>
      <c r="I252" s="4">
        <v>460.38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1008</v>
      </c>
      <c r="Q252" s="4" t="s">
        <v>1009</v>
      </c>
      <c r="R252" s="4" t="s">
        <v>64</v>
      </c>
      <c r="S252" s="4" t="s">
        <v>25</v>
      </c>
    </row>
    <row r="253" spans="1:19" ht="13.5">
      <c r="A253" s="4" t="s">
        <v>1010</v>
      </c>
      <c r="B253" s="4" t="s">
        <v>23</v>
      </c>
      <c r="C253" s="4" t="s">
        <v>24</v>
      </c>
      <c r="D253" s="4" t="s">
        <v>1011</v>
      </c>
      <c r="E253" s="4" t="s">
        <v>26</v>
      </c>
      <c r="F253" s="4" t="s">
        <v>51</v>
      </c>
      <c r="G253" s="4">
        <v>152.62</v>
      </c>
      <c r="H253" s="4">
        <v>0</v>
      </c>
      <c r="I253" s="4">
        <v>152.62</v>
      </c>
      <c r="J253" s="4">
        <v>152.62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1012</v>
      </c>
      <c r="Q253" s="4" t="s">
        <v>1013</v>
      </c>
      <c r="R253" s="4" t="s">
        <v>54</v>
      </c>
      <c r="S253" s="4" t="s">
        <v>25</v>
      </c>
    </row>
    <row r="254" spans="1:19" ht="13.5">
      <c r="A254" s="4" t="s">
        <v>1014</v>
      </c>
      <c r="B254" s="4" t="s">
        <v>23</v>
      </c>
      <c r="C254" s="4" t="s">
        <v>24</v>
      </c>
      <c r="D254" s="4" t="s">
        <v>1015</v>
      </c>
      <c r="E254" s="4" t="s">
        <v>26</v>
      </c>
      <c r="F254" s="4" t="s">
        <v>51</v>
      </c>
      <c r="G254" s="4">
        <v>1577.15</v>
      </c>
      <c r="H254" s="4">
        <v>0</v>
      </c>
      <c r="I254" s="4">
        <v>1577.15</v>
      </c>
      <c r="J254" s="4">
        <v>1116.77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1016</v>
      </c>
      <c r="Q254" s="4" t="s">
        <v>1017</v>
      </c>
      <c r="R254" s="4" t="s">
        <v>25</v>
      </c>
      <c r="S254" s="4" t="s">
        <v>25</v>
      </c>
    </row>
    <row r="255" spans="1:19" ht="13.5">
      <c r="A255" s="4" t="s">
        <v>1018</v>
      </c>
      <c r="B255" s="4" t="s">
        <v>23</v>
      </c>
      <c r="C255" s="4" t="s">
        <v>24</v>
      </c>
      <c r="D255" s="4" t="s">
        <v>1019</v>
      </c>
      <c r="E255" s="4" t="s">
        <v>26</v>
      </c>
      <c r="F255" s="4" t="s">
        <v>51</v>
      </c>
      <c r="G255" s="4">
        <v>1278.85</v>
      </c>
      <c r="H255" s="4">
        <v>0</v>
      </c>
      <c r="I255" s="4">
        <v>1278.85</v>
      </c>
      <c r="J255" s="4">
        <v>869.19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1020</v>
      </c>
      <c r="Q255" s="4" t="s">
        <v>1021</v>
      </c>
      <c r="R255" s="4" t="s">
        <v>64</v>
      </c>
      <c r="S255" s="4" t="s">
        <v>25</v>
      </c>
    </row>
    <row r="256" spans="1:19" ht="13.5">
      <c r="A256" s="4" t="s">
        <v>1022</v>
      </c>
      <c r="B256" s="4" t="s">
        <v>23</v>
      </c>
      <c r="C256" s="4" t="s">
        <v>24</v>
      </c>
      <c r="D256" s="4" t="s">
        <v>1023</v>
      </c>
      <c r="E256" s="4" t="s">
        <v>26</v>
      </c>
      <c r="F256" s="4" t="s">
        <v>72</v>
      </c>
      <c r="G256" s="4">
        <v>855.05</v>
      </c>
      <c r="H256" s="4">
        <v>0</v>
      </c>
      <c r="I256" s="4">
        <v>855.05</v>
      </c>
      <c r="J256" s="4">
        <v>445.39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1024</v>
      </c>
      <c r="Q256" s="4" t="s">
        <v>1025</v>
      </c>
      <c r="R256" s="4" t="s">
        <v>25</v>
      </c>
      <c r="S256" s="4" t="s">
        <v>25</v>
      </c>
    </row>
    <row r="257" spans="1:19" ht="13.5">
      <c r="A257" s="4" t="s">
        <v>1026</v>
      </c>
      <c r="B257" s="4" t="s">
        <v>23</v>
      </c>
      <c r="C257" s="4" t="s">
        <v>24</v>
      </c>
      <c r="D257" s="4" t="s">
        <v>1027</v>
      </c>
      <c r="E257" s="4" t="s">
        <v>67</v>
      </c>
      <c r="F257" s="4" t="s">
        <v>51</v>
      </c>
      <c r="G257" s="4">
        <v>881.74</v>
      </c>
      <c r="H257" s="4">
        <v>0</v>
      </c>
      <c r="I257" s="4">
        <v>881.74</v>
      </c>
      <c r="J257" s="4">
        <v>472.08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1028</v>
      </c>
      <c r="Q257" s="4" t="s">
        <v>1029</v>
      </c>
      <c r="R257" s="4" t="s">
        <v>54</v>
      </c>
      <c r="S257" s="4" t="s">
        <v>25</v>
      </c>
    </row>
    <row r="258" spans="1:19" ht="13.5">
      <c r="A258" s="4" t="s">
        <v>1030</v>
      </c>
      <c r="B258" s="4" t="s">
        <v>23</v>
      </c>
      <c r="C258" s="4" t="s">
        <v>24</v>
      </c>
      <c r="D258" s="4" t="s">
        <v>1031</v>
      </c>
      <c r="E258" s="4" t="s">
        <v>26</v>
      </c>
      <c r="F258" s="4" t="s">
        <v>51</v>
      </c>
      <c r="G258" s="4">
        <v>18.6</v>
      </c>
      <c r="H258" s="4">
        <v>0</v>
      </c>
      <c r="I258" s="4">
        <v>18.6</v>
      </c>
      <c r="J258" s="4">
        <v>18.6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1032</v>
      </c>
      <c r="Q258" s="4" t="s">
        <v>1033</v>
      </c>
      <c r="R258" s="4" t="s">
        <v>64</v>
      </c>
      <c r="S258" s="4" t="s">
        <v>25</v>
      </c>
    </row>
    <row r="259" spans="1:19" ht="13.5">
      <c r="A259" s="4" t="s">
        <v>1034</v>
      </c>
      <c r="B259" s="4" t="s">
        <v>23</v>
      </c>
      <c r="C259" s="4" t="s">
        <v>24</v>
      </c>
      <c r="D259" s="4" t="s">
        <v>1035</v>
      </c>
      <c r="E259" s="4" t="s">
        <v>26</v>
      </c>
      <c r="F259" s="4" t="s">
        <v>51</v>
      </c>
      <c r="G259" s="4">
        <v>13289.31</v>
      </c>
      <c r="H259" s="4">
        <v>7791.82</v>
      </c>
      <c r="I259" s="4">
        <v>5497.49</v>
      </c>
      <c r="J259" s="4">
        <v>126.56</v>
      </c>
      <c r="K259" s="4">
        <v>133.17</v>
      </c>
      <c r="L259" s="4">
        <v>5616.28</v>
      </c>
      <c r="M259" s="4">
        <v>5586.11</v>
      </c>
      <c r="N259" s="4">
        <v>1734.03</v>
      </c>
      <c r="O259" s="4">
        <v>13.16</v>
      </c>
      <c r="P259" s="4" t="s">
        <v>1036</v>
      </c>
      <c r="Q259" s="4" t="s">
        <v>1037</v>
      </c>
      <c r="R259" s="4" t="s">
        <v>25</v>
      </c>
      <c r="S259" s="4" t="s">
        <v>25</v>
      </c>
    </row>
    <row r="260" spans="1:19" ht="13.5">
      <c r="A260" s="4" t="s">
        <v>1038</v>
      </c>
      <c r="B260" s="4" t="s">
        <v>23</v>
      </c>
      <c r="C260" s="4" t="s">
        <v>24</v>
      </c>
      <c r="D260" s="4" t="s">
        <v>1039</v>
      </c>
      <c r="E260" s="4" t="s">
        <v>67</v>
      </c>
      <c r="F260" s="4" t="s">
        <v>51</v>
      </c>
      <c r="G260" s="4">
        <v>315.17</v>
      </c>
      <c r="H260" s="4">
        <v>0</v>
      </c>
      <c r="I260" s="4">
        <v>315.17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1040</v>
      </c>
      <c r="Q260" s="4" t="s">
        <v>1041</v>
      </c>
      <c r="R260" s="4" t="s">
        <v>54</v>
      </c>
      <c r="S260" s="4" t="s">
        <v>25</v>
      </c>
    </row>
    <row r="261" spans="1:19" ht="13.5">
      <c r="A261" s="4" t="s">
        <v>1042</v>
      </c>
      <c r="B261" s="4" t="s">
        <v>23</v>
      </c>
      <c r="C261" s="4" t="s">
        <v>24</v>
      </c>
      <c r="D261" s="4" t="s">
        <v>1043</v>
      </c>
      <c r="E261" s="4" t="s">
        <v>26</v>
      </c>
      <c r="F261" s="4" t="s">
        <v>1044</v>
      </c>
      <c r="G261" s="4">
        <v>11158.59</v>
      </c>
      <c r="H261" s="4">
        <v>0</v>
      </c>
      <c r="I261" s="4">
        <v>11158.59</v>
      </c>
      <c r="J261" s="4">
        <v>7102.71</v>
      </c>
      <c r="K261" s="4">
        <v>4055.88</v>
      </c>
      <c r="L261" s="4">
        <v>0</v>
      </c>
      <c r="M261" s="4">
        <v>0</v>
      </c>
      <c r="N261" s="4">
        <v>0</v>
      </c>
      <c r="O261" s="4">
        <v>0</v>
      </c>
      <c r="P261" s="4" t="s">
        <v>1045</v>
      </c>
      <c r="Q261" s="4" t="s">
        <v>1046</v>
      </c>
      <c r="R261" s="4" t="s">
        <v>25</v>
      </c>
      <c r="S261" s="4" t="s">
        <v>25</v>
      </c>
    </row>
    <row r="262" spans="1:19" ht="13.5">
      <c r="A262" s="4" t="s">
        <v>25</v>
      </c>
      <c r="B262" s="4" t="s">
        <v>25</v>
      </c>
      <c r="C262" s="4" t="s">
        <v>1047</v>
      </c>
      <c r="D262" s="4" t="s">
        <v>25</v>
      </c>
      <c r="E262" s="4" t="s">
        <v>25</v>
      </c>
      <c r="F262" s="4" t="s">
        <v>25</v>
      </c>
      <c r="G262" s="4">
        <v>5175044.92</v>
      </c>
      <c r="H262" s="4">
        <v>3650906.15</v>
      </c>
      <c r="I262" s="4">
        <v>1524138.77</v>
      </c>
      <c r="J262" s="4">
        <v>399377.92</v>
      </c>
      <c r="K262" s="4">
        <v>403549.32</v>
      </c>
      <c r="L262" s="4">
        <v>778834.51</v>
      </c>
      <c r="M262" s="4">
        <v>1584565.32</v>
      </c>
      <c r="N262" s="4">
        <v>1205333.11</v>
      </c>
      <c r="O262" s="4">
        <v>722406.78</v>
      </c>
      <c r="P262" s="4" t="s">
        <v>25</v>
      </c>
      <c r="Q262" s="4" t="s">
        <v>25</v>
      </c>
      <c r="R262" s="4" t="s">
        <v>25</v>
      </c>
      <c r="S262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