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<sst xmlns="http://schemas.openxmlformats.org/spreadsheetml/2006/main" count="3432" uniqueCount="1370">
  <si>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</si>
  <si>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</si>
  <si>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</si>
  <si>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</si>
  <si>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</si>
  <si>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</si>
  <si>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</si>
  <si>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</si>
  <si>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</si>
  <si>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</si>
  <si>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</si>
  <si>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</si>
  <si>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</si>
  <si>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</si>
  <si>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</si>
  <si>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</si>
  <si>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</si>
  <si>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</si>
  <si>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</si>
  <si>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</si>
  <si>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</si>
  <si>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</si>
  <si>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</si>
  <si>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</si>
  <si>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</si>
  <si>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>13-01-0303</t>
  </si>
  <si>
    <t>自用</t>
  </si>
  <si>
    <t>已入住</t>
  </si>
  <si>
    <t>李静</t>
  </si>
  <si>
    <t>18981166223</t>
  </si>
  <si>
    <t/>
  </si>
  <si>
    <t>2</t>
  </si>
  <si>
    <t>13-01-0404</t>
  </si>
  <si>
    <t>阮玉华,于敏</t>
  </si>
  <si>
    <t>18990101188;18990101188</t>
  </si>
  <si>
    <t>3</t>
  </si>
  <si>
    <t>13-01-0704</t>
  </si>
  <si>
    <t>装修中</t>
  </si>
  <si>
    <t>羊琴,赵磊</t>
  </si>
  <si>
    <t>15908233891;15908233891</t>
  </si>
  <si>
    <t>4</t>
  </si>
  <si>
    <t>13-01-0803</t>
  </si>
  <si>
    <t>已售未交</t>
  </si>
  <si>
    <t>张海</t>
  </si>
  <si>
    <t>13378163701</t>
  </si>
  <si>
    <t>5</t>
  </si>
  <si>
    <t>13-01-0804</t>
  </si>
  <si>
    <t>蒲婷婷,董开斌</t>
  </si>
  <si>
    <t>13990101823;13990101823</t>
  </si>
  <si>
    <t>6</t>
  </si>
  <si>
    <t>13-01-0902</t>
  </si>
  <si>
    <t>已交空置</t>
  </si>
  <si>
    <t>苟红梅,张欢</t>
  </si>
  <si>
    <t>19113501142;19113501142</t>
  </si>
  <si>
    <t>7</t>
  </si>
  <si>
    <t>13-01-0904</t>
  </si>
  <si>
    <t>翟发洪,王倩</t>
  </si>
  <si>
    <t>15196925223;15196925223</t>
  </si>
  <si>
    <t>8</t>
  </si>
  <si>
    <t>13-01-1303</t>
  </si>
  <si>
    <t>樊钰桢</t>
  </si>
  <si>
    <t>15183836956</t>
  </si>
  <si>
    <t>9</t>
  </si>
  <si>
    <t>13-01-1404</t>
  </si>
  <si>
    <t>刘清新,马鸽</t>
  </si>
  <si>
    <t>17364948205;17364948205</t>
  </si>
  <si>
    <t>10</t>
  </si>
  <si>
    <t>13-02-1203</t>
  </si>
  <si>
    <t>胡益通</t>
  </si>
  <si>
    <t>15984621722</t>
  </si>
  <si>
    <t>11</t>
  </si>
  <si>
    <t>13-02-0304</t>
  </si>
  <si>
    <t>赵玲玲,王洪菊</t>
  </si>
  <si>
    <t>12</t>
  </si>
  <si>
    <t>13-02-0403</t>
  </si>
  <si>
    <t>熊波</t>
  </si>
  <si>
    <t>17372170823</t>
  </si>
  <si>
    <t>13</t>
  </si>
  <si>
    <t>13-02-0503</t>
  </si>
  <si>
    <t>向永林</t>
  </si>
  <si>
    <t>18881165398</t>
  </si>
  <si>
    <t>14</t>
  </si>
  <si>
    <t>13-02-0603</t>
  </si>
  <si>
    <t>吴万徐</t>
  </si>
  <si>
    <t>13990193895</t>
  </si>
  <si>
    <t>15</t>
  </si>
  <si>
    <t>13-02-0803</t>
  </si>
  <si>
    <t>何建,宋小凤</t>
  </si>
  <si>
    <t>19183613910</t>
  </si>
  <si>
    <t>16</t>
  </si>
  <si>
    <t>13-02-0903</t>
  </si>
  <si>
    <t>陈莉</t>
  </si>
  <si>
    <t>15158169288</t>
  </si>
  <si>
    <t>17</t>
  </si>
  <si>
    <t>13-02-1003</t>
  </si>
  <si>
    <t>黄肖潇</t>
  </si>
  <si>
    <t>18011608424</t>
  </si>
  <si>
    <t>18</t>
  </si>
  <si>
    <t>13-02-1104</t>
  </si>
  <si>
    <t>唐霖</t>
  </si>
  <si>
    <t>15881623274</t>
  </si>
  <si>
    <t>19</t>
  </si>
  <si>
    <t>13-02-1303</t>
  </si>
  <si>
    <t>林利安</t>
  </si>
  <si>
    <t>15284034446</t>
  </si>
  <si>
    <t>20</t>
  </si>
  <si>
    <t>13-02-1402</t>
  </si>
  <si>
    <t>罗梦琳</t>
  </si>
  <si>
    <t>18481232606</t>
  </si>
  <si>
    <t>21</t>
  </si>
  <si>
    <t>13-02-1403</t>
  </si>
  <si>
    <t>杨俊,陈钰环,杨皓煊</t>
  </si>
  <si>
    <t>18380566146;18380566146;18380566146</t>
  </si>
  <si>
    <t>22</t>
  </si>
  <si>
    <t>13-02-1502</t>
  </si>
  <si>
    <t>刘亚飞</t>
  </si>
  <si>
    <t>19909900881</t>
  </si>
  <si>
    <t>23</t>
  </si>
  <si>
    <t>14-01-0201</t>
  </si>
  <si>
    <t>黄莎莎</t>
  </si>
  <si>
    <t>24</t>
  </si>
  <si>
    <t>14-01-1202</t>
  </si>
  <si>
    <t>郑兴驰,尹佳</t>
  </si>
  <si>
    <t>15182348795;18281605593</t>
  </si>
  <si>
    <t>25</t>
  </si>
  <si>
    <t>14-01-0203</t>
  </si>
  <si>
    <t>李开斌</t>
  </si>
  <si>
    <t>15259267251</t>
  </si>
  <si>
    <t>26</t>
  </si>
  <si>
    <t>14-01-0403</t>
  </si>
  <si>
    <t>杨坤</t>
  </si>
  <si>
    <t>19949560639</t>
  </si>
  <si>
    <t>27</t>
  </si>
  <si>
    <t>14-01-0404</t>
  </si>
  <si>
    <t>雍运蒋,董琪</t>
  </si>
  <si>
    <t>18161069136;18161069136</t>
  </si>
  <si>
    <t>28</t>
  </si>
  <si>
    <t>14-01-0504</t>
  </si>
  <si>
    <t>赖敏,刘俊</t>
  </si>
  <si>
    <t>19949595974;13890117663</t>
  </si>
  <si>
    <t>29</t>
  </si>
  <si>
    <t>14-01-0601</t>
  </si>
  <si>
    <t>杜丽容,刘银娥</t>
  </si>
  <si>
    <t>17390126898;17390126898</t>
  </si>
  <si>
    <t>30</t>
  </si>
  <si>
    <t>14-01-0701</t>
  </si>
  <si>
    <t>朱攀</t>
  </si>
  <si>
    <t>18281912694</t>
  </si>
  <si>
    <t>31</t>
  </si>
  <si>
    <t>14-01-0804</t>
  </si>
  <si>
    <t>何芳</t>
  </si>
  <si>
    <t>15282577058</t>
  </si>
  <si>
    <t>32</t>
  </si>
  <si>
    <t>14-01-1001</t>
  </si>
  <si>
    <t>陈磊</t>
  </si>
  <si>
    <t>18780522415</t>
  </si>
  <si>
    <t>33</t>
  </si>
  <si>
    <t>14-01-1003</t>
  </si>
  <si>
    <t>何小龙</t>
  </si>
  <si>
    <t>17778464164</t>
  </si>
  <si>
    <t>34</t>
  </si>
  <si>
    <t>14-01-1101</t>
  </si>
  <si>
    <t>张文婷</t>
  </si>
  <si>
    <t>13350005267</t>
  </si>
  <si>
    <t>35</t>
  </si>
  <si>
    <t>14-01-1103</t>
  </si>
  <si>
    <t>林碧华</t>
  </si>
  <si>
    <t>19108190796</t>
  </si>
  <si>
    <t>36</t>
  </si>
  <si>
    <t>14-01-1104</t>
  </si>
  <si>
    <t>吴丽君</t>
  </si>
  <si>
    <t>15852767356</t>
  </si>
  <si>
    <t>37</t>
  </si>
  <si>
    <t>14-01-1201</t>
  </si>
  <si>
    <t>边靓,唐慧</t>
  </si>
  <si>
    <t>19982755712;19982755712</t>
  </si>
  <si>
    <t>38</t>
  </si>
  <si>
    <t>14-01-1204</t>
  </si>
  <si>
    <t>陶利琴</t>
  </si>
  <si>
    <t>17768101232</t>
  </si>
  <si>
    <t>39</t>
  </si>
  <si>
    <t>14-01-1401</t>
  </si>
  <si>
    <t>胥国春</t>
  </si>
  <si>
    <t>15929622356</t>
  </si>
  <si>
    <t>40</t>
  </si>
  <si>
    <t>14-01-1403</t>
  </si>
  <si>
    <t>刘静,熊强</t>
  </si>
  <si>
    <t>13881144558;13881144558</t>
  </si>
  <si>
    <t>41</t>
  </si>
  <si>
    <t>14-01-1503</t>
  </si>
  <si>
    <t>罗海龙,李逸</t>
  </si>
  <si>
    <t>15281195771;15281195771</t>
  </si>
  <si>
    <t>42</t>
  </si>
  <si>
    <t>14-01-1601</t>
  </si>
  <si>
    <t>黄金菊</t>
  </si>
  <si>
    <t>18080740047</t>
  </si>
  <si>
    <t>43</t>
  </si>
  <si>
    <t>14-01-1602</t>
  </si>
  <si>
    <t>兰秀林</t>
  </si>
  <si>
    <t>15892594622</t>
  </si>
  <si>
    <t>44</t>
  </si>
  <si>
    <t>14-01-1603</t>
  </si>
  <si>
    <t>陈虎</t>
  </si>
  <si>
    <t>15280985587</t>
  </si>
  <si>
    <t>45</t>
  </si>
  <si>
    <t>14-01-1701</t>
  </si>
  <si>
    <t>李委,李婷</t>
  </si>
  <si>
    <t>13778087416;17361397156</t>
  </si>
  <si>
    <t>46</t>
  </si>
  <si>
    <t>14-01-1702</t>
  </si>
  <si>
    <t>龚轮遥</t>
  </si>
  <si>
    <t>47</t>
  </si>
  <si>
    <t>01-01-0502</t>
  </si>
  <si>
    <t>梁朝清,王素梅</t>
  </si>
  <si>
    <t>18758123732</t>
  </si>
  <si>
    <t>48</t>
  </si>
  <si>
    <t>01-01-0603</t>
  </si>
  <si>
    <t>潘多</t>
  </si>
  <si>
    <t>15901895981</t>
  </si>
  <si>
    <t>49</t>
  </si>
  <si>
    <t>01-01-0802</t>
  </si>
  <si>
    <t>李小龙</t>
  </si>
  <si>
    <t>15181662723</t>
  </si>
  <si>
    <t>50</t>
  </si>
  <si>
    <t>01-01-0906</t>
  </si>
  <si>
    <t>陈建,张春蓉</t>
  </si>
  <si>
    <t>13658155550;13658155550</t>
  </si>
  <si>
    <t>51</t>
  </si>
  <si>
    <t>01-01-1005</t>
  </si>
  <si>
    <t>孙会芬</t>
  </si>
  <si>
    <t>15282092977</t>
  </si>
  <si>
    <t>52</t>
  </si>
  <si>
    <t>01-01-1104</t>
  </si>
  <si>
    <t>谭宝宁</t>
  </si>
  <si>
    <t>13881135599</t>
  </si>
  <si>
    <t>53</t>
  </si>
  <si>
    <t>01-01-1202</t>
  </si>
  <si>
    <t>杨永川</t>
  </si>
  <si>
    <t>18867521312</t>
  </si>
  <si>
    <t>54</t>
  </si>
  <si>
    <t>01-01-1506</t>
  </si>
  <si>
    <t>张嫦</t>
  </si>
  <si>
    <t>17783176721</t>
  </si>
  <si>
    <t>55</t>
  </si>
  <si>
    <t>01-01-1701</t>
  </si>
  <si>
    <t>赵毅凡</t>
  </si>
  <si>
    <t>18281902734</t>
  </si>
  <si>
    <t>56</t>
  </si>
  <si>
    <t>01-01-1704</t>
  </si>
  <si>
    <t>不常住（停用）</t>
  </si>
  <si>
    <t>覃欢</t>
  </si>
  <si>
    <t>13557094230</t>
  </si>
  <si>
    <t>57</t>
  </si>
  <si>
    <t>02-01-0502</t>
  </si>
  <si>
    <t>李廷龙</t>
  </si>
  <si>
    <t>18780308752</t>
  </si>
  <si>
    <t>58</t>
  </si>
  <si>
    <t>02-01-0702</t>
  </si>
  <si>
    <t>王茂连</t>
  </si>
  <si>
    <t>19915966356</t>
  </si>
  <si>
    <t>59</t>
  </si>
  <si>
    <t>02-01-1201</t>
  </si>
  <si>
    <t>赵勇,田甜</t>
  </si>
  <si>
    <t>15181673063;15181673063</t>
  </si>
  <si>
    <t>60</t>
  </si>
  <si>
    <t>02-01-1202</t>
  </si>
  <si>
    <t>骆德勇,李秀利</t>
  </si>
  <si>
    <t>18380532807;18380532807</t>
  </si>
  <si>
    <t>61</t>
  </si>
  <si>
    <t>02-01-1204</t>
  </si>
  <si>
    <t>李国荣</t>
  </si>
  <si>
    <t>13890463624</t>
  </si>
  <si>
    <t>62</t>
  </si>
  <si>
    <t>02-01-1206</t>
  </si>
  <si>
    <t>王玮,马娇</t>
  </si>
  <si>
    <t>18990119520;13881190120</t>
  </si>
  <si>
    <t>63</t>
  </si>
  <si>
    <t>02-01-1306</t>
  </si>
  <si>
    <t>张玲</t>
  </si>
  <si>
    <t>18281402349</t>
  </si>
  <si>
    <t>64</t>
  </si>
  <si>
    <t>02-01-1503</t>
  </si>
  <si>
    <t>邓洋</t>
  </si>
  <si>
    <t>15228753633</t>
  </si>
  <si>
    <t>65</t>
  </si>
  <si>
    <t>02-01-1506</t>
  </si>
  <si>
    <t>杨培</t>
  </si>
  <si>
    <t>15681900713</t>
  </si>
  <si>
    <t>66</t>
  </si>
  <si>
    <t>03-01-0303</t>
  </si>
  <si>
    <t>汪东燕</t>
  </si>
  <si>
    <t>18148427063</t>
  </si>
  <si>
    <t>67</t>
  </si>
  <si>
    <t>03-01-0406</t>
  </si>
  <si>
    <t>陈晨</t>
  </si>
  <si>
    <t>15882884255</t>
  </si>
  <si>
    <t>68</t>
  </si>
  <si>
    <t>03-01-0901</t>
  </si>
  <si>
    <t>申容彬</t>
  </si>
  <si>
    <t>13500118972</t>
  </si>
  <si>
    <t>69</t>
  </si>
  <si>
    <t>03-01-1004</t>
  </si>
  <si>
    <t>胡春兰</t>
  </si>
  <si>
    <t>13699454357</t>
  </si>
  <si>
    <t>70</t>
  </si>
  <si>
    <t>03-01-1403</t>
  </si>
  <si>
    <t>何光明,毛贵蝶</t>
  </si>
  <si>
    <t>15281184202;13188888916</t>
  </si>
  <si>
    <t>71</t>
  </si>
  <si>
    <t>03-01-1604</t>
  </si>
  <si>
    <t>许江名</t>
  </si>
  <si>
    <t>15882793423</t>
  </si>
  <si>
    <t>72</t>
  </si>
  <si>
    <t>03-02-0205</t>
  </si>
  <si>
    <t>殷悦丰</t>
  </si>
  <si>
    <t>15182436223</t>
  </si>
  <si>
    <t>73</t>
  </si>
  <si>
    <t>03-02-0303</t>
  </si>
  <si>
    <t>姚鹏</t>
  </si>
  <si>
    <t>18381625761</t>
  </si>
  <si>
    <t>74</t>
  </si>
  <si>
    <t>03-02-0403</t>
  </si>
  <si>
    <t>夏梦瑶,袁卫</t>
  </si>
  <si>
    <t>15882876270</t>
  </si>
  <si>
    <t>75</t>
  </si>
  <si>
    <t>03-02-0502</t>
  </si>
  <si>
    <t>曾豪</t>
  </si>
  <si>
    <t>13288644826</t>
  </si>
  <si>
    <t>76</t>
  </si>
  <si>
    <t>03-02-0702</t>
  </si>
  <si>
    <t>段湘波</t>
  </si>
  <si>
    <t>13108191188</t>
  </si>
  <si>
    <t>77</t>
  </si>
  <si>
    <t>03-02-0703</t>
  </si>
  <si>
    <t>叶丽蓉</t>
  </si>
  <si>
    <t>18981187707</t>
  </si>
  <si>
    <t>78</t>
  </si>
  <si>
    <t>03-02-1103</t>
  </si>
  <si>
    <t>杨强</t>
  </si>
  <si>
    <t>18398417287</t>
  </si>
  <si>
    <t>79</t>
  </si>
  <si>
    <t>03-02-1503</t>
  </si>
  <si>
    <t>杨慧</t>
  </si>
  <si>
    <t>18784019541</t>
  </si>
  <si>
    <t>80</t>
  </si>
  <si>
    <t>03-02-1702</t>
  </si>
  <si>
    <t>杨冬梅</t>
  </si>
  <si>
    <t>19950854087/18681683313</t>
  </si>
  <si>
    <t>81</t>
  </si>
  <si>
    <t>03-02-1703</t>
  </si>
  <si>
    <t>姚海</t>
  </si>
  <si>
    <t>15378234636</t>
  </si>
  <si>
    <t>82</t>
  </si>
  <si>
    <t>03-02-1706</t>
  </si>
  <si>
    <t>李柏均</t>
  </si>
  <si>
    <t>15810145209</t>
  </si>
  <si>
    <t>83</t>
  </si>
  <si>
    <t>04-01-0103</t>
  </si>
  <si>
    <t>杨小青</t>
  </si>
  <si>
    <t>13208266978</t>
  </si>
  <si>
    <t>84</t>
  </si>
  <si>
    <t>04-01-0204</t>
  </si>
  <si>
    <t>邓梦飞</t>
  </si>
  <si>
    <t>17709033414</t>
  </si>
  <si>
    <t>85</t>
  </si>
  <si>
    <t>04-01-0301</t>
  </si>
  <si>
    <t>贺东</t>
  </si>
  <si>
    <t>13995020783</t>
  </si>
  <si>
    <t>86</t>
  </si>
  <si>
    <t>04-01-0305</t>
  </si>
  <si>
    <t>朱辉蓉</t>
  </si>
  <si>
    <t>18009074520</t>
  </si>
  <si>
    <t>87</t>
  </si>
  <si>
    <t>04-01-0601</t>
  </si>
  <si>
    <t>霍松柏</t>
  </si>
  <si>
    <t>13989277868</t>
  </si>
  <si>
    <t>88</t>
  </si>
  <si>
    <t>04-01-1103</t>
  </si>
  <si>
    <t>魏勋</t>
  </si>
  <si>
    <t>13881186333</t>
  </si>
  <si>
    <t>89</t>
  </si>
  <si>
    <t>04-01-1205</t>
  </si>
  <si>
    <t>李利佳,汤涛</t>
  </si>
  <si>
    <t>15281106822;13123455432</t>
  </si>
  <si>
    <t>90</t>
  </si>
  <si>
    <t>04-01-1404</t>
  </si>
  <si>
    <t>胡文,谢清明</t>
  </si>
  <si>
    <t>18681698890;18681698890</t>
  </si>
  <si>
    <t>91</t>
  </si>
  <si>
    <t>04-01-1502</t>
  </si>
  <si>
    <t>景春燕</t>
  </si>
  <si>
    <t>19113699146</t>
  </si>
  <si>
    <t>92</t>
  </si>
  <si>
    <t>04-01-1601</t>
  </si>
  <si>
    <t>单维方,李俊梅</t>
  </si>
  <si>
    <t>15681146609;15681146609</t>
  </si>
  <si>
    <t>93</t>
  </si>
  <si>
    <t>04-02-0601</t>
  </si>
  <si>
    <t>李金程</t>
  </si>
  <si>
    <t>19949598828</t>
  </si>
  <si>
    <t>94</t>
  </si>
  <si>
    <t>04-02-1005</t>
  </si>
  <si>
    <t>刘鑫</t>
  </si>
  <si>
    <t>17369000728</t>
  </si>
  <si>
    <t>95</t>
  </si>
  <si>
    <t>04-02-1302</t>
  </si>
  <si>
    <t>谢英均</t>
  </si>
  <si>
    <t>18608831025</t>
  </si>
  <si>
    <t>96</t>
  </si>
  <si>
    <t>S10-01-01-01</t>
  </si>
  <si>
    <t>武丹</t>
  </si>
  <si>
    <t>18990141175/18608094927</t>
  </si>
  <si>
    <t>97</t>
  </si>
  <si>
    <t>S10-01-01-02</t>
  </si>
  <si>
    <t>98</t>
  </si>
  <si>
    <t>S10-01-01-03</t>
  </si>
  <si>
    <t>99</t>
  </si>
  <si>
    <t>S10-01-01-04</t>
  </si>
  <si>
    <t>100</t>
  </si>
  <si>
    <t>S10-01-01-05</t>
  </si>
  <si>
    <t>101</t>
  </si>
  <si>
    <t>10-01-0302</t>
  </si>
  <si>
    <t>王雪霓</t>
  </si>
  <si>
    <t>15983651718 / 13795779527</t>
  </si>
  <si>
    <t>102</t>
  </si>
  <si>
    <t>10-01-0403</t>
  </si>
  <si>
    <t>孙明锋</t>
  </si>
  <si>
    <t>15183963079</t>
  </si>
  <si>
    <t>103</t>
  </si>
  <si>
    <t>10-01-0405</t>
  </si>
  <si>
    <t>罗强,欧阳晶</t>
  </si>
  <si>
    <t>13628114528</t>
  </si>
  <si>
    <t>104</t>
  </si>
  <si>
    <t>10-01-0501</t>
  </si>
  <si>
    <t>邢建平,王秀秀</t>
  </si>
  <si>
    <t>18398792486/15883975364</t>
  </si>
  <si>
    <t>105</t>
  </si>
  <si>
    <t>10-01-0502</t>
  </si>
  <si>
    <t>董敏</t>
  </si>
  <si>
    <t>18161010088</t>
  </si>
  <si>
    <t>106</t>
  </si>
  <si>
    <t>10-01-0504</t>
  </si>
  <si>
    <t>李缘</t>
  </si>
  <si>
    <t>13219950429</t>
  </si>
  <si>
    <t>107</t>
  </si>
  <si>
    <t>10-01-0601</t>
  </si>
  <si>
    <t>魏勇,徐虹</t>
  </si>
  <si>
    <t>18608155053</t>
  </si>
  <si>
    <t>108</t>
  </si>
  <si>
    <t>10-01-0603</t>
  </si>
  <si>
    <t>邓琦琪,杨剑波</t>
  </si>
  <si>
    <t>15008175131/15008175131</t>
  </si>
  <si>
    <t>109</t>
  </si>
  <si>
    <t>10-01-0604</t>
  </si>
  <si>
    <t>郑海青</t>
  </si>
  <si>
    <t>13679054677</t>
  </si>
  <si>
    <t>110</t>
  </si>
  <si>
    <t>10-01-0702</t>
  </si>
  <si>
    <t>贾豪,杨晓梅</t>
  </si>
  <si>
    <t>15281109502/15281109502</t>
  </si>
  <si>
    <t>111</t>
  </si>
  <si>
    <t>10-01-0802</t>
  </si>
  <si>
    <t>曹俊,周良秀</t>
  </si>
  <si>
    <t>18081455193</t>
  </si>
  <si>
    <t>112</t>
  </si>
  <si>
    <t>10-01-0804</t>
  </si>
  <si>
    <t>郑剑飞</t>
  </si>
  <si>
    <t>113</t>
  </si>
  <si>
    <t>10-01-0805</t>
  </si>
  <si>
    <t>倪虎,缑春艳</t>
  </si>
  <si>
    <t>15811362022/15995448467</t>
  </si>
  <si>
    <t>114</t>
  </si>
  <si>
    <t>10-01-1001</t>
  </si>
  <si>
    <t>徐吉,鲜红梅</t>
  </si>
  <si>
    <t>18160138038</t>
  </si>
  <si>
    <t>115</t>
  </si>
  <si>
    <t>10-01-1002</t>
  </si>
  <si>
    <t>王妍</t>
  </si>
  <si>
    <t>18990159003</t>
  </si>
  <si>
    <t>116</t>
  </si>
  <si>
    <t>10-01-1006</t>
  </si>
  <si>
    <t>缑安春</t>
  </si>
  <si>
    <t>15883539185</t>
  </si>
  <si>
    <t>117</t>
  </si>
  <si>
    <t>10-01-1104</t>
  </si>
  <si>
    <t>118</t>
  </si>
  <si>
    <t>10-01-1201</t>
  </si>
  <si>
    <t>何润,杜帅霞</t>
  </si>
  <si>
    <t>18782616835</t>
  </si>
  <si>
    <t>119</t>
  </si>
  <si>
    <t>10-01-1203</t>
  </si>
  <si>
    <t>吴波</t>
  </si>
  <si>
    <t>13890121890</t>
  </si>
  <si>
    <t>120</t>
  </si>
  <si>
    <t>10-01-1204</t>
  </si>
  <si>
    <t>郑国申</t>
  </si>
  <si>
    <t>121</t>
  </si>
  <si>
    <t>10-01-1304</t>
  </si>
  <si>
    <t>赵金财</t>
  </si>
  <si>
    <t>122</t>
  </si>
  <si>
    <t>10-01-1502</t>
  </si>
  <si>
    <t>付旧彬,付佳鑫</t>
  </si>
  <si>
    <t>13568796472/15183706984</t>
  </si>
  <si>
    <t>123</t>
  </si>
  <si>
    <t>11-01-0102</t>
  </si>
  <si>
    <t>罗忠,张莺歌</t>
  </si>
  <si>
    <t>15082176788/15082176788</t>
  </si>
  <si>
    <t>124</t>
  </si>
  <si>
    <t>11-01-0104</t>
  </si>
  <si>
    <t>肖俊,肖敏</t>
  </si>
  <si>
    <t>15228319191/15386662309</t>
  </si>
  <si>
    <t>125</t>
  </si>
  <si>
    <t>11-01-0202</t>
  </si>
  <si>
    <t>何晓艳</t>
  </si>
  <si>
    <t>13398491529</t>
  </si>
  <si>
    <t>126</t>
  </si>
  <si>
    <t>11-01-0204</t>
  </si>
  <si>
    <t>霍彪</t>
  </si>
  <si>
    <t>13118190738</t>
  </si>
  <si>
    <t>127</t>
  </si>
  <si>
    <t>11-01-0301</t>
  </si>
  <si>
    <t>周同霞</t>
  </si>
  <si>
    <t>19950802992</t>
  </si>
  <si>
    <t>128</t>
  </si>
  <si>
    <t>11-01-0303</t>
  </si>
  <si>
    <t>唐小婷,周道全</t>
  </si>
  <si>
    <t>18161028157/18161028157</t>
  </si>
  <si>
    <t>129</t>
  </si>
  <si>
    <t>11-01-0306</t>
  </si>
  <si>
    <t>周李,刘容</t>
  </si>
  <si>
    <t>13350955593/13350955593</t>
  </si>
  <si>
    <t>130</t>
  </si>
  <si>
    <t>11-01-0506</t>
  </si>
  <si>
    <t>张林林,曾文玉</t>
  </si>
  <si>
    <t>15985956382/17706061405</t>
  </si>
  <si>
    <t>131</t>
  </si>
  <si>
    <t>11-01-0603</t>
  </si>
  <si>
    <t>刘佳鑫</t>
  </si>
  <si>
    <t>13881116997</t>
  </si>
  <si>
    <t>132</t>
  </si>
  <si>
    <t>11-01-0604</t>
  </si>
  <si>
    <t>蒲林,张漫利</t>
  </si>
  <si>
    <t>18328083550/18328083550</t>
  </si>
  <si>
    <t>133</t>
  </si>
  <si>
    <t>11-01-0605</t>
  </si>
  <si>
    <t>勾怀英</t>
  </si>
  <si>
    <t>18030950171</t>
  </si>
  <si>
    <t>134</t>
  </si>
  <si>
    <t>11-01-0801</t>
  </si>
  <si>
    <t>何先东</t>
  </si>
  <si>
    <t>19915378041</t>
  </si>
  <si>
    <t>135</t>
  </si>
  <si>
    <t>11-01-0804</t>
  </si>
  <si>
    <t>李文华,李国清</t>
  </si>
  <si>
    <t>18990367333/13458099117</t>
  </si>
  <si>
    <t>136</t>
  </si>
  <si>
    <t>11-01-1006</t>
  </si>
  <si>
    <t>王国庆</t>
  </si>
  <si>
    <t>13164270088</t>
  </si>
  <si>
    <t>137</t>
  </si>
  <si>
    <t>11-01-1101</t>
  </si>
  <si>
    <t>林文银,张红梅</t>
  </si>
  <si>
    <t>18727812372/18727812372</t>
  </si>
  <si>
    <t>138</t>
  </si>
  <si>
    <t>11-01-1103</t>
  </si>
  <si>
    <t>139</t>
  </si>
  <si>
    <t>11-01-1106</t>
  </si>
  <si>
    <t>赵小红</t>
  </si>
  <si>
    <t>15959020821</t>
  </si>
  <si>
    <t>140</t>
  </si>
  <si>
    <t>11-01-1201</t>
  </si>
  <si>
    <t>薛仕军,冯丹丹</t>
  </si>
  <si>
    <t>18380561446/18380561446</t>
  </si>
  <si>
    <t>141</t>
  </si>
  <si>
    <t>11-01-1202</t>
  </si>
  <si>
    <t>李勇,王叶清</t>
  </si>
  <si>
    <t>18759582838/18759582838</t>
  </si>
  <si>
    <t>142</t>
  </si>
  <si>
    <t>11-01-1203</t>
  </si>
  <si>
    <t>吴燕琼,赵晨</t>
  </si>
  <si>
    <t>17638216735/13108119051</t>
  </si>
  <si>
    <t>143</t>
  </si>
  <si>
    <t>11-01-1206</t>
  </si>
  <si>
    <t>陕群,郭虎</t>
  </si>
  <si>
    <t>13697161582</t>
  </si>
  <si>
    <t>144</t>
  </si>
  <si>
    <t>11-01-1304</t>
  </si>
  <si>
    <t>李汶汶,杨勤</t>
  </si>
  <si>
    <t>15280909347/15280909347</t>
  </si>
  <si>
    <t>145</t>
  </si>
  <si>
    <t>11-01-1306</t>
  </si>
  <si>
    <t>肖雪</t>
  </si>
  <si>
    <t>13158862823</t>
  </si>
  <si>
    <t>146</t>
  </si>
  <si>
    <t>11-01-1404</t>
  </si>
  <si>
    <t>陈攀</t>
  </si>
  <si>
    <t>15828244994</t>
  </si>
  <si>
    <t>147</t>
  </si>
  <si>
    <t>11-01-1405</t>
  </si>
  <si>
    <t>杨清海,张明贞</t>
  </si>
  <si>
    <t>15881601145</t>
  </si>
  <si>
    <t>148</t>
  </si>
  <si>
    <t>11-01-1501</t>
  </si>
  <si>
    <t>何兰,肖帅</t>
  </si>
  <si>
    <t>15609027306/15609027306</t>
  </si>
  <si>
    <t>149</t>
  </si>
  <si>
    <t>11-01-1504</t>
  </si>
  <si>
    <t>周香</t>
  </si>
  <si>
    <t>15386614510</t>
  </si>
  <si>
    <t>150</t>
  </si>
  <si>
    <t>11-01-1601</t>
  </si>
  <si>
    <t>张亚东</t>
  </si>
  <si>
    <t>15181636779</t>
  </si>
  <si>
    <t>151</t>
  </si>
  <si>
    <t>11-01-1606</t>
  </si>
  <si>
    <t>李康,李旭欢</t>
  </si>
  <si>
    <t>18784047318/18084889230</t>
  </si>
  <si>
    <t>152</t>
  </si>
  <si>
    <t>11-01-1701</t>
  </si>
  <si>
    <t>严沙沙</t>
  </si>
  <si>
    <t>13398394491</t>
  </si>
  <si>
    <t>153</t>
  </si>
  <si>
    <t>11-01-1703</t>
  </si>
  <si>
    <t>刘琳琳</t>
  </si>
  <si>
    <t>15181600944</t>
  </si>
  <si>
    <t>154</t>
  </si>
  <si>
    <t>05-01-0304</t>
  </si>
  <si>
    <t>景伟</t>
  </si>
  <si>
    <t>15760538114</t>
  </si>
  <si>
    <t>155</t>
  </si>
  <si>
    <t>05-01-0401</t>
  </si>
  <si>
    <t>陈书波</t>
  </si>
  <si>
    <t>15328200760</t>
  </si>
  <si>
    <t>156</t>
  </si>
  <si>
    <t>05-01-0504</t>
  </si>
  <si>
    <t>刘得楚</t>
  </si>
  <si>
    <t>19114035549</t>
  </si>
  <si>
    <t>157</t>
  </si>
  <si>
    <t>05-01-0505</t>
  </si>
  <si>
    <t>胡佳林,刘虹莉</t>
  </si>
  <si>
    <t>18048614469/18048614469</t>
  </si>
  <si>
    <t>158</t>
  </si>
  <si>
    <t>05-01-0604</t>
  </si>
  <si>
    <t>杨小龙</t>
  </si>
  <si>
    <t>13990131483</t>
  </si>
  <si>
    <t>159</t>
  </si>
  <si>
    <t>05-01-0905</t>
  </si>
  <si>
    <t>张小利</t>
  </si>
  <si>
    <t>13381896742</t>
  </si>
  <si>
    <t>160</t>
  </si>
  <si>
    <t>05-01-1005</t>
  </si>
  <si>
    <t>王龙</t>
  </si>
  <si>
    <t>17600375165</t>
  </si>
  <si>
    <t>161</t>
  </si>
  <si>
    <t>05-01-1301</t>
  </si>
  <si>
    <t>韩平</t>
  </si>
  <si>
    <t>18997099306</t>
  </si>
  <si>
    <t>162</t>
  </si>
  <si>
    <t>05-01-1304</t>
  </si>
  <si>
    <t>蒋亚菲</t>
  </si>
  <si>
    <t>15281123821</t>
  </si>
  <si>
    <t>163</t>
  </si>
  <si>
    <t>05-01-1505</t>
  </si>
  <si>
    <t>王琼梅</t>
  </si>
  <si>
    <t>15008194326</t>
  </si>
  <si>
    <t>164</t>
  </si>
  <si>
    <t>05-01-1603</t>
  </si>
  <si>
    <t>陈佳</t>
  </si>
  <si>
    <t>15884791707</t>
  </si>
  <si>
    <t>165</t>
  </si>
  <si>
    <t>05-02-0404</t>
  </si>
  <si>
    <t>刘芳</t>
  </si>
  <si>
    <t>18800810618</t>
  </si>
  <si>
    <t>166</t>
  </si>
  <si>
    <t>05-02-0405</t>
  </si>
  <si>
    <t>赵洪惠,杨帆</t>
  </si>
  <si>
    <t>13402399872/13402399872</t>
  </si>
  <si>
    <t>167</t>
  </si>
  <si>
    <t>05-02-0902</t>
  </si>
  <si>
    <t>邓世勇</t>
  </si>
  <si>
    <t>13568279719/13678088660</t>
  </si>
  <si>
    <t>168</t>
  </si>
  <si>
    <t>05-02-0903</t>
  </si>
  <si>
    <t>刘国平</t>
  </si>
  <si>
    <t>13088273110</t>
  </si>
  <si>
    <t>169</t>
  </si>
  <si>
    <t>05-02-0904</t>
  </si>
  <si>
    <t>徐丽娟</t>
  </si>
  <si>
    <t>18868173770</t>
  </si>
  <si>
    <t>170</t>
  </si>
  <si>
    <t>05-02-1102</t>
  </si>
  <si>
    <t>许春香</t>
  </si>
  <si>
    <t>18781151227</t>
  </si>
  <si>
    <t>171</t>
  </si>
  <si>
    <t>05-02-1104</t>
  </si>
  <si>
    <t>王芳</t>
  </si>
  <si>
    <t>18012765494</t>
  </si>
  <si>
    <t>172</t>
  </si>
  <si>
    <t>05-02-1301</t>
  </si>
  <si>
    <t>赵托</t>
  </si>
  <si>
    <t>18780598823</t>
  </si>
  <si>
    <t>173</t>
  </si>
  <si>
    <t>05-02-1303</t>
  </si>
  <si>
    <t>万俊良</t>
  </si>
  <si>
    <t>17188361248</t>
  </si>
  <si>
    <t>174</t>
  </si>
  <si>
    <t>05-02-1603</t>
  </si>
  <si>
    <t>范家豪</t>
  </si>
  <si>
    <t>15883662729</t>
  </si>
  <si>
    <t>175</t>
  </si>
  <si>
    <t>05-02-1604</t>
  </si>
  <si>
    <t>奉明</t>
  </si>
  <si>
    <t>15280938152</t>
  </si>
  <si>
    <t>176</t>
  </si>
  <si>
    <t>06-01-0103</t>
  </si>
  <si>
    <t>韩微</t>
  </si>
  <si>
    <t>15281634986</t>
  </si>
  <si>
    <t>177</t>
  </si>
  <si>
    <t>06-01-0201</t>
  </si>
  <si>
    <t>赖高</t>
  </si>
  <si>
    <t>15983620669</t>
  </si>
  <si>
    <t>178</t>
  </si>
  <si>
    <t>06-01-0403</t>
  </si>
  <si>
    <t>夏琼</t>
  </si>
  <si>
    <t>18380520520</t>
  </si>
  <si>
    <t>179</t>
  </si>
  <si>
    <t>06-01-0505</t>
  </si>
  <si>
    <t>王德军</t>
  </si>
  <si>
    <t>15276929939</t>
  </si>
  <si>
    <t>180</t>
  </si>
  <si>
    <t>06-01-0804</t>
  </si>
  <si>
    <t>何维康</t>
  </si>
  <si>
    <t>13727312462</t>
  </si>
  <si>
    <t>181</t>
  </si>
  <si>
    <t>06-01-0903</t>
  </si>
  <si>
    <t>熊玉蓉,孙大冰</t>
  </si>
  <si>
    <t>15867430501/13586530061</t>
  </si>
  <si>
    <t>182</t>
  </si>
  <si>
    <t>06-01-1001</t>
  </si>
  <si>
    <t>王明鑫</t>
  </si>
  <si>
    <t>18283979813</t>
  </si>
  <si>
    <t>183</t>
  </si>
  <si>
    <t>06-01-1502</t>
  </si>
  <si>
    <t>周运辉</t>
  </si>
  <si>
    <t>13218353369</t>
  </si>
  <si>
    <t>184</t>
  </si>
  <si>
    <t>06-01-1703</t>
  </si>
  <si>
    <t>黄怡</t>
  </si>
  <si>
    <t>15681111120</t>
  </si>
  <si>
    <t>185</t>
  </si>
  <si>
    <t>06-02-0702</t>
  </si>
  <si>
    <t>黄平</t>
  </si>
  <si>
    <t>18081256429</t>
  </si>
  <si>
    <t>186</t>
  </si>
  <si>
    <t>06-02-0703</t>
  </si>
  <si>
    <t>吴欢,黄朝明</t>
  </si>
  <si>
    <t>18350053315/18350053315</t>
  </si>
  <si>
    <t>187</t>
  </si>
  <si>
    <t>06-02-0801</t>
  </si>
  <si>
    <t>刘国良,肖冬梅</t>
  </si>
  <si>
    <t>15378224603/15378224603</t>
  </si>
  <si>
    <t>188</t>
  </si>
  <si>
    <t>06-02-0905</t>
  </si>
  <si>
    <t>陈洁</t>
  </si>
  <si>
    <t>18111119997</t>
  </si>
  <si>
    <t>189</t>
  </si>
  <si>
    <t>06-02-1003</t>
  </si>
  <si>
    <t>王春梅,彭心雨</t>
  </si>
  <si>
    <t>18281970882/18281970882</t>
  </si>
  <si>
    <t>190</t>
  </si>
  <si>
    <t>06-02-1005</t>
  </si>
  <si>
    <t>李靖</t>
  </si>
  <si>
    <t>18781903321</t>
  </si>
  <si>
    <t>191</t>
  </si>
  <si>
    <t>06-02-1101</t>
  </si>
  <si>
    <t>刘珊珊,杨鹏</t>
  </si>
  <si>
    <t>18784058044/18784058044</t>
  </si>
  <si>
    <t>192</t>
  </si>
  <si>
    <t>06-02-1303</t>
  </si>
  <si>
    <t>王天虎,冯钱英</t>
  </si>
  <si>
    <t>13486031830/13486031830</t>
  </si>
  <si>
    <t>193</t>
  </si>
  <si>
    <t>06-02-1304</t>
  </si>
  <si>
    <t>牟婵</t>
  </si>
  <si>
    <t>18121893373</t>
  </si>
  <si>
    <t>194</t>
  </si>
  <si>
    <t>06-02-1401</t>
  </si>
  <si>
    <t>赵振</t>
  </si>
  <si>
    <t>18009054224</t>
  </si>
  <si>
    <t>195</t>
  </si>
  <si>
    <t>06-02-1504</t>
  </si>
  <si>
    <t>廖泽东</t>
  </si>
  <si>
    <t>18292960125</t>
  </si>
  <si>
    <t>196</t>
  </si>
  <si>
    <t>06-02-1602</t>
  </si>
  <si>
    <t>周洲</t>
  </si>
  <si>
    <t>15681170345</t>
  </si>
  <si>
    <t>197</t>
  </si>
  <si>
    <t>06-02-1605</t>
  </si>
  <si>
    <t>杨富坤</t>
  </si>
  <si>
    <t>15809079128</t>
  </si>
  <si>
    <t>198</t>
  </si>
  <si>
    <t>07-01-0102</t>
  </si>
  <si>
    <t>何锶钒</t>
  </si>
  <si>
    <t>15815590636</t>
  </si>
  <si>
    <t>199</t>
  </si>
  <si>
    <t>07-01-0103</t>
  </si>
  <si>
    <t>罗红静,吴林键</t>
  </si>
  <si>
    <t>15228332353/15228332353</t>
  </si>
  <si>
    <t>200</t>
  </si>
  <si>
    <t>07-01-0104</t>
  </si>
  <si>
    <t>蒋茜茜,贺坤林</t>
  </si>
  <si>
    <t>13778017182/18030970377</t>
  </si>
  <si>
    <t>201</t>
  </si>
  <si>
    <t>07-01-0201</t>
  </si>
  <si>
    <t>张勇,张莉</t>
  </si>
  <si>
    <t>13881179934/13881179934</t>
  </si>
  <si>
    <t>202</t>
  </si>
  <si>
    <t>07-01-0202</t>
  </si>
  <si>
    <t>张琳,涂权</t>
  </si>
  <si>
    <t>18781621020/18030954190</t>
  </si>
  <si>
    <t>203</t>
  </si>
  <si>
    <t>07-01-0204</t>
  </si>
  <si>
    <t>刘丽萍</t>
  </si>
  <si>
    <t>13412320805</t>
  </si>
  <si>
    <t>204</t>
  </si>
  <si>
    <t>07-01-0301</t>
  </si>
  <si>
    <t>冯茂津,郑清氢</t>
  </si>
  <si>
    <t>18681615913/18681615913</t>
  </si>
  <si>
    <t>205</t>
  </si>
  <si>
    <t>07-01-0401</t>
  </si>
  <si>
    <t>黄妍</t>
  </si>
  <si>
    <t>17364949464</t>
  </si>
  <si>
    <t>206</t>
  </si>
  <si>
    <t>07-01-0402</t>
  </si>
  <si>
    <t>陈川</t>
  </si>
  <si>
    <t>13795955098</t>
  </si>
  <si>
    <t>207</t>
  </si>
  <si>
    <t>07-01-0403</t>
  </si>
  <si>
    <t>王大超</t>
  </si>
  <si>
    <t>15386668968</t>
  </si>
  <si>
    <t>208</t>
  </si>
  <si>
    <t>07-01-0404</t>
  </si>
  <si>
    <t>王小燕</t>
  </si>
  <si>
    <t>18380507005</t>
  </si>
  <si>
    <t>209</t>
  </si>
  <si>
    <t>07-01-0405</t>
  </si>
  <si>
    <t>简聪明,简文静</t>
  </si>
  <si>
    <t>17364928398/17364928398</t>
  </si>
  <si>
    <t>210</t>
  </si>
  <si>
    <t>07-01-0501</t>
  </si>
  <si>
    <t>陈劲松,赖科利</t>
  </si>
  <si>
    <t>17738441221/17738441221</t>
  </si>
  <si>
    <t>211</t>
  </si>
  <si>
    <t>07-01-0502</t>
  </si>
  <si>
    <t>虞彪,聂焱桃</t>
  </si>
  <si>
    <t>18048905861/18048905861</t>
  </si>
  <si>
    <t>212</t>
  </si>
  <si>
    <t>07-01-0505</t>
  </si>
  <si>
    <t>冯何艳萍</t>
  </si>
  <si>
    <t>15228793021</t>
  </si>
  <si>
    <t>213</t>
  </si>
  <si>
    <t>07-01-0604</t>
  </si>
  <si>
    <t>陈光阳</t>
  </si>
  <si>
    <t>15386601406</t>
  </si>
  <si>
    <t>214</t>
  </si>
  <si>
    <t>07-01-0702</t>
  </si>
  <si>
    <t>何鑫居</t>
  </si>
  <si>
    <t>13320906770</t>
  </si>
  <si>
    <t>215</t>
  </si>
  <si>
    <t>07-01-0704</t>
  </si>
  <si>
    <t>莫大林,何娟</t>
  </si>
  <si>
    <t>15950104145/15950104145</t>
  </si>
  <si>
    <t>216</t>
  </si>
  <si>
    <t>07-01-0801</t>
  </si>
  <si>
    <t>邱雪,钟佳良</t>
  </si>
  <si>
    <t>13398354083/13398354083</t>
  </si>
  <si>
    <t>217</t>
  </si>
  <si>
    <t>07-01-0802</t>
  </si>
  <si>
    <t>何小勇</t>
  </si>
  <si>
    <t>13890134555</t>
  </si>
  <si>
    <t>218</t>
  </si>
  <si>
    <t>07-01-0901</t>
  </si>
  <si>
    <t>赵国彬</t>
  </si>
  <si>
    <t>18281601272</t>
  </si>
  <si>
    <t>219</t>
  </si>
  <si>
    <t>07-01-0902</t>
  </si>
  <si>
    <t>杨思秀,王祯明</t>
  </si>
  <si>
    <t>15882827670/18781655554</t>
  </si>
  <si>
    <t>220</t>
  </si>
  <si>
    <t>07-01-0904</t>
  </si>
  <si>
    <t>李佑坤,杨雪菲</t>
  </si>
  <si>
    <t>18781641819</t>
  </si>
  <si>
    <t>221</t>
  </si>
  <si>
    <t>07-01-0905</t>
  </si>
  <si>
    <t>赵小兵</t>
  </si>
  <si>
    <t>15182435109</t>
  </si>
  <si>
    <t>222</t>
  </si>
  <si>
    <t>07-01-1001</t>
  </si>
  <si>
    <t>何佳舟</t>
  </si>
  <si>
    <t>15680499603</t>
  </si>
  <si>
    <t>223</t>
  </si>
  <si>
    <t>07-01-1101</t>
  </si>
  <si>
    <t>董圆</t>
  </si>
  <si>
    <t>15244831263</t>
  </si>
  <si>
    <t>224</t>
  </si>
  <si>
    <t>07-01-1102</t>
  </si>
  <si>
    <t>杜金梅,郑兴勇</t>
  </si>
  <si>
    <t>18281592522/18281592522</t>
  </si>
  <si>
    <t>225</t>
  </si>
  <si>
    <t>07-01-1105</t>
  </si>
  <si>
    <t>郭松,陈晓妹</t>
  </si>
  <si>
    <t>13685286407/13915022464</t>
  </si>
  <si>
    <t>226</t>
  </si>
  <si>
    <t>07-01-1202</t>
  </si>
  <si>
    <t>余汶星</t>
  </si>
  <si>
    <t>15908116852</t>
  </si>
  <si>
    <t>227</t>
  </si>
  <si>
    <t>07-01-1204</t>
  </si>
  <si>
    <t>敬海东,何小丽</t>
  </si>
  <si>
    <t>15908232936/15908232936</t>
  </si>
  <si>
    <t>228</t>
  </si>
  <si>
    <t>07-01-1301</t>
  </si>
  <si>
    <t>秦军,赵凌敏</t>
  </si>
  <si>
    <t>15881609794/15881609794</t>
  </si>
  <si>
    <t>229</t>
  </si>
  <si>
    <t>07-01-1304</t>
  </si>
  <si>
    <t>简家强,严丹</t>
  </si>
  <si>
    <t>13540943680/13540943680</t>
  </si>
  <si>
    <t>230</t>
  </si>
  <si>
    <t>07-01-1402</t>
  </si>
  <si>
    <t>王宝</t>
  </si>
  <si>
    <t>13281575515</t>
  </si>
  <si>
    <t>231</t>
  </si>
  <si>
    <t>07-01-1403</t>
  </si>
  <si>
    <t>余笔轩</t>
  </si>
  <si>
    <t>17779346703</t>
  </si>
  <si>
    <t>232</t>
  </si>
  <si>
    <t>07-01-1404</t>
  </si>
  <si>
    <t>刘保新,欧英</t>
  </si>
  <si>
    <t>13675742694/13675742694</t>
  </si>
  <si>
    <t>233</t>
  </si>
  <si>
    <t>07-01-1405</t>
  </si>
  <si>
    <t>杨超越</t>
  </si>
  <si>
    <t>18482138553</t>
  </si>
  <si>
    <t>234</t>
  </si>
  <si>
    <t>07-01-1501</t>
  </si>
  <si>
    <t>钟天斌</t>
  </si>
  <si>
    <t>13458018581</t>
  </si>
  <si>
    <t>235</t>
  </si>
  <si>
    <t>07-01-1502</t>
  </si>
  <si>
    <t>李军</t>
  </si>
  <si>
    <t>13890158370</t>
  </si>
  <si>
    <t>236</t>
  </si>
  <si>
    <t>07-01-1503</t>
  </si>
  <si>
    <t>徐元威,向宁群</t>
  </si>
  <si>
    <t>13274978379/13272891227</t>
  </si>
  <si>
    <t>237</t>
  </si>
  <si>
    <t>07-01-1505</t>
  </si>
  <si>
    <t>吉磊</t>
  </si>
  <si>
    <t>13458436713</t>
  </si>
  <si>
    <t>238</t>
  </si>
  <si>
    <t>07-01-1602</t>
  </si>
  <si>
    <t>邓浩</t>
  </si>
  <si>
    <t>13778149604</t>
  </si>
  <si>
    <t>239</t>
  </si>
  <si>
    <t>07-01-1603</t>
  </si>
  <si>
    <t>朱仕强,王燕</t>
  </si>
  <si>
    <t>15882858608/15882858608</t>
  </si>
  <si>
    <t>240</t>
  </si>
  <si>
    <t>07-01-1604</t>
  </si>
  <si>
    <t>刘倩,罗松</t>
  </si>
  <si>
    <t>18153653424/18153653424</t>
  </si>
  <si>
    <t>241</t>
  </si>
  <si>
    <t>07-01-1702</t>
  </si>
  <si>
    <t>朱虹霖</t>
  </si>
  <si>
    <t>13990179953</t>
  </si>
  <si>
    <t>242</t>
  </si>
  <si>
    <t>07-01-1703</t>
  </si>
  <si>
    <t>敬霞,陈星</t>
  </si>
  <si>
    <t>15182336977/15228355806</t>
  </si>
  <si>
    <t>243</t>
  </si>
  <si>
    <t>07-01-1704</t>
  </si>
  <si>
    <t>林潼</t>
  </si>
  <si>
    <t>13330886857</t>
  </si>
  <si>
    <t>244</t>
  </si>
  <si>
    <t>07-01-1705</t>
  </si>
  <si>
    <t>覃蓉</t>
  </si>
  <si>
    <t>17340460608</t>
  </si>
  <si>
    <t>245</t>
  </si>
  <si>
    <t>07-02-0103</t>
  </si>
  <si>
    <t>谢菊华</t>
  </si>
  <si>
    <t>13281573585</t>
  </si>
  <si>
    <t>246</t>
  </si>
  <si>
    <t>07-02-0202</t>
  </si>
  <si>
    <t>王延银,王海林</t>
  </si>
  <si>
    <t>15182480971/15182409296</t>
  </si>
  <si>
    <t>247</t>
  </si>
  <si>
    <t>07-02-0203</t>
  </si>
  <si>
    <t>汤奎</t>
  </si>
  <si>
    <t>19950810677</t>
  </si>
  <si>
    <t>248</t>
  </si>
  <si>
    <t>07-02-0301</t>
  </si>
  <si>
    <t>李佩佩,李茂彦</t>
  </si>
  <si>
    <t>15882855148/15882855148</t>
  </si>
  <si>
    <t>249</t>
  </si>
  <si>
    <t>07-02-0302</t>
  </si>
  <si>
    <t>罗仕宝,杜桂英</t>
  </si>
  <si>
    <t>13408116061/13408116061</t>
  </si>
  <si>
    <t>250</t>
  </si>
  <si>
    <t>07-02-0303</t>
  </si>
  <si>
    <t>王怡,蒋秀青</t>
  </si>
  <si>
    <t>18144259636/18144259636</t>
  </si>
  <si>
    <t>251</t>
  </si>
  <si>
    <t>07-02-0304</t>
  </si>
  <si>
    <t>常红梅</t>
  </si>
  <si>
    <t>15882876297</t>
  </si>
  <si>
    <t>252</t>
  </si>
  <si>
    <t>07-02-0401</t>
  </si>
  <si>
    <t>杨龙,杨秀花</t>
  </si>
  <si>
    <t>15228408100/15228408100</t>
  </si>
  <si>
    <t>253</t>
  </si>
  <si>
    <t>07-02-0402</t>
  </si>
  <si>
    <t>蒋小强</t>
  </si>
  <si>
    <t>15182474824</t>
  </si>
  <si>
    <t>254</t>
  </si>
  <si>
    <t>07-02-0403</t>
  </si>
  <si>
    <t>钟佳</t>
  </si>
  <si>
    <t>18080254784</t>
  </si>
  <si>
    <t>255</t>
  </si>
  <si>
    <t>07-02-0405</t>
  </si>
  <si>
    <t>李显旺,陈英</t>
  </si>
  <si>
    <t>15760333040/15760333040</t>
  </si>
  <si>
    <t>256</t>
  </si>
  <si>
    <t>07-02-0503</t>
  </si>
  <si>
    <t>李辉</t>
  </si>
  <si>
    <t>15378105986</t>
  </si>
  <si>
    <t>257</t>
  </si>
  <si>
    <t>07-02-0602</t>
  </si>
  <si>
    <t>曹兵,滕乾蓉</t>
  </si>
  <si>
    <t>15959187725/15959187725</t>
  </si>
  <si>
    <t>258</t>
  </si>
  <si>
    <t>07-02-0603</t>
  </si>
  <si>
    <t>李冬,魏春梅</t>
  </si>
  <si>
    <t>13508125385/15281672031</t>
  </si>
  <si>
    <t>259</t>
  </si>
  <si>
    <t>07-02-0701</t>
  </si>
  <si>
    <t>龙春江,辛明华</t>
  </si>
  <si>
    <t>13281595889/13281595889</t>
  </si>
  <si>
    <t>260</t>
  </si>
  <si>
    <t>07-02-0704</t>
  </si>
  <si>
    <t>黄东梅</t>
  </si>
  <si>
    <t>15082190633</t>
  </si>
  <si>
    <t>261</t>
  </si>
  <si>
    <t>07-02-0801</t>
  </si>
  <si>
    <t>王敦富</t>
  </si>
  <si>
    <t>13882301867</t>
  </si>
  <si>
    <t>262</t>
  </si>
  <si>
    <t>07-02-0902</t>
  </si>
  <si>
    <t>王祯明,杨思秀</t>
  </si>
  <si>
    <t>263</t>
  </si>
  <si>
    <t>07-02-0904</t>
  </si>
  <si>
    <t>胡义</t>
  </si>
  <si>
    <t>17628695680</t>
  </si>
  <si>
    <t>264</t>
  </si>
  <si>
    <t>07-02-1002</t>
  </si>
  <si>
    <t>李勇,熊金花</t>
  </si>
  <si>
    <t>18665878705/13510902161</t>
  </si>
  <si>
    <t>265</t>
  </si>
  <si>
    <t>07-02-1101</t>
  </si>
  <si>
    <t>何其林,何玉凤</t>
  </si>
  <si>
    <t>18682665763/18283531328</t>
  </si>
  <si>
    <t>266</t>
  </si>
  <si>
    <t>07-02-1105</t>
  </si>
  <si>
    <t>艾民,赖亚萍</t>
  </si>
  <si>
    <t>15114055641/15114055641</t>
  </si>
  <si>
    <t>267</t>
  </si>
  <si>
    <t>07-02-1202</t>
  </si>
  <si>
    <t>何平</t>
  </si>
  <si>
    <t>13778064492</t>
  </si>
  <si>
    <t>268</t>
  </si>
  <si>
    <t>07-02-1301</t>
  </si>
  <si>
    <t>胥胜,李海燕</t>
  </si>
  <si>
    <t>13881104900/13881104770</t>
  </si>
  <si>
    <t>269</t>
  </si>
  <si>
    <t>07-02-1401</t>
  </si>
  <si>
    <t>李云飞,肖冬梅</t>
  </si>
  <si>
    <t>18084890301/19383688880</t>
  </si>
  <si>
    <t>270</t>
  </si>
  <si>
    <t>07-02-1403</t>
  </si>
  <si>
    <t>羊阳</t>
  </si>
  <si>
    <t>19909090246</t>
  </si>
  <si>
    <t>271</t>
  </si>
  <si>
    <t>07-02-1404</t>
  </si>
  <si>
    <t>孟飞,曹茹怡</t>
  </si>
  <si>
    <t>15883798213/15883798213</t>
  </si>
  <si>
    <t>272</t>
  </si>
  <si>
    <t>07-02-1405</t>
  </si>
  <si>
    <t>18780306312</t>
  </si>
  <si>
    <t>273</t>
  </si>
  <si>
    <t>07-02-1501</t>
  </si>
  <si>
    <t>郑琳丽</t>
  </si>
  <si>
    <t>13558994777</t>
  </si>
  <si>
    <t>274</t>
  </si>
  <si>
    <t>07-02-1502</t>
  </si>
  <si>
    <t>谢海英</t>
  </si>
  <si>
    <t>15680002008</t>
  </si>
  <si>
    <t>275</t>
  </si>
  <si>
    <t>07-02-1505</t>
  </si>
  <si>
    <t>石凤先,罗涛</t>
  </si>
  <si>
    <t>15348158938/15348158938</t>
  </si>
  <si>
    <t>276</t>
  </si>
  <si>
    <t>07-02-1602</t>
  </si>
  <si>
    <t>吴小清,柯骏雄</t>
  </si>
  <si>
    <t>13187408938/18349260703</t>
  </si>
  <si>
    <t>277</t>
  </si>
  <si>
    <t>07-02-1605</t>
  </si>
  <si>
    <t>278</t>
  </si>
  <si>
    <t>07-02-1701</t>
  </si>
  <si>
    <t>王娇</t>
  </si>
  <si>
    <t>19950831052</t>
  </si>
  <si>
    <t>279</t>
  </si>
  <si>
    <t>07-02-1702</t>
  </si>
  <si>
    <t>叶一帅</t>
  </si>
  <si>
    <t>13980141229</t>
  </si>
  <si>
    <t>280</t>
  </si>
  <si>
    <t>07-02-1703</t>
  </si>
  <si>
    <t>唐浩天</t>
  </si>
  <si>
    <t>13378167729</t>
  </si>
  <si>
    <t>281</t>
  </si>
  <si>
    <t>07-02-1704</t>
  </si>
  <si>
    <t>吴帅</t>
  </si>
  <si>
    <t>18382166357</t>
  </si>
  <si>
    <t>282</t>
  </si>
  <si>
    <t>S9-01-01-01</t>
  </si>
  <si>
    <t>赵琴梅</t>
  </si>
  <si>
    <t>13890102465</t>
  </si>
  <si>
    <t>283</t>
  </si>
  <si>
    <t>S9-01-01-02</t>
  </si>
  <si>
    <t>贾素银</t>
  </si>
  <si>
    <t>18881627126</t>
  </si>
  <si>
    <t>284</t>
  </si>
  <si>
    <t>09-01-0204</t>
  </si>
  <si>
    <t>刘洋</t>
  </si>
  <si>
    <t>15881012854</t>
  </si>
  <si>
    <t>285</t>
  </si>
  <si>
    <t>09-01-0304</t>
  </si>
  <si>
    <t>李娟</t>
  </si>
  <si>
    <t>18227014680</t>
  </si>
  <si>
    <t>286</t>
  </si>
  <si>
    <t>09-01-0404</t>
  </si>
  <si>
    <t>龚扬英</t>
  </si>
  <si>
    <t>13198230804</t>
  </si>
  <si>
    <t>287</t>
  </si>
  <si>
    <t>09-01-0504</t>
  </si>
  <si>
    <t>杨孟儒</t>
  </si>
  <si>
    <t>17709031517</t>
  </si>
  <si>
    <t>288</t>
  </si>
  <si>
    <t>09-01-0505</t>
  </si>
  <si>
    <t>王聪聪</t>
  </si>
  <si>
    <t>13550821519</t>
  </si>
  <si>
    <t>289</t>
  </si>
  <si>
    <t>09-01-0603</t>
  </si>
  <si>
    <t>张利明</t>
  </si>
  <si>
    <t>13547140730</t>
  </si>
  <si>
    <t>290</t>
  </si>
  <si>
    <t>09-01-0605</t>
  </si>
  <si>
    <t>孙翠兰</t>
  </si>
  <si>
    <t>13890147512</t>
  </si>
  <si>
    <t>291</t>
  </si>
  <si>
    <t>09-01-0701</t>
  </si>
  <si>
    <t>邱双洪</t>
  </si>
  <si>
    <t>13554675809</t>
  </si>
  <si>
    <t>292</t>
  </si>
  <si>
    <t>09-01-0702</t>
  </si>
  <si>
    <t>潘蓉碧</t>
  </si>
  <si>
    <t>19881610619</t>
  </si>
  <si>
    <t>293</t>
  </si>
  <si>
    <t>09-01-0704</t>
  </si>
  <si>
    <t>李春梅,陈昔斌</t>
  </si>
  <si>
    <t>13696291373/13696291373</t>
  </si>
  <si>
    <t>294</t>
  </si>
  <si>
    <t>09-01-0706</t>
  </si>
  <si>
    <t>申馨月</t>
  </si>
  <si>
    <t>15700220597</t>
  </si>
  <si>
    <t>295</t>
  </si>
  <si>
    <t>09-01-0802</t>
  </si>
  <si>
    <t>涂仕攀</t>
  </si>
  <si>
    <t>13500247939</t>
  </si>
  <si>
    <t>296</t>
  </si>
  <si>
    <t>09-01-0804</t>
  </si>
  <si>
    <t>雷天飞</t>
  </si>
  <si>
    <t>18613216269</t>
  </si>
  <si>
    <t>297</t>
  </si>
  <si>
    <t>09-01-0901</t>
  </si>
  <si>
    <t>向云果</t>
  </si>
  <si>
    <t>13808113809/15881614265</t>
  </si>
  <si>
    <t>298</t>
  </si>
  <si>
    <t>09-01-0902</t>
  </si>
  <si>
    <t>蒙泽刚,敬秀</t>
  </si>
  <si>
    <t>13912333851/18181731096</t>
  </si>
  <si>
    <t>299</t>
  </si>
  <si>
    <t>09-01-0904</t>
  </si>
  <si>
    <t>唐娇</t>
  </si>
  <si>
    <t>15983614155</t>
  </si>
  <si>
    <t>300</t>
  </si>
  <si>
    <t>09-01-0906</t>
  </si>
  <si>
    <t>李莉军,苏青华</t>
  </si>
  <si>
    <t>13320880603/13320880603</t>
  </si>
  <si>
    <t>301</t>
  </si>
  <si>
    <t>09-01-1002</t>
  </si>
  <si>
    <t>陈海龙</t>
  </si>
  <si>
    <t>15281160712</t>
  </si>
  <si>
    <t>302</t>
  </si>
  <si>
    <t>09-01-1104</t>
  </si>
  <si>
    <t>曾婉婷</t>
  </si>
  <si>
    <t>15281622592</t>
  </si>
  <si>
    <t>303</t>
  </si>
  <si>
    <t>09-01-1105</t>
  </si>
  <si>
    <t>杨洪波</t>
  </si>
  <si>
    <t>17388392089</t>
  </si>
  <si>
    <t>304</t>
  </si>
  <si>
    <t>09-01-1106</t>
  </si>
  <si>
    <t>向文娟</t>
  </si>
  <si>
    <t>18980121233</t>
  </si>
  <si>
    <t>305</t>
  </si>
  <si>
    <t>09-01-1201</t>
  </si>
  <si>
    <t>吴玉洁,刘卫</t>
  </si>
  <si>
    <t>18087451584/19380579980</t>
  </si>
  <si>
    <t>306</t>
  </si>
  <si>
    <t>09-01-1205</t>
  </si>
  <si>
    <t>罗锐</t>
  </si>
  <si>
    <t>13990873835</t>
  </si>
  <si>
    <t>307</t>
  </si>
  <si>
    <t>09-01-1303</t>
  </si>
  <si>
    <t>江辉群</t>
  </si>
  <si>
    <t>18281520845</t>
  </si>
  <si>
    <t>308</t>
  </si>
  <si>
    <t>09-01-1305</t>
  </si>
  <si>
    <t>何元元</t>
  </si>
  <si>
    <t>18200665852</t>
  </si>
  <si>
    <t>309</t>
  </si>
  <si>
    <t>09-01-1403</t>
  </si>
  <si>
    <t>陈鹏</t>
  </si>
  <si>
    <t>15283835022</t>
  </si>
  <si>
    <t>310</t>
  </si>
  <si>
    <t>09-01-1405</t>
  </si>
  <si>
    <t>王霞</t>
  </si>
  <si>
    <t>17361213372</t>
  </si>
  <si>
    <t>311</t>
  </si>
  <si>
    <t>09-02-0101</t>
  </si>
  <si>
    <t>张敬飞</t>
  </si>
  <si>
    <t>17381691109</t>
  </si>
  <si>
    <t>312</t>
  </si>
  <si>
    <t>09-02-0301</t>
  </si>
  <si>
    <t>朱战帅</t>
  </si>
  <si>
    <t>18037089578</t>
  </si>
  <si>
    <t>313</t>
  </si>
  <si>
    <t>09-02-0302</t>
  </si>
  <si>
    <t>左琳琳</t>
  </si>
  <si>
    <t>18328498268</t>
  </si>
  <si>
    <t>314</t>
  </si>
  <si>
    <t>09-02-0503</t>
  </si>
  <si>
    <t>周箐,戴红平</t>
  </si>
  <si>
    <t>19961674612/19961674612</t>
  </si>
  <si>
    <t>315</t>
  </si>
  <si>
    <t>09-02-0504</t>
  </si>
  <si>
    <t>马华,王露</t>
  </si>
  <si>
    <t>13699623875/13060178712</t>
  </si>
  <si>
    <t>316</t>
  </si>
  <si>
    <t>09-02-0506</t>
  </si>
  <si>
    <t>达晓虎</t>
  </si>
  <si>
    <t>13693420042</t>
  </si>
  <si>
    <t>317</t>
  </si>
  <si>
    <t>09-02-0602</t>
  </si>
  <si>
    <t>陈伟,杨建华</t>
  </si>
  <si>
    <t>13566277854/13566277854</t>
  </si>
  <si>
    <t>318</t>
  </si>
  <si>
    <t>09-02-0604</t>
  </si>
  <si>
    <t>蔡子木</t>
  </si>
  <si>
    <t>13350003694</t>
  </si>
  <si>
    <t>319</t>
  </si>
  <si>
    <t>09-02-0702</t>
  </si>
  <si>
    <t>白金秀</t>
  </si>
  <si>
    <t>15928202223</t>
  </si>
  <si>
    <t>320</t>
  </si>
  <si>
    <t>09-02-0802</t>
  </si>
  <si>
    <t>苏继秀,杨光武</t>
  </si>
  <si>
    <t>15984627016/15984627016</t>
  </si>
  <si>
    <t>321</t>
  </si>
  <si>
    <t>09-02-0804</t>
  </si>
  <si>
    <t>周辉</t>
  </si>
  <si>
    <t>15882892022</t>
  </si>
  <si>
    <t>322</t>
  </si>
  <si>
    <t>09-02-0805</t>
  </si>
  <si>
    <t>彭美洪</t>
  </si>
  <si>
    <t>13132199862/18228331635</t>
  </si>
  <si>
    <t>323</t>
  </si>
  <si>
    <t>09-02-0902</t>
  </si>
  <si>
    <t>江钰梅,陈健堂</t>
  </si>
  <si>
    <t>18380718853/18380718853</t>
  </si>
  <si>
    <t>324</t>
  </si>
  <si>
    <t>09-02-0905</t>
  </si>
  <si>
    <t>李银凤</t>
  </si>
  <si>
    <t>18161007695</t>
  </si>
  <si>
    <t>325</t>
  </si>
  <si>
    <t>09-02-0906</t>
  </si>
  <si>
    <t>魏雪梅</t>
  </si>
  <si>
    <t>18780318522</t>
  </si>
  <si>
    <t>326</t>
  </si>
  <si>
    <t>09-02-1002</t>
  </si>
  <si>
    <t>何鑫</t>
  </si>
  <si>
    <t>15181621006</t>
  </si>
  <si>
    <t>327</t>
  </si>
  <si>
    <t>09-02-1005</t>
  </si>
  <si>
    <t>林琳</t>
  </si>
  <si>
    <t>18281982981</t>
  </si>
  <si>
    <t>328</t>
  </si>
  <si>
    <t>09-02-1006</t>
  </si>
  <si>
    <t>王坤,谢文洪</t>
  </si>
  <si>
    <t>15381383015/15381383011</t>
  </si>
  <si>
    <t>329</t>
  </si>
  <si>
    <t>09-02-1106</t>
  </si>
  <si>
    <t>王荣安</t>
  </si>
  <si>
    <t>18142560518</t>
  </si>
  <si>
    <t>330</t>
  </si>
  <si>
    <t>09-02-1201</t>
  </si>
  <si>
    <t>周刘军,甘婷婷</t>
  </si>
  <si>
    <t>17608152832/17608152832</t>
  </si>
  <si>
    <t>331</t>
  </si>
  <si>
    <t>09-02-1202</t>
  </si>
  <si>
    <t>吴钒</t>
  </si>
  <si>
    <t>18048918046</t>
  </si>
  <si>
    <t>332</t>
  </si>
  <si>
    <t>09-02-1305</t>
  </si>
  <si>
    <t>范丽</t>
  </si>
  <si>
    <t>15281635091</t>
  </si>
  <si>
    <t>333</t>
  </si>
  <si>
    <t>09-02-1306</t>
  </si>
  <si>
    <t>吴小龙,程洪</t>
  </si>
  <si>
    <t>18081249355/18081249355</t>
  </si>
  <si>
    <t>334</t>
  </si>
  <si>
    <t>09-02-1402</t>
  </si>
  <si>
    <t>刘承平,龚珍珠</t>
  </si>
  <si>
    <t>13890124019/15228340558</t>
  </si>
  <si>
    <t>335</t>
  </si>
  <si>
    <t>09-02-1404</t>
  </si>
  <si>
    <t>颜僮钦</t>
  </si>
  <si>
    <t>13689672556</t>
  </si>
  <si>
    <t>336</t>
  </si>
  <si>
    <t>09-02-1406</t>
  </si>
  <si>
    <t>陈强富</t>
  </si>
  <si>
    <t>18009099580</t>
  </si>
  <si>
    <t>337</t>
  </si>
  <si>
    <t>09-02-1501</t>
  </si>
  <si>
    <t>廖英,赵万军</t>
  </si>
  <si>
    <t>13198673802/13198673802</t>
  </si>
  <si>
    <t>338</t>
  </si>
  <si>
    <t>09-02-1502</t>
  </si>
  <si>
    <t>张强</t>
  </si>
  <si>
    <t>15228415364</t>
  </si>
  <si>
    <t>339</t>
  </si>
  <si>
    <t>09-02-1504</t>
  </si>
  <si>
    <t>杨鑫彧</t>
  </si>
  <si>
    <t>17386796133</t>
  </si>
  <si>
    <t>340</t>
  </si>
  <si>
    <t>09-02-1505</t>
  </si>
  <si>
    <t>陈培培,雷晶晶</t>
  </si>
  <si>
    <t>19983001724/19961671014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</si>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</sst>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4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7" width="13.3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1.8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1812.4</v>
      </c>
      <c r="H4" s="4">
        <v>0</v>
      </c>
      <c r="I4" s="4">
        <v>1812.4</v>
      </c>
      <c r="J4" s="4">
        <v>543.72</v>
      </c>
      <c r="K4" s="4">
        <v>543.72</v>
      </c>
      <c r="L4" s="4">
        <v>543.72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1812.4</v>
      </c>
      <c r="H5" s="4">
        <v>0</v>
      </c>
      <c r="I5" s="4">
        <v>1812.4</v>
      </c>
      <c r="J5" s="4">
        <v>543.72</v>
      </c>
      <c r="K5" s="4">
        <v>543.72</v>
      </c>
      <c r="L5" s="4">
        <v>543.72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1812.4</v>
      </c>
      <c r="H6" s="4">
        <v>0</v>
      </c>
      <c r="I6" s="4">
        <v>1812.4</v>
      </c>
      <c r="J6" s="4">
        <v>543.72</v>
      </c>
      <c r="K6" s="4">
        <v>543.72</v>
      </c>
      <c r="L6" s="4">
        <v>543.72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3987.28</v>
      </c>
      <c r="H7" s="4">
        <v>1993.64</v>
      </c>
      <c r="I7" s="4">
        <v>1993.64</v>
      </c>
      <c r="J7" s="4">
        <v>543.72</v>
      </c>
      <c r="K7" s="4">
        <v>543.72</v>
      </c>
      <c r="L7" s="4">
        <v>1087.44</v>
      </c>
      <c r="M7" s="4">
        <v>1631.16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42</v>
      </c>
      <c r="G8" s="4">
        <v>3987.28</v>
      </c>
      <c r="H8" s="4">
        <v>1993.64</v>
      </c>
      <c r="I8" s="4">
        <v>1993.64</v>
      </c>
      <c r="J8" s="4">
        <v>543.72</v>
      </c>
      <c r="K8" s="4">
        <v>543.72</v>
      </c>
      <c r="L8" s="4">
        <v>1087.44</v>
      </c>
      <c r="M8" s="4">
        <v>1631.16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51</v>
      </c>
      <c r="G9" s="4">
        <v>2325.6</v>
      </c>
      <c r="H9" s="4">
        <v>0</v>
      </c>
      <c r="I9" s="4">
        <v>2325.6</v>
      </c>
      <c r="J9" s="4">
        <v>697.68</v>
      </c>
      <c r="K9" s="4">
        <v>697.68</v>
      </c>
      <c r="L9" s="4">
        <v>697.68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362.48</v>
      </c>
      <c r="H10" s="4">
        <v>0</v>
      </c>
      <c r="I10" s="4">
        <v>362.48</v>
      </c>
      <c r="J10" s="4">
        <v>181.24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42</v>
      </c>
      <c r="G11" s="4">
        <v>3987.28</v>
      </c>
      <c r="H11" s="4">
        <v>1993.64</v>
      </c>
      <c r="I11" s="4">
        <v>1993.64</v>
      </c>
      <c r="J11" s="4">
        <v>543.72</v>
      </c>
      <c r="K11" s="4">
        <v>543.72</v>
      </c>
      <c r="L11" s="4">
        <v>1087.44</v>
      </c>
      <c r="M11" s="4">
        <v>1631.16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37</v>
      </c>
      <c r="G12" s="4">
        <v>724.96</v>
      </c>
      <c r="H12" s="4">
        <v>0</v>
      </c>
      <c r="I12" s="4">
        <v>724.96</v>
      </c>
      <c r="J12" s="4">
        <v>543.72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27</v>
      </c>
      <c r="G13" s="4">
        <v>1812.4</v>
      </c>
      <c r="H13" s="4">
        <v>0</v>
      </c>
      <c r="I13" s="4">
        <v>1812.4</v>
      </c>
      <c r="J13" s="4">
        <v>543.72</v>
      </c>
      <c r="K13" s="4">
        <v>543.72</v>
      </c>
      <c r="L13" s="4">
        <v>543.72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37</v>
      </c>
      <c r="G14" s="4">
        <v>543.72</v>
      </c>
      <c r="H14" s="4">
        <v>0</v>
      </c>
      <c r="I14" s="4">
        <v>543.72</v>
      </c>
      <c r="J14" s="4">
        <v>362.48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30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51</v>
      </c>
      <c r="G15" s="4">
        <v>1812.4</v>
      </c>
      <c r="H15" s="4">
        <v>0</v>
      </c>
      <c r="I15" s="4">
        <v>1812.4</v>
      </c>
      <c r="J15" s="4">
        <v>543.72</v>
      </c>
      <c r="K15" s="4">
        <v>543.72</v>
      </c>
      <c r="L15" s="4">
        <v>543.72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51</v>
      </c>
      <c r="G16" s="4">
        <v>1812.4</v>
      </c>
      <c r="H16" s="4">
        <v>0</v>
      </c>
      <c r="I16" s="4">
        <v>1812.4</v>
      </c>
      <c r="J16" s="4">
        <v>543.72</v>
      </c>
      <c r="K16" s="4">
        <v>543.72</v>
      </c>
      <c r="L16" s="4">
        <v>543.72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51</v>
      </c>
      <c r="G17" s="4">
        <v>1812.4</v>
      </c>
      <c r="H17" s="4">
        <v>0</v>
      </c>
      <c r="I17" s="4">
        <v>1812.4</v>
      </c>
      <c r="J17" s="4">
        <v>543.72</v>
      </c>
      <c r="K17" s="4">
        <v>543.72</v>
      </c>
      <c r="L17" s="4">
        <v>543.72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2899.84</v>
      </c>
      <c r="H18" s="4">
        <v>906.2</v>
      </c>
      <c r="I18" s="4">
        <v>1993.64</v>
      </c>
      <c r="J18" s="4">
        <v>543.72</v>
      </c>
      <c r="K18" s="4">
        <v>543.72</v>
      </c>
      <c r="L18" s="4">
        <v>1087.44</v>
      </c>
      <c r="M18" s="4">
        <v>543.72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51</v>
      </c>
      <c r="G19" s="4">
        <v>1812.4</v>
      </c>
      <c r="H19" s="4">
        <v>0</v>
      </c>
      <c r="I19" s="4">
        <v>1812.4</v>
      </c>
      <c r="J19" s="4">
        <v>543.72</v>
      </c>
      <c r="K19" s="4">
        <v>543.72</v>
      </c>
      <c r="L19" s="4">
        <v>543.72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51</v>
      </c>
      <c r="G20" s="4">
        <v>1812.4</v>
      </c>
      <c r="H20" s="4">
        <v>0</v>
      </c>
      <c r="I20" s="4">
        <v>1812.4</v>
      </c>
      <c r="J20" s="4">
        <v>543.72</v>
      </c>
      <c r="K20" s="4">
        <v>543.72</v>
      </c>
      <c r="L20" s="4">
        <v>543.72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1812.4</v>
      </c>
      <c r="H21" s="4">
        <v>0</v>
      </c>
      <c r="I21" s="4">
        <v>1812.4</v>
      </c>
      <c r="J21" s="4">
        <v>543.72</v>
      </c>
      <c r="K21" s="4">
        <v>543.72</v>
      </c>
      <c r="L21" s="4">
        <v>543.72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181.24</v>
      </c>
      <c r="H22" s="4">
        <v>0</v>
      </c>
      <c r="I22" s="4">
        <v>181.24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42</v>
      </c>
      <c r="G23" s="4">
        <v>5116.32</v>
      </c>
      <c r="H23" s="4">
        <v>2558.16</v>
      </c>
      <c r="I23" s="4">
        <v>2558.16</v>
      </c>
      <c r="J23" s="4">
        <v>697.68</v>
      </c>
      <c r="K23" s="4">
        <v>697.68</v>
      </c>
      <c r="L23" s="4">
        <v>1395.36</v>
      </c>
      <c r="M23" s="4">
        <v>2093.04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27</v>
      </c>
      <c r="G24" s="4">
        <v>1268.68</v>
      </c>
      <c r="H24" s="4">
        <v>0</v>
      </c>
      <c r="I24" s="4">
        <v>1268.68</v>
      </c>
      <c r="J24" s="4">
        <v>543.72</v>
      </c>
      <c r="K24" s="4">
        <v>543.72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2325.6</v>
      </c>
      <c r="H25" s="4">
        <v>0</v>
      </c>
      <c r="I25" s="4">
        <v>2325.6</v>
      </c>
      <c r="J25" s="4">
        <v>697.68</v>
      </c>
      <c r="K25" s="4">
        <v>697.68</v>
      </c>
      <c r="L25" s="4">
        <v>697.68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2326.8</v>
      </c>
      <c r="H26" s="4">
        <v>0</v>
      </c>
      <c r="I26" s="4">
        <v>2326.8</v>
      </c>
      <c r="J26" s="4">
        <v>698.04</v>
      </c>
      <c r="K26" s="4">
        <v>698.04</v>
      </c>
      <c r="L26" s="4">
        <v>698.04</v>
      </c>
      <c r="M26" s="4">
        <v>0</v>
      </c>
      <c r="N26" s="4">
        <v>0</v>
      </c>
      <c r="O26" s="4">
        <v>0</v>
      </c>
      <c r="P26" s="4" t="s">
        <v>119</v>
      </c>
      <c r="Q26" s="4" t="s">
        <v>30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51</v>
      </c>
      <c r="G27" s="4">
        <v>2326.8</v>
      </c>
      <c r="H27" s="4">
        <v>0</v>
      </c>
      <c r="I27" s="4">
        <v>2326.8</v>
      </c>
      <c r="J27" s="4">
        <v>698.04</v>
      </c>
      <c r="K27" s="4">
        <v>698.04</v>
      </c>
      <c r="L27" s="4">
        <v>698.04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543.96</v>
      </c>
      <c r="H28" s="4">
        <v>0</v>
      </c>
      <c r="I28" s="4">
        <v>543.96</v>
      </c>
      <c r="J28" s="4">
        <v>362.64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1813.2</v>
      </c>
      <c r="H29" s="4">
        <v>0</v>
      </c>
      <c r="I29" s="4">
        <v>1813.2</v>
      </c>
      <c r="J29" s="4">
        <v>543.96</v>
      </c>
      <c r="K29" s="4">
        <v>543.96</v>
      </c>
      <c r="L29" s="4">
        <v>543.96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1813.2</v>
      </c>
      <c r="H30" s="4">
        <v>0</v>
      </c>
      <c r="I30" s="4">
        <v>1813.2</v>
      </c>
      <c r="J30" s="4">
        <v>543.96</v>
      </c>
      <c r="K30" s="4">
        <v>543.96</v>
      </c>
      <c r="L30" s="4">
        <v>543.96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27</v>
      </c>
      <c r="G31" s="4">
        <v>1813.2</v>
      </c>
      <c r="H31" s="4">
        <v>0</v>
      </c>
      <c r="I31" s="4">
        <v>1813.2</v>
      </c>
      <c r="J31" s="4">
        <v>543.96</v>
      </c>
      <c r="K31" s="4">
        <v>543.96</v>
      </c>
      <c r="L31" s="4">
        <v>543.96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51</v>
      </c>
      <c r="G32" s="4">
        <v>930.72</v>
      </c>
      <c r="H32" s="4">
        <v>0</v>
      </c>
      <c r="I32" s="4">
        <v>930.72</v>
      </c>
      <c r="J32" s="4">
        <v>698.04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232.68</v>
      </c>
      <c r="H33" s="4">
        <v>0</v>
      </c>
      <c r="I33" s="4">
        <v>232.68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37</v>
      </c>
      <c r="G34" s="4">
        <v>906.6</v>
      </c>
      <c r="H34" s="4">
        <v>0</v>
      </c>
      <c r="I34" s="4">
        <v>906.6</v>
      </c>
      <c r="J34" s="4">
        <v>543.96</v>
      </c>
      <c r="K34" s="4">
        <v>181.32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42</v>
      </c>
      <c r="G35" s="4">
        <v>5118.96</v>
      </c>
      <c r="H35" s="4">
        <v>2559.48</v>
      </c>
      <c r="I35" s="4">
        <v>2559.48</v>
      </c>
      <c r="J35" s="4">
        <v>698.04</v>
      </c>
      <c r="K35" s="4">
        <v>698.04</v>
      </c>
      <c r="L35" s="4">
        <v>1396.08</v>
      </c>
      <c r="M35" s="4">
        <v>2094.12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1813.2</v>
      </c>
      <c r="H36" s="4">
        <v>0</v>
      </c>
      <c r="I36" s="4">
        <v>1813.2</v>
      </c>
      <c r="J36" s="4">
        <v>543.96</v>
      </c>
      <c r="K36" s="4">
        <v>543.96</v>
      </c>
      <c r="L36" s="4">
        <v>543.96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51</v>
      </c>
      <c r="G37" s="4">
        <v>2326.8</v>
      </c>
      <c r="H37" s="4">
        <v>0</v>
      </c>
      <c r="I37" s="4">
        <v>2326.8</v>
      </c>
      <c r="J37" s="4">
        <v>698.04</v>
      </c>
      <c r="K37" s="4">
        <v>698.04</v>
      </c>
      <c r="L37" s="4">
        <v>698.04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1813.2</v>
      </c>
      <c r="H38" s="4">
        <v>0</v>
      </c>
      <c r="I38" s="4">
        <v>1813.2</v>
      </c>
      <c r="J38" s="4">
        <v>543.96</v>
      </c>
      <c r="K38" s="4">
        <v>543.96</v>
      </c>
      <c r="L38" s="4">
        <v>543.96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1813.2</v>
      </c>
      <c r="H39" s="4">
        <v>0</v>
      </c>
      <c r="I39" s="4">
        <v>1813.2</v>
      </c>
      <c r="J39" s="4">
        <v>543.96</v>
      </c>
      <c r="K39" s="4">
        <v>543.96</v>
      </c>
      <c r="L39" s="4">
        <v>543.96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51</v>
      </c>
      <c r="G40" s="4">
        <v>2326.8</v>
      </c>
      <c r="H40" s="4">
        <v>0</v>
      </c>
      <c r="I40" s="4">
        <v>2326.8</v>
      </c>
      <c r="J40" s="4">
        <v>698.04</v>
      </c>
      <c r="K40" s="4">
        <v>698.04</v>
      </c>
      <c r="L40" s="4">
        <v>698.04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51</v>
      </c>
      <c r="G41" s="4">
        <v>1813.2</v>
      </c>
      <c r="H41" s="4">
        <v>0</v>
      </c>
      <c r="I41" s="4">
        <v>1813.2</v>
      </c>
      <c r="J41" s="4">
        <v>543.96</v>
      </c>
      <c r="K41" s="4">
        <v>543.96</v>
      </c>
      <c r="L41" s="4">
        <v>543.96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42</v>
      </c>
      <c r="G42" s="4">
        <v>5118.96</v>
      </c>
      <c r="H42" s="4">
        <v>2559.48</v>
      </c>
      <c r="I42" s="4">
        <v>2559.48</v>
      </c>
      <c r="J42" s="4">
        <v>698.04</v>
      </c>
      <c r="K42" s="4">
        <v>698.04</v>
      </c>
      <c r="L42" s="4">
        <v>1396.08</v>
      </c>
      <c r="M42" s="4">
        <v>2094.12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37</v>
      </c>
      <c r="G43" s="4">
        <v>725.28</v>
      </c>
      <c r="H43" s="4">
        <v>0</v>
      </c>
      <c r="I43" s="4">
        <v>725.28</v>
      </c>
      <c r="J43" s="4">
        <v>543.96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725.28</v>
      </c>
      <c r="H44" s="4">
        <v>0</v>
      </c>
      <c r="I44" s="4">
        <v>725.28</v>
      </c>
      <c r="J44" s="4">
        <v>543.96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37</v>
      </c>
      <c r="G45" s="4">
        <v>930.72</v>
      </c>
      <c r="H45" s="4">
        <v>232.68</v>
      </c>
      <c r="I45" s="4">
        <v>698.04</v>
      </c>
      <c r="J45" s="4">
        <v>465.36</v>
      </c>
      <c r="K45" s="4">
        <v>0</v>
      </c>
      <c r="L45" s="4">
        <v>0</v>
      </c>
      <c r="M45" s="4">
        <v>232.68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2326.8</v>
      </c>
      <c r="H46" s="4">
        <v>0</v>
      </c>
      <c r="I46" s="4">
        <v>2326.8</v>
      </c>
      <c r="J46" s="4">
        <v>698.04</v>
      </c>
      <c r="K46" s="4">
        <v>698.04</v>
      </c>
      <c r="L46" s="4">
        <v>698.04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51</v>
      </c>
      <c r="G47" s="4">
        <v>1813.2</v>
      </c>
      <c r="H47" s="4">
        <v>0</v>
      </c>
      <c r="I47" s="4">
        <v>1813.2</v>
      </c>
      <c r="J47" s="4">
        <v>543.96</v>
      </c>
      <c r="K47" s="4">
        <v>543.96</v>
      </c>
      <c r="L47" s="4">
        <v>543.96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2326.8</v>
      </c>
      <c r="H48" s="4">
        <v>0</v>
      </c>
      <c r="I48" s="4">
        <v>2326.8</v>
      </c>
      <c r="J48" s="4">
        <v>698.04</v>
      </c>
      <c r="K48" s="4">
        <v>698.04</v>
      </c>
      <c r="L48" s="4">
        <v>698.04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2326.8</v>
      </c>
      <c r="H49" s="4">
        <v>0</v>
      </c>
      <c r="I49" s="4">
        <v>2326.8</v>
      </c>
      <c r="J49" s="4">
        <v>698.04</v>
      </c>
      <c r="K49" s="4">
        <v>698.04</v>
      </c>
      <c r="L49" s="4">
        <v>698.04</v>
      </c>
      <c r="M49" s="4">
        <v>0</v>
      </c>
      <c r="N49" s="4">
        <v>0</v>
      </c>
      <c r="O49" s="4">
        <v>0</v>
      </c>
      <c r="P49" s="4" t="s">
        <v>210</v>
      </c>
      <c r="Q49" s="4" t="s">
        <v>30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42</v>
      </c>
      <c r="G50" s="4">
        <v>3912.48</v>
      </c>
      <c r="H50" s="4">
        <v>1956.24</v>
      </c>
      <c r="I50" s="4">
        <v>1956.24</v>
      </c>
      <c r="J50" s="4">
        <v>533.52</v>
      </c>
      <c r="K50" s="4">
        <v>533.52</v>
      </c>
      <c r="L50" s="4">
        <v>1067.04</v>
      </c>
      <c r="M50" s="4">
        <v>1600.56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51</v>
      </c>
      <c r="G51" s="4">
        <v>177.84</v>
      </c>
      <c r="H51" s="4">
        <v>0</v>
      </c>
      <c r="I51" s="4">
        <v>177.84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1244.88</v>
      </c>
      <c r="H52" s="4">
        <v>0</v>
      </c>
      <c r="I52" s="4">
        <v>1244.88</v>
      </c>
      <c r="J52" s="4">
        <v>533.52</v>
      </c>
      <c r="K52" s="4">
        <v>533.52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42</v>
      </c>
      <c r="G53" s="4">
        <v>3912.48</v>
      </c>
      <c r="H53" s="4">
        <v>1956.24</v>
      </c>
      <c r="I53" s="4">
        <v>1956.24</v>
      </c>
      <c r="J53" s="4">
        <v>533.52</v>
      </c>
      <c r="K53" s="4">
        <v>533.52</v>
      </c>
      <c r="L53" s="4">
        <v>1067.04</v>
      </c>
      <c r="M53" s="4">
        <v>1600.56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42</v>
      </c>
      <c r="G54" s="4">
        <v>3912.48</v>
      </c>
      <c r="H54" s="4">
        <v>1956.24</v>
      </c>
      <c r="I54" s="4">
        <v>1956.24</v>
      </c>
      <c r="J54" s="4">
        <v>533.52</v>
      </c>
      <c r="K54" s="4">
        <v>533.52</v>
      </c>
      <c r="L54" s="4">
        <v>1067.04</v>
      </c>
      <c r="M54" s="4">
        <v>1600.56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42</v>
      </c>
      <c r="G55" s="4">
        <v>4334</v>
      </c>
      <c r="H55" s="4">
        <v>2167</v>
      </c>
      <c r="I55" s="4">
        <v>2167</v>
      </c>
      <c r="J55" s="4">
        <v>591</v>
      </c>
      <c r="K55" s="4">
        <v>591</v>
      </c>
      <c r="L55" s="4">
        <v>1182</v>
      </c>
      <c r="M55" s="4">
        <v>1773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42</v>
      </c>
      <c r="G56" s="4">
        <v>3912.48</v>
      </c>
      <c r="H56" s="4">
        <v>1956.24</v>
      </c>
      <c r="I56" s="4">
        <v>1956.24</v>
      </c>
      <c r="J56" s="4">
        <v>533.52</v>
      </c>
      <c r="K56" s="4">
        <v>533.52</v>
      </c>
      <c r="L56" s="4">
        <v>1067.04</v>
      </c>
      <c r="M56" s="4">
        <v>1600.56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42</v>
      </c>
      <c r="G57" s="4">
        <v>3378.96</v>
      </c>
      <c r="H57" s="4">
        <v>1422.72</v>
      </c>
      <c r="I57" s="4">
        <v>1956.24</v>
      </c>
      <c r="J57" s="4">
        <v>533.52</v>
      </c>
      <c r="K57" s="4">
        <v>533.52</v>
      </c>
      <c r="L57" s="4">
        <v>1067.04</v>
      </c>
      <c r="M57" s="4">
        <v>1067.04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37</v>
      </c>
      <c r="G58" s="4">
        <v>1379</v>
      </c>
      <c r="H58" s="4">
        <v>0</v>
      </c>
      <c r="I58" s="4">
        <v>1379</v>
      </c>
      <c r="J58" s="4">
        <v>591</v>
      </c>
      <c r="K58" s="4">
        <v>591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249</v>
      </c>
      <c r="G59" s="4">
        <v>1970</v>
      </c>
      <c r="H59" s="4">
        <v>0</v>
      </c>
      <c r="I59" s="4">
        <v>1970</v>
      </c>
      <c r="J59" s="4">
        <v>591</v>
      </c>
      <c r="K59" s="4">
        <v>591</v>
      </c>
      <c r="L59" s="4">
        <v>591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42</v>
      </c>
      <c r="G60" s="4">
        <v>3914.68</v>
      </c>
      <c r="H60" s="4">
        <v>1957.34</v>
      </c>
      <c r="I60" s="4">
        <v>1957.34</v>
      </c>
      <c r="J60" s="4">
        <v>533.82</v>
      </c>
      <c r="K60" s="4">
        <v>533.82</v>
      </c>
      <c r="L60" s="4">
        <v>1067.64</v>
      </c>
      <c r="M60" s="4">
        <v>1601.46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42</v>
      </c>
      <c r="G61" s="4">
        <v>3914.68</v>
      </c>
      <c r="H61" s="4">
        <v>1957.34</v>
      </c>
      <c r="I61" s="4">
        <v>1957.34</v>
      </c>
      <c r="J61" s="4">
        <v>533.82</v>
      </c>
      <c r="K61" s="4">
        <v>533.82</v>
      </c>
      <c r="L61" s="4">
        <v>1067.64</v>
      </c>
      <c r="M61" s="4">
        <v>1601.46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42</v>
      </c>
      <c r="G62" s="4">
        <v>4336.64</v>
      </c>
      <c r="H62" s="4">
        <v>2168.32</v>
      </c>
      <c r="I62" s="4">
        <v>2168.32</v>
      </c>
      <c r="J62" s="4">
        <v>591.36</v>
      </c>
      <c r="K62" s="4">
        <v>591.36</v>
      </c>
      <c r="L62" s="4">
        <v>1182.72</v>
      </c>
      <c r="M62" s="4">
        <v>1774.08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42</v>
      </c>
      <c r="G63" s="4">
        <v>3914.68</v>
      </c>
      <c r="H63" s="4">
        <v>1957.34</v>
      </c>
      <c r="I63" s="4">
        <v>1957.34</v>
      </c>
      <c r="J63" s="4">
        <v>533.82</v>
      </c>
      <c r="K63" s="4">
        <v>533.82</v>
      </c>
      <c r="L63" s="4">
        <v>1067.64</v>
      </c>
      <c r="M63" s="4">
        <v>1601.46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42</v>
      </c>
      <c r="G64" s="4">
        <v>4336.64</v>
      </c>
      <c r="H64" s="4">
        <v>2168.32</v>
      </c>
      <c r="I64" s="4">
        <v>2168.32</v>
      </c>
      <c r="J64" s="4">
        <v>591.36</v>
      </c>
      <c r="K64" s="4">
        <v>591.36</v>
      </c>
      <c r="L64" s="4">
        <v>1182.72</v>
      </c>
      <c r="M64" s="4">
        <v>1774.08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42</v>
      </c>
      <c r="G65" s="4">
        <v>3914.68</v>
      </c>
      <c r="H65" s="4">
        <v>1957.34</v>
      </c>
      <c r="I65" s="4">
        <v>1957.34</v>
      </c>
      <c r="J65" s="4">
        <v>533.82</v>
      </c>
      <c r="K65" s="4">
        <v>533.82</v>
      </c>
      <c r="L65" s="4">
        <v>1067.64</v>
      </c>
      <c r="M65" s="4">
        <v>1601.46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51</v>
      </c>
      <c r="G66" s="4">
        <v>1601.46</v>
      </c>
      <c r="H66" s="4">
        <v>1423.52</v>
      </c>
      <c r="I66" s="4">
        <v>177.94</v>
      </c>
      <c r="J66" s="4">
        <v>0</v>
      </c>
      <c r="K66" s="4">
        <v>0</v>
      </c>
      <c r="L66" s="4">
        <v>533.82</v>
      </c>
      <c r="M66" s="4">
        <v>1067.64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27</v>
      </c>
      <c r="G67" s="4">
        <v>711.76</v>
      </c>
      <c r="H67" s="4">
        <v>0</v>
      </c>
      <c r="I67" s="4">
        <v>711.76</v>
      </c>
      <c r="J67" s="4">
        <v>533.82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51</v>
      </c>
      <c r="G68" s="4">
        <v>2135.28</v>
      </c>
      <c r="H68" s="4">
        <v>1957.34</v>
      </c>
      <c r="I68" s="4">
        <v>177.94</v>
      </c>
      <c r="J68" s="4">
        <v>0</v>
      </c>
      <c r="K68" s="4">
        <v>0</v>
      </c>
      <c r="L68" s="4">
        <v>533.82</v>
      </c>
      <c r="M68" s="4">
        <v>1601.46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42</v>
      </c>
      <c r="G69" s="4">
        <v>2133.36</v>
      </c>
      <c r="H69" s="4">
        <v>1955.58</v>
      </c>
      <c r="I69" s="4">
        <v>177.78</v>
      </c>
      <c r="J69" s="4">
        <v>0</v>
      </c>
      <c r="K69" s="4">
        <v>0</v>
      </c>
      <c r="L69" s="4">
        <v>533.34</v>
      </c>
      <c r="M69" s="4">
        <v>1600.02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51</v>
      </c>
      <c r="G70" s="4">
        <v>355.56</v>
      </c>
      <c r="H70" s="4">
        <v>0</v>
      </c>
      <c r="I70" s="4">
        <v>355.56</v>
      </c>
      <c r="J70" s="4">
        <v>177.78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51</v>
      </c>
      <c r="G71" s="4">
        <v>196.94</v>
      </c>
      <c r="H71" s="4">
        <v>0</v>
      </c>
      <c r="I71" s="4">
        <v>196.94</v>
      </c>
      <c r="J71" s="4">
        <v>0</v>
      </c>
      <c r="K71" s="4">
        <v>0</v>
      </c>
      <c r="L71" s="4">
        <v>196.94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42</v>
      </c>
      <c r="G72" s="4">
        <v>4332.68</v>
      </c>
      <c r="H72" s="4">
        <v>2166.34</v>
      </c>
      <c r="I72" s="4">
        <v>2166.34</v>
      </c>
      <c r="J72" s="4">
        <v>590.82</v>
      </c>
      <c r="K72" s="4">
        <v>590.82</v>
      </c>
      <c r="L72" s="4">
        <v>1181.64</v>
      </c>
      <c r="M72" s="4">
        <v>1772.46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249</v>
      </c>
      <c r="G73" s="4">
        <v>1066.68</v>
      </c>
      <c r="H73" s="4">
        <v>888.9</v>
      </c>
      <c r="I73" s="4">
        <v>177.78</v>
      </c>
      <c r="J73" s="4">
        <v>0</v>
      </c>
      <c r="K73" s="4">
        <v>0</v>
      </c>
      <c r="L73" s="4">
        <v>533.34</v>
      </c>
      <c r="M73" s="4">
        <v>533.34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42</v>
      </c>
      <c r="G74" s="4">
        <v>4332.68</v>
      </c>
      <c r="H74" s="4">
        <v>2166.34</v>
      </c>
      <c r="I74" s="4">
        <v>2166.34</v>
      </c>
      <c r="J74" s="4">
        <v>590.82</v>
      </c>
      <c r="K74" s="4">
        <v>590.82</v>
      </c>
      <c r="L74" s="4">
        <v>1181.64</v>
      </c>
      <c r="M74" s="4">
        <v>1772.46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249</v>
      </c>
      <c r="G75" s="4">
        <v>711.12</v>
      </c>
      <c r="H75" s="4">
        <v>0</v>
      </c>
      <c r="I75" s="4">
        <v>711.12</v>
      </c>
      <c r="J75" s="4">
        <v>533.34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37</v>
      </c>
      <c r="G76" s="4">
        <v>1777.8</v>
      </c>
      <c r="H76" s="4">
        <v>0</v>
      </c>
      <c r="I76" s="4">
        <v>1777.8</v>
      </c>
      <c r="J76" s="4">
        <v>533.34</v>
      </c>
      <c r="K76" s="4">
        <v>533.34</v>
      </c>
      <c r="L76" s="4">
        <v>533.34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42</v>
      </c>
      <c r="G77" s="4">
        <v>3911.16</v>
      </c>
      <c r="H77" s="4">
        <v>1955.58</v>
      </c>
      <c r="I77" s="4">
        <v>1955.58</v>
      </c>
      <c r="J77" s="4">
        <v>533.34</v>
      </c>
      <c r="K77" s="4">
        <v>533.34</v>
      </c>
      <c r="L77" s="4">
        <v>1066.68</v>
      </c>
      <c r="M77" s="4">
        <v>1600.02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37</v>
      </c>
      <c r="G78" s="4">
        <v>1777.8</v>
      </c>
      <c r="H78" s="4">
        <v>0</v>
      </c>
      <c r="I78" s="4">
        <v>1777.8</v>
      </c>
      <c r="J78" s="4">
        <v>533.34</v>
      </c>
      <c r="K78" s="4">
        <v>533.34</v>
      </c>
      <c r="L78" s="4">
        <v>533.34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42</v>
      </c>
      <c r="G79" s="4">
        <v>3911.16</v>
      </c>
      <c r="H79" s="4">
        <v>1955.58</v>
      </c>
      <c r="I79" s="4">
        <v>1955.58</v>
      </c>
      <c r="J79" s="4">
        <v>533.34</v>
      </c>
      <c r="K79" s="4">
        <v>533.34</v>
      </c>
      <c r="L79" s="4">
        <v>1066.68</v>
      </c>
      <c r="M79" s="4">
        <v>1600.02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42</v>
      </c>
      <c r="G80" s="4">
        <v>3911.16</v>
      </c>
      <c r="H80" s="4">
        <v>1955.58</v>
      </c>
      <c r="I80" s="4">
        <v>1955.58</v>
      </c>
      <c r="J80" s="4">
        <v>533.34</v>
      </c>
      <c r="K80" s="4">
        <v>533.34</v>
      </c>
      <c r="L80" s="4">
        <v>1066.68</v>
      </c>
      <c r="M80" s="4">
        <v>1600.02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42</v>
      </c>
      <c r="G81" s="4">
        <v>3911.16</v>
      </c>
      <c r="H81" s="4">
        <v>1955.58</v>
      </c>
      <c r="I81" s="4">
        <v>1955.58</v>
      </c>
      <c r="J81" s="4">
        <v>533.34</v>
      </c>
      <c r="K81" s="4">
        <v>533.34</v>
      </c>
      <c r="L81" s="4">
        <v>1066.68</v>
      </c>
      <c r="M81" s="4">
        <v>1600.02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42</v>
      </c>
      <c r="G82" s="4">
        <v>3911.16</v>
      </c>
      <c r="H82" s="4">
        <v>1955.58</v>
      </c>
      <c r="I82" s="4">
        <v>1955.58</v>
      </c>
      <c r="J82" s="4">
        <v>533.34</v>
      </c>
      <c r="K82" s="4">
        <v>533.34</v>
      </c>
      <c r="L82" s="4">
        <v>1066.68</v>
      </c>
      <c r="M82" s="4">
        <v>1600.02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42</v>
      </c>
      <c r="G83" s="4">
        <v>3911.16</v>
      </c>
      <c r="H83" s="4">
        <v>1955.58</v>
      </c>
      <c r="I83" s="4">
        <v>1955.58</v>
      </c>
      <c r="J83" s="4">
        <v>533.34</v>
      </c>
      <c r="K83" s="4">
        <v>533.34</v>
      </c>
      <c r="L83" s="4">
        <v>1066.68</v>
      </c>
      <c r="M83" s="4">
        <v>1600.02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42</v>
      </c>
      <c r="G84" s="4">
        <v>3911.16</v>
      </c>
      <c r="H84" s="4">
        <v>1955.58</v>
      </c>
      <c r="I84" s="4">
        <v>1955.58</v>
      </c>
      <c r="J84" s="4">
        <v>533.34</v>
      </c>
      <c r="K84" s="4">
        <v>533.34</v>
      </c>
      <c r="L84" s="4">
        <v>1066.68</v>
      </c>
      <c r="M84" s="4">
        <v>1600.02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42</v>
      </c>
      <c r="G85" s="4">
        <v>3911.16</v>
      </c>
      <c r="H85" s="4">
        <v>1955.58</v>
      </c>
      <c r="I85" s="4">
        <v>1955.58</v>
      </c>
      <c r="J85" s="4">
        <v>533.34</v>
      </c>
      <c r="K85" s="4">
        <v>533.34</v>
      </c>
      <c r="L85" s="4">
        <v>1066.68</v>
      </c>
      <c r="M85" s="4">
        <v>1600.02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51</v>
      </c>
      <c r="G86" s="4">
        <v>179.76</v>
      </c>
      <c r="H86" s="4">
        <v>0</v>
      </c>
      <c r="I86" s="4">
        <v>179.76</v>
      </c>
      <c r="J86" s="4">
        <v>0</v>
      </c>
      <c r="K86" s="4">
        <v>0</v>
      </c>
      <c r="L86" s="4">
        <v>179.76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51</v>
      </c>
      <c r="G87" s="4">
        <v>1991.4</v>
      </c>
      <c r="H87" s="4">
        <v>0</v>
      </c>
      <c r="I87" s="4">
        <v>1991.4</v>
      </c>
      <c r="J87" s="4">
        <v>597.42</v>
      </c>
      <c r="K87" s="4">
        <v>597.42</v>
      </c>
      <c r="L87" s="4">
        <v>597.42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42</v>
      </c>
      <c r="G88" s="4">
        <v>4381.08</v>
      </c>
      <c r="H88" s="4">
        <v>2190.54</v>
      </c>
      <c r="I88" s="4">
        <v>2190.54</v>
      </c>
      <c r="J88" s="4">
        <v>597.42</v>
      </c>
      <c r="K88" s="4">
        <v>597.42</v>
      </c>
      <c r="L88" s="4">
        <v>1194.84</v>
      </c>
      <c r="M88" s="4">
        <v>1792.26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42</v>
      </c>
      <c r="G89" s="4">
        <v>4369.64</v>
      </c>
      <c r="H89" s="4">
        <v>2184.82</v>
      </c>
      <c r="I89" s="4">
        <v>2184.82</v>
      </c>
      <c r="J89" s="4">
        <v>595.86</v>
      </c>
      <c r="K89" s="4">
        <v>595.86</v>
      </c>
      <c r="L89" s="4">
        <v>1191.72</v>
      </c>
      <c r="M89" s="4">
        <v>1787.58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27</v>
      </c>
      <c r="G90" s="4">
        <v>199.14</v>
      </c>
      <c r="H90" s="4">
        <v>0</v>
      </c>
      <c r="I90" s="4">
        <v>199.14</v>
      </c>
      <c r="J90" s="4">
        <v>0</v>
      </c>
      <c r="K90" s="4">
        <v>0</v>
      </c>
      <c r="L90" s="4">
        <v>199.14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42</v>
      </c>
      <c r="G91" s="4">
        <v>3954.72</v>
      </c>
      <c r="H91" s="4">
        <v>1977.36</v>
      </c>
      <c r="I91" s="4">
        <v>1977.36</v>
      </c>
      <c r="J91" s="4">
        <v>539.28</v>
      </c>
      <c r="K91" s="4">
        <v>539.28</v>
      </c>
      <c r="L91" s="4">
        <v>1078.56</v>
      </c>
      <c r="M91" s="4">
        <v>1617.84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42</v>
      </c>
      <c r="G92" s="4">
        <v>4369.64</v>
      </c>
      <c r="H92" s="4">
        <v>2184.82</v>
      </c>
      <c r="I92" s="4">
        <v>2184.82</v>
      </c>
      <c r="J92" s="4">
        <v>595.86</v>
      </c>
      <c r="K92" s="4">
        <v>595.86</v>
      </c>
      <c r="L92" s="4">
        <v>1191.72</v>
      </c>
      <c r="M92" s="4">
        <v>1787.58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42</v>
      </c>
      <c r="G93" s="4">
        <v>4381.08</v>
      </c>
      <c r="H93" s="4">
        <v>2190.54</v>
      </c>
      <c r="I93" s="4">
        <v>2190.54</v>
      </c>
      <c r="J93" s="4">
        <v>597.42</v>
      </c>
      <c r="K93" s="4">
        <v>597.42</v>
      </c>
      <c r="L93" s="4">
        <v>1194.84</v>
      </c>
      <c r="M93" s="4">
        <v>1792.26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42</v>
      </c>
      <c r="G94" s="4">
        <v>3954.72</v>
      </c>
      <c r="H94" s="4">
        <v>1977.36</v>
      </c>
      <c r="I94" s="4">
        <v>1977.36</v>
      </c>
      <c r="J94" s="4">
        <v>539.28</v>
      </c>
      <c r="K94" s="4">
        <v>539.28</v>
      </c>
      <c r="L94" s="4">
        <v>1078.56</v>
      </c>
      <c r="M94" s="4">
        <v>1617.84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42</v>
      </c>
      <c r="G95" s="4">
        <v>4381.08</v>
      </c>
      <c r="H95" s="4">
        <v>2190.54</v>
      </c>
      <c r="I95" s="4">
        <v>2190.54</v>
      </c>
      <c r="J95" s="4">
        <v>597.42</v>
      </c>
      <c r="K95" s="4">
        <v>597.42</v>
      </c>
      <c r="L95" s="4">
        <v>1194.84</v>
      </c>
      <c r="M95" s="4">
        <v>1792.26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42</v>
      </c>
      <c r="G96" s="4">
        <v>2190.54</v>
      </c>
      <c r="H96" s="4">
        <v>0</v>
      </c>
      <c r="I96" s="4">
        <v>2190.54</v>
      </c>
      <c r="J96" s="4">
        <v>597.42</v>
      </c>
      <c r="K96" s="4">
        <v>597.42</v>
      </c>
      <c r="L96" s="4">
        <v>796.56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51</v>
      </c>
      <c r="G97" s="4">
        <v>1986.2</v>
      </c>
      <c r="H97" s="4">
        <v>0</v>
      </c>
      <c r="I97" s="4">
        <v>1986.2</v>
      </c>
      <c r="J97" s="4">
        <v>595.86</v>
      </c>
      <c r="K97" s="4">
        <v>595.86</v>
      </c>
      <c r="L97" s="4">
        <v>595.86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42</v>
      </c>
      <c r="G98" s="4">
        <v>3954.72</v>
      </c>
      <c r="H98" s="4">
        <v>1977.36</v>
      </c>
      <c r="I98" s="4">
        <v>1977.36</v>
      </c>
      <c r="J98" s="4">
        <v>539.28</v>
      </c>
      <c r="K98" s="4">
        <v>539.28</v>
      </c>
      <c r="L98" s="4">
        <v>1078.56</v>
      </c>
      <c r="M98" s="4">
        <v>1617.84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30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42</v>
      </c>
      <c r="G99" s="4">
        <v>1893.76</v>
      </c>
      <c r="H99" s="4">
        <v>591.8</v>
      </c>
      <c r="I99" s="4">
        <v>1301.96</v>
      </c>
      <c r="J99" s="4">
        <v>355.08</v>
      </c>
      <c r="K99" s="4">
        <v>355.08</v>
      </c>
      <c r="L99" s="4">
        <v>710.16</v>
      </c>
      <c r="M99" s="4">
        <v>355.08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30</v>
      </c>
      <c r="S99" s="4" t="s">
        <v>30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42</v>
      </c>
      <c r="G100" s="4">
        <v>1893.76</v>
      </c>
      <c r="H100" s="4">
        <v>591.8</v>
      </c>
      <c r="I100" s="4">
        <v>1301.96</v>
      </c>
      <c r="J100" s="4">
        <v>355.08</v>
      </c>
      <c r="K100" s="4">
        <v>355.08</v>
      </c>
      <c r="L100" s="4">
        <v>710.16</v>
      </c>
      <c r="M100" s="4">
        <v>355.08</v>
      </c>
      <c r="N100" s="4">
        <v>0</v>
      </c>
      <c r="O100" s="4">
        <v>0</v>
      </c>
      <c r="P100" s="4" t="s">
        <v>410</v>
      </c>
      <c r="Q100" s="4" t="s">
        <v>411</v>
      </c>
      <c r="R100" s="4" t="s">
        <v>30</v>
      </c>
      <c r="S100" s="4" t="s">
        <v>30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42</v>
      </c>
      <c r="G101" s="4">
        <v>1893.76</v>
      </c>
      <c r="H101" s="4">
        <v>591.8</v>
      </c>
      <c r="I101" s="4">
        <v>1301.96</v>
      </c>
      <c r="J101" s="4">
        <v>355.08</v>
      </c>
      <c r="K101" s="4">
        <v>355.08</v>
      </c>
      <c r="L101" s="4">
        <v>710.16</v>
      </c>
      <c r="M101" s="4">
        <v>355.08</v>
      </c>
      <c r="N101" s="4">
        <v>0</v>
      </c>
      <c r="O101" s="4">
        <v>0</v>
      </c>
      <c r="P101" s="4" t="s">
        <v>410</v>
      </c>
      <c r="Q101" s="4" t="s">
        <v>411</v>
      </c>
      <c r="R101" s="4" t="s">
        <v>30</v>
      </c>
      <c r="S101" s="4" t="s">
        <v>30</v>
      </c>
    </row>
    <row r="102" spans="1:19" ht="13.5">
      <c r="A102" s="4" t="s">
        <v>416</v>
      </c>
      <c r="B102" s="4" t="s">
        <v>23</v>
      </c>
      <c r="C102" s="4" t="s">
        <v>24</v>
      </c>
      <c r="D102" s="4" t="s">
        <v>417</v>
      </c>
      <c r="E102" s="4" t="s">
        <v>26</v>
      </c>
      <c r="F102" s="4" t="s">
        <v>42</v>
      </c>
      <c r="G102" s="4">
        <v>1893.76</v>
      </c>
      <c r="H102" s="4">
        <v>591.8</v>
      </c>
      <c r="I102" s="4">
        <v>1301.96</v>
      </c>
      <c r="J102" s="4">
        <v>355.08</v>
      </c>
      <c r="K102" s="4">
        <v>355.08</v>
      </c>
      <c r="L102" s="4">
        <v>710.16</v>
      </c>
      <c r="M102" s="4">
        <v>355.08</v>
      </c>
      <c r="N102" s="4">
        <v>0</v>
      </c>
      <c r="O102" s="4">
        <v>0</v>
      </c>
      <c r="P102" s="4" t="s">
        <v>410</v>
      </c>
      <c r="Q102" s="4" t="s">
        <v>411</v>
      </c>
      <c r="R102" s="4" t="s">
        <v>30</v>
      </c>
      <c r="S102" s="4" t="s">
        <v>30</v>
      </c>
    </row>
    <row r="103" spans="1:19" ht="13.5">
      <c r="A103" s="4" t="s">
        <v>418</v>
      </c>
      <c r="B103" s="4" t="s">
        <v>23</v>
      </c>
      <c r="C103" s="4" t="s">
        <v>24</v>
      </c>
      <c r="D103" s="4" t="s">
        <v>419</v>
      </c>
      <c r="E103" s="4" t="s">
        <v>26</v>
      </c>
      <c r="F103" s="4" t="s">
        <v>42</v>
      </c>
      <c r="G103" s="4">
        <v>1893.76</v>
      </c>
      <c r="H103" s="4">
        <v>591.8</v>
      </c>
      <c r="I103" s="4">
        <v>1301.96</v>
      </c>
      <c r="J103" s="4">
        <v>355.08</v>
      </c>
      <c r="K103" s="4">
        <v>355.08</v>
      </c>
      <c r="L103" s="4">
        <v>710.16</v>
      </c>
      <c r="M103" s="4">
        <v>355.08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30</v>
      </c>
      <c r="S103" s="4" t="s">
        <v>30</v>
      </c>
    </row>
    <row r="104" spans="1:19" ht="13.5">
      <c r="A104" s="4" t="s">
        <v>420</v>
      </c>
      <c r="B104" s="4" t="s">
        <v>23</v>
      </c>
      <c r="C104" s="4" t="s">
        <v>24</v>
      </c>
      <c r="D104" s="4" t="s">
        <v>421</v>
      </c>
      <c r="E104" s="4" t="s">
        <v>26</v>
      </c>
      <c r="F104" s="4" t="s">
        <v>37</v>
      </c>
      <c r="G104" s="4">
        <v>889.8</v>
      </c>
      <c r="H104" s="4">
        <v>0</v>
      </c>
      <c r="I104" s="4">
        <v>889.8</v>
      </c>
      <c r="J104" s="4">
        <v>533.88</v>
      </c>
      <c r="K104" s="4">
        <v>177.96</v>
      </c>
      <c r="L104" s="4">
        <v>0</v>
      </c>
      <c r="M104" s="4">
        <v>0</v>
      </c>
      <c r="N104" s="4">
        <v>0</v>
      </c>
      <c r="O104" s="4">
        <v>0</v>
      </c>
      <c r="P104" s="4" t="s">
        <v>422</v>
      </c>
      <c r="Q104" s="4" t="s">
        <v>423</v>
      </c>
      <c r="R104" s="4" t="s">
        <v>30</v>
      </c>
      <c r="S104" s="4" t="s">
        <v>30</v>
      </c>
    </row>
    <row r="105" spans="1:19" ht="13.5">
      <c r="A105" s="4" t="s">
        <v>424</v>
      </c>
      <c r="B105" s="4" t="s">
        <v>23</v>
      </c>
      <c r="C105" s="4" t="s">
        <v>24</v>
      </c>
      <c r="D105" s="4" t="s">
        <v>425</v>
      </c>
      <c r="E105" s="4" t="s">
        <v>26</v>
      </c>
      <c r="F105" s="4" t="s">
        <v>37</v>
      </c>
      <c r="G105" s="4">
        <v>355.92</v>
      </c>
      <c r="H105" s="4">
        <v>0</v>
      </c>
      <c r="I105" s="4">
        <v>355.92</v>
      </c>
      <c r="J105" s="4">
        <v>177.96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426</v>
      </c>
      <c r="Q105" s="4" t="s">
        <v>427</v>
      </c>
      <c r="R105" s="4" t="s">
        <v>30</v>
      </c>
      <c r="S105" s="4" t="s">
        <v>30</v>
      </c>
    </row>
    <row r="106" spans="1:19" ht="13.5">
      <c r="A106" s="4" t="s">
        <v>428</v>
      </c>
      <c r="B106" s="4" t="s">
        <v>23</v>
      </c>
      <c r="C106" s="4" t="s">
        <v>24</v>
      </c>
      <c r="D106" s="4" t="s">
        <v>429</v>
      </c>
      <c r="E106" s="4" t="s">
        <v>26</v>
      </c>
      <c r="F106" s="4" t="s">
        <v>51</v>
      </c>
      <c r="G106" s="4">
        <v>355.92</v>
      </c>
      <c r="H106" s="4">
        <v>0</v>
      </c>
      <c r="I106" s="4">
        <v>355.92</v>
      </c>
      <c r="J106" s="4">
        <v>177.96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430</v>
      </c>
      <c r="Q106" s="4" t="s">
        <v>431</v>
      </c>
      <c r="R106" s="4" t="s">
        <v>30</v>
      </c>
      <c r="S106" s="4" t="s">
        <v>30</v>
      </c>
    </row>
    <row r="107" spans="1:19" ht="13.5">
      <c r="A107" s="4" t="s">
        <v>432</v>
      </c>
      <c r="B107" s="4" t="s">
        <v>23</v>
      </c>
      <c r="C107" s="4" t="s">
        <v>24</v>
      </c>
      <c r="D107" s="4" t="s">
        <v>433</v>
      </c>
      <c r="E107" s="4" t="s">
        <v>26</v>
      </c>
      <c r="F107" s="4" t="s">
        <v>27</v>
      </c>
      <c r="G107" s="4">
        <v>788.56</v>
      </c>
      <c r="H107" s="4">
        <v>0</v>
      </c>
      <c r="I107" s="4">
        <v>788.56</v>
      </c>
      <c r="J107" s="4">
        <v>591.42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434</v>
      </c>
      <c r="Q107" s="4" t="s">
        <v>435</v>
      </c>
      <c r="R107" s="4" t="s">
        <v>30</v>
      </c>
      <c r="S107" s="4" t="s">
        <v>30</v>
      </c>
    </row>
    <row r="108" spans="1:19" ht="13.5">
      <c r="A108" s="4" t="s">
        <v>436</v>
      </c>
      <c r="B108" s="4" t="s">
        <v>23</v>
      </c>
      <c r="C108" s="4" t="s">
        <v>24</v>
      </c>
      <c r="D108" s="4" t="s">
        <v>437</v>
      </c>
      <c r="E108" s="4" t="s">
        <v>26</v>
      </c>
      <c r="F108" s="4" t="s">
        <v>51</v>
      </c>
      <c r="G108" s="4">
        <v>1957.56</v>
      </c>
      <c r="H108" s="4">
        <v>0</v>
      </c>
      <c r="I108" s="4">
        <v>1957.56</v>
      </c>
      <c r="J108" s="4">
        <v>533.88</v>
      </c>
      <c r="K108" s="4">
        <v>533.88</v>
      </c>
      <c r="L108" s="4">
        <v>711.84</v>
      </c>
      <c r="M108" s="4">
        <v>0</v>
      </c>
      <c r="N108" s="4">
        <v>0</v>
      </c>
      <c r="O108" s="4">
        <v>0</v>
      </c>
      <c r="P108" s="4" t="s">
        <v>438</v>
      </c>
      <c r="Q108" s="4" t="s">
        <v>439</v>
      </c>
      <c r="R108" s="4" t="s">
        <v>30</v>
      </c>
      <c r="S108" s="4" t="s">
        <v>30</v>
      </c>
    </row>
    <row r="109" spans="1:19" ht="13.5">
      <c r="A109" s="4" t="s">
        <v>440</v>
      </c>
      <c r="B109" s="4" t="s">
        <v>23</v>
      </c>
      <c r="C109" s="4" t="s">
        <v>24</v>
      </c>
      <c r="D109" s="4" t="s">
        <v>441</v>
      </c>
      <c r="E109" s="4" t="s">
        <v>26</v>
      </c>
      <c r="F109" s="4" t="s">
        <v>27</v>
      </c>
      <c r="G109" s="4">
        <v>788.56</v>
      </c>
      <c r="H109" s="4">
        <v>0</v>
      </c>
      <c r="I109" s="4">
        <v>788.56</v>
      </c>
      <c r="J109" s="4">
        <v>591.42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442</v>
      </c>
      <c r="Q109" s="4" t="s">
        <v>443</v>
      </c>
      <c r="R109" s="4" t="s">
        <v>30</v>
      </c>
      <c r="S109" s="4" t="s">
        <v>30</v>
      </c>
    </row>
    <row r="110" spans="1:19" ht="13.5">
      <c r="A110" s="4" t="s">
        <v>444</v>
      </c>
      <c r="B110" s="4" t="s">
        <v>23</v>
      </c>
      <c r="C110" s="4" t="s">
        <v>24</v>
      </c>
      <c r="D110" s="4" t="s">
        <v>445</v>
      </c>
      <c r="E110" s="4" t="s">
        <v>26</v>
      </c>
      <c r="F110" s="4" t="s">
        <v>42</v>
      </c>
      <c r="G110" s="4">
        <v>197.14</v>
      </c>
      <c r="H110" s="4">
        <v>0</v>
      </c>
      <c r="I110" s="4">
        <v>197.14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446</v>
      </c>
      <c r="Q110" s="4" t="s">
        <v>447</v>
      </c>
      <c r="R110" s="4" t="s">
        <v>30</v>
      </c>
      <c r="S110" s="4" t="s">
        <v>30</v>
      </c>
    </row>
    <row r="111" spans="1:19" ht="13.5">
      <c r="A111" s="4" t="s">
        <v>448</v>
      </c>
      <c r="B111" s="4" t="s">
        <v>23</v>
      </c>
      <c r="C111" s="4" t="s">
        <v>24</v>
      </c>
      <c r="D111" s="4" t="s">
        <v>449</v>
      </c>
      <c r="E111" s="4" t="s">
        <v>26</v>
      </c>
      <c r="F111" s="4" t="s">
        <v>27</v>
      </c>
      <c r="G111" s="4">
        <v>711.84</v>
      </c>
      <c r="H111" s="4">
        <v>0</v>
      </c>
      <c r="I111" s="4">
        <v>711.84</v>
      </c>
      <c r="J111" s="4">
        <v>533.88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450</v>
      </c>
      <c r="Q111" s="4" t="s">
        <v>451</v>
      </c>
      <c r="R111" s="4" t="s">
        <v>30</v>
      </c>
      <c r="S111" s="4" t="s">
        <v>30</v>
      </c>
    </row>
    <row r="112" spans="1:19" ht="13.5">
      <c r="A112" s="4" t="s">
        <v>452</v>
      </c>
      <c r="B112" s="4" t="s">
        <v>23</v>
      </c>
      <c r="C112" s="4" t="s">
        <v>24</v>
      </c>
      <c r="D112" s="4" t="s">
        <v>453</v>
      </c>
      <c r="E112" s="4" t="s">
        <v>26</v>
      </c>
      <c r="F112" s="4" t="s">
        <v>51</v>
      </c>
      <c r="G112" s="4">
        <v>788.56</v>
      </c>
      <c r="H112" s="4">
        <v>0</v>
      </c>
      <c r="I112" s="4">
        <v>788.56</v>
      </c>
      <c r="J112" s="4">
        <v>591.42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454</v>
      </c>
      <c r="Q112" s="4" t="s">
        <v>455</v>
      </c>
      <c r="R112" s="4" t="s">
        <v>30</v>
      </c>
      <c r="S112" s="4" t="s">
        <v>30</v>
      </c>
    </row>
    <row r="113" spans="1:19" ht="13.5">
      <c r="A113" s="4" t="s">
        <v>456</v>
      </c>
      <c r="B113" s="4" t="s">
        <v>23</v>
      </c>
      <c r="C113" s="4" t="s">
        <v>24</v>
      </c>
      <c r="D113" s="4" t="s">
        <v>457</v>
      </c>
      <c r="E113" s="4" t="s">
        <v>26</v>
      </c>
      <c r="F113" s="4" t="s">
        <v>37</v>
      </c>
      <c r="G113" s="4">
        <v>711.84</v>
      </c>
      <c r="H113" s="4">
        <v>0</v>
      </c>
      <c r="I113" s="4">
        <v>711.84</v>
      </c>
      <c r="J113" s="4">
        <v>533.88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458</v>
      </c>
      <c r="Q113" s="4" t="s">
        <v>459</v>
      </c>
      <c r="R113" s="4" t="s">
        <v>30</v>
      </c>
      <c r="S113" s="4" t="s">
        <v>30</v>
      </c>
    </row>
    <row r="114" spans="1:19" ht="13.5">
      <c r="A114" s="4" t="s">
        <v>460</v>
      </c>
      <c r="B114" s="4" t="s">
        <v>23</v>
      </c>
      <c r="C114" s="4" t="s">
        <v>24</v>
      </c>
      <c r="D114" s="4" t="s">
        <v>461</v>
      </c>
      <c r="E114" s="4" t="s">
        <v>26</v>
      </c>
      <c r="F114" s="4" t="s">
        <v>27</v>
      </c>
      <c r="G114" s="4">
        <v>711.84</v>
      </c>
      <c r="H114" s="4">
        <v>0</v>
      </c>
      <c r="I114" s="4">
        <v>711.84</v>
      </c>
      <c r="J114" s="4">
        <v>533.88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462</v>
      </c>
      <c r="Q114" s="4" t="s">
        <v>463</v>
      </c>
      <c r="R114" s="4" t="s">
        <v>30</v>
      </c>
      <c r="S114" s="4" t="s">
        <v>30</v>
      </c>
    </row>
    <row r="115" spans="1:19" ht="13.5">
      <c r="A115" s="4" t="s">
        <v>464</v>
      </c>
      <c r="B115" s="4" t="s">
        <v>23</v>
      </c>
      <c r="C115" s="4" t="s">
        <v>24</v>
      </c>
      <c r="D115" s="4" t="s">
        <v>465</v>
      </c>
      <c r="E115" s="4" t="s">
        <v>26</v>
      </c>
      <c r="F115" s="4" t="s">
        <v>51</v>
      </c>
      <c r="G115" s="4">
        <v>788.56</v>
      </c>
      <c r="H115" s="4">
        <v>0</v>
      </c>
      <c r="I115" s="4">
        <v>788.56</v>
      </c>
      <c r="J115" s="4">
        <v>591.42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466</v>
      </c>
      <c r="Q115" s="4" t="s">
        <v>455</v>
      </c>
      <c r="R115" s="4" t="s">
        <v>30</v>
      </c>
      <c r="S115" s="4" t="s">
        <v>30</v>
      </c>
    </row>
    <row r="116" spans="1:19" ht="13.5">
      <c r="A116" s="4" t="s">
        <v>467</v>
      </c>
      <c r="B116" s="4" t="s">
        <v>23</v>
      </c>
      <c r="C116" s="4" t="s">
        <v>24</v>
      </c>
      <c r="D116" s="4" t="s">
        <v>468</v>
      </c>
      <c r="E116" s="4" t="s">
        <v>26</v>
      </c>
      <c r="F116" s="4" t="s">
        <v>27</v>
      </c>
      <c r="G116" s="4">
        <v>711.84</v>
      </c>
      <c r="H116" s="4">
        <v>0</v>
      </c>
      <c r="I116" s="4">
        <v>711.84</v>
      </c>
      <c r="J116" s="4">
        <v>533.88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469</v>
      </c>
      <c r="Q116" s="4" t="s">
        <v>470</v>
      </c>
      <c r="R116" s="4" t="s">
        <v>30</v>
      </c>
      <c r="S116" s="4" t="s">
        <v>30</v>
      </c>
    </row>
    <row r="117" spans="1:19" ht="13.5">
      <c r="A117" s="4" t="s">
        <v>471</v>
      </c>
      <c r="B117" s="4" t="s">
        <v>23</v>
      </c>
      <c r="C117" s="4" t="s">
        <v>24</v>
      </c>
      <c r="D117" s="4" t="s">
        <v>472</v>
      </c>
      <c r="E117" s="4" t="s">
        <v>26</v>
      </c>
      <c r="F117" s="4" t="s">
        <v>27</v>
      </c>
      <c r="G117" s="4">
        <v>788.56</v>
      </c>
      <c r="H117" s="4">
        <v>0</v>
      </c>
      <c r="I117" s="4">
        <v>788.56</v>
      </c>
      <c r="J117" s="4">
        <v>591.42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473</v>
      </c>
      <c r="Q117" s="4" t="s">
        <v>474</v>
      </c>
      <c r="R117" s="4" t="s">
        <v>30</v>
      </c>
      <c r="S117" s="4" t="s">
        <v>30</v>
      </c>
    </row>
    <row r="118" spans="1:19" ht="13.5">
      <c r="A118" s="4" t="s">
        <v>475</v>
      </c>
      <c r="B118" s="4" t="s">
        <v>23</v>
      </c>
      <c r="C118" s="4" t="s">
        <v>24</v>
      </c>
      <c r="D118" s="4" t="s">
        <v>476</v>
      </c>
      <c r="E118" s="4" t="s">
        <v>26</v>
      </c>
      <c r="F118" s="4" t="s">
        <v>37</v>
      </c>
      <c r="G118" s="4">
        <v>1601.64</v>
      </c>
      <c r="H118" s="4">
        <v>0</v>
      </c>
      <c r="I118" s="4">
        <v>1601.64</v>
      </c>
      <c r="J118" s="4">
        <v>533.88</v>
      </c>
      <c r="K118" s="4">
        <v>533.88</v>
      </c>
      <c r="L118" s="4">
        <v>355.92</v>
      </c>
      <c r="M118" s="4">
        <v>0</v>
      </c>
      <c r="N118" s="4">
        <v>0</v>
      </c>
      <c r="O118" s="4">
        <v>0</v>
      </c>
      <c r="P118" s="4" t="s">
        <v>477</v>
      </c>
      <c r="Q118" s="4" t="s">
        <v>478</v>
      </c>
      <c r="R118" s="4" t="s">
        <v>30</v>
      </c>
      <c r="S118" s="4" t="s">
        <v>30</v>
      </c>
    </row>
    <row r="119" spans="1:19" ht="13.5">
      <c r="A119" s="4" t="s">
        <v>479</v>
      </c>
      <c r="B119" s="4" t="s">
        <v>23</v>
      </c>
      <c r="C119" s="4" t="s">
        <v>24</v>
      </c>
      <c r="D119" s="4" t="s">
        <v>480</v>
      </c>
      <c r="E119" s="4" t="s">
        <v>26</v>
      </c>
      <c r="F119" s="4" t="s">
        <v>27</v>
      </c>
      <c r="G119" s="4">
        <v>711.84</v>
      </c>
      <c r="H119" s="4">
        <v>0</v>
      </c>
      <c r="I119" s="4">
        <v>711.84</v>
      </c>
      <c r="J119" s="4">
        <v>533.88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481</v>
      </c>
      <c r="Q119" s="4" t="s">
        <v>482</v>
      </c>
      <c r="R119" s="4" t="s">
        <v>30</v>
      </c>
      <c r="S119" s="4" t="s">
        <v>30</v>
      </c>
    </row>
    <row r="120" spans="1:19" ht="13.5">
      <c r="A120" s="4" t="s">
        <v>483</v>
      </c>
      <c r="B120" s="4" t="s">
        <v>23</v>
      </c>
      <c r="C120" s="4" t="s">
        <v>24</v>
      </c>
      <c r="D120" s="4" t="s">
        <v>484</v>
      </c>
      <c r="E120" s="4" t="s">
        <v>26</v>
      </c>
      <c r="F120" s="4" t="s">
        <v>51</v>
      </c>
      <c r="G120" s="4">
        <v>788.56</v>
      </c>
      <c r="H120" s="4">
        <v>0</v>
      </c>
      <c r="I120" s="4">
        <v>788.56</v>
      </c>
      <c r="J120" s="4">
        <v>591.42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466</v>
      </c>
      <c r="Q120" s="4" t="s">
        <v>455</v>
      </c>
      <c r="R120" s="4" t="s">
        <v>30</v>
      </c>
      <c r="S120" s="4" t="s">
        <v>30</v>
      </c>
    </row>
    <row r="121" spans="1:19" ht="13.5">
      <c r="A121" s="4" t="s">
        <v>485</v>
      </c>
      <c r="B121" s="4" t="s">
        <v>23</v>
      </c>
      <c r="C121" s="4" t="s">
        <v>24</v>
      </c>
      <c r="D121" s="4" t="s">
        <v>486</v>
      </c>
      <c r="E121" s="4" t="s">
        <v>26</v>
      </c>
      <c r="F121" s="4" t="s">
        <v>37</v>
      </c>
      <c r="G121" s="4">
        <v>2562.82</v>
      </c>
      <c r="H121" s="4">
        <v>394.28</v>
      </c>
      <c r="I121" s="4">
        <v>2168.54</v>
      </c>
      <c r="J121" s="4">
        <v>591.42</v>
      </c>
      <c r="K121" s="4">
        <v>591.42</v>
      </c>
      <c r="L121" s="4">
        <v>1182.84</v>
      </c>
      <c r="M121" s="4">
        <v>0</v>
      </c>
      <c r="N121" s="4">
        <v>0</v>
      </c>
      <c r="O121" s="4">
        <v>0</v>
      </c>
      <c r="P121" s="4" t="s">
        <v>487</v>
      </c>
      <c r="Q121" s="4" t="s">
        <v>488</v>
      </c>
      <c r="R121" s="4" t="s">
        <v>30</v>
      </c>
      <c r="S121" s="4" t="s">
        <v>30</v>
      </c>
    </row>
    <row r="122" spans="1:19" ht="13.5">
      <c r="A122" s="4" t="s">
        <v>489</v>
      </c>
      <c r="B122" s="4" t="s">
        <v>23</v>
      </c>
      <c r="C122" s="4" t="s">
        <v>24</v>
      </c>
      <c r="D122" s="4" t="s">
        <v>490</v>
      </c>
      <c r="E122" s="4" t="s">
        <v>26</v>
      </c>
      <c r="F122" s="4" t="s">
        <v>27</v>
      </c>
      <c r="G122" s="4">
        <v>711.84</v>
      </c>
      <c r="H122" s="4">
        <v>0</v>
      </c>
      <c r="I122" s="4">
        <v>711.84</v>
      </c>
      <c r="J122" s="4">
        <v>533.88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491</v>
      </c>
      <c r="Q122" s="4" t="s">
        <v>492</v>
      </c>
      <c r="R122" s="4" t="s">
        <v>30</v>
      </c>
      <c r="S122" s="4" t="s">
        <v>30</v>
      </c>
    </row>
    <row r="123" spans="1:19" ht="13.5">
      <c r="A123" s="4" t="s">
        <v>493</v>
      </c>
      <c r="B123" s="4" t="s">
        <v>23</v>
      </c>
      <c r="C123" s="4" t="s">
        <v>24</v>
      </c>
      <c r="D123" s="4" t="s">
        <v>494</v>
      </c>
      <c r="E123" s="4" t="s">
        <v>26</v>
      </c>
      <c r="F123" s="4" t="s">
        <v>51</v>
      </c>
      <c r="G123" s="4">
        <v>788.56</v>
      </c>
      <c r="H123" s="4">
        <v>0</v>
      </c>
      <c r="I123" s="4">
        <v>788.56</v>
      </c>
      <c r="J123" s="4">
        <v>591.42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495</v>
      </c>
      <c r="Q123" s="4" t="s">
        <v>455</v>
      </c>
      <c r="R123" s="4" t="s">
        <v>30</v>
      </c>
      <c r="S123" s="4" t="s">
        <v>30</v>
      </c>
    </row>
    <row r="124" spans="1:19" ht="13.5">
      <c r="A124" s="4" t="s">
        <v>496</v>
      </c>
      <c r="B124" s="4" t="s">
        <v>23</v>
      </c>
      <c r="C124" s="4" t="s">
        <v>24</v>
      </c>
      <c r="D124" s="4" t="s">
        <v>497</v>
      </c>
      <c r="E124" s="4" t="s">
        <v>26</v>
      </c>
      <c r="F124" s="4" t="s">
        <v>51</v>
      </c>
      <c r="G124" s="4">
        <v>788.56</v>
      </c>
      <c r="H124" s="4">
        <v>0</v>
      </c>
      <c r="I124" s="4">
        <v>788.56</v>
      </c>
      <c r="J124" s="4">
        <v>591.42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498</v>
      </c>
      <c r="Q124" s="4" t="s">
        <v>455</v>
      </c>
      <c r="R124" s="4" t="s">
        <v>30</v>
      </c>
      <c r="S124" s="4" t="s">
        <v>30</v>
      </c>
    </row>
    <row r="125" spans="1:19" ht="13.5">
      <c r="A125" s="4" t="s">
        <v>499</v>
      </c>
      <c r="B125" s="4" t="s">
        <v>23</v>
      </c>
      <c r="C125" s="4" t="s">
        <v>24</v>
      </c>
      <c r="D125" s="4" t="s">
        <v>500</v>
      </c>
      <c r="E125" s="4" t="s">
        <v>26</v>
      </c>
      <c r="F125" s="4" t="s">
        <v>27</v>
      </c>
      <c r="G125" s="4">
        <v>711.84</v>
      </c>
      <c r="H125" s="4">
        <v>0</v>
      </c>
      <c r="I125" s="4">
        <v>711.84</v>
      </c>
      <c r="J125" s="4">
        <v>533.88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501</v>
      </c>
      <c r="Q125" s="4" t="s">
        <v>502</v>
      </c>
      <c r="R125" s="4" t="s">
        <v>30</v>
      </c>
      <c r="S125" s="4" t="s">
        <v>30</v>
      </c>
    </row>
    <row r="126" spans="1:19" ht="13.5">
      <c r="A126" s="4" t="s">
        <v>503</v>
      </c>
      <c r="B126" s="4" t="s">
        <v>23</v>
      </c>
      <c r="C126" s="4" t="s">
        <v>24</v>
      </c>
      <c r="D126" s="4" t="s">
        <v>504</v>
      </c>
      <c r="E126" s="4" t="s">
        <v>26</v>
      </c>
      <c r="F126" s="4" t="s">
        <v>27</v>
      </c>
      <c r="G126" s="4">
        <v>711.28</v>
      </c>
      <c r="H126" s="4">
        <v>0</v>
      </c>
      <c r="I126" s="4">
        <v>711.28</v>
      </c>
      <c r="J126" s="4">
        <v>533.46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505</v>
      </c>
      <c r="Q126" s="4" t="s">
        <v>506</v>
      </c>
      <c r="R126" s="4" t="s">
        <v>30</v>
      </c>
      <c r="S126" s="4" t="s">
        <v>30</v>
      </c>
    </row>
    <row r="127" spans="1:19" ht="13.5">
      <c r="A127" s="4" t="s">
        <v>507</v>
      </c>
      <c r="B127" s="4" t="s">
        <v>23</v>
      </c>
      <c r="C127" s="4" t="s">
        <v>24</v>
      </c>
      <c r="D127" s="4" t="s">
        <v>508</v>
      </c>
      <c r="E127" s="4" t="s">
        <v>26</v>
      </c>
      <c r="F127" s="4" t="s">
        <v>27</v>
      </c>
      <c r="G127" s="4">
        <v>197</v>
      </c>
      <c r="H127" s="4">
        <v>0</v>
      </c>
      <c r="I127" s="4">
        <v>197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509</v>
      </c>
      <c r="Q127" s="4" t="s">
        <v>510</v>
      </c>
      <c r="R127" s="4" t="s">
        <v>30</v>
      </c>
      <c r="S127" s="4" t="s">
        <v>30</v>
      </c>
    </row>
    <row r="128" spans="1:19" ht="13.5">
      <c r="A128" s="4" t="s">
        <v>511</v>
      </c>
      <c r="B128" s="4" t="s">
        <v>23</v>
      </c>
      <c r="C128" s="4" t="s">
        <v>24</v>
      </c>
      <c r="D128" s="4" t="s">
        <v>512</v>
      </c>
      <c r="E128" s="4" t="s">
        <v>26</v>
      </c>
      <c r="F128" s="4" t="s">
        <v>27</v>
      </c>
      <c r="G128" s="4">
        <v>177.82</v>
      </c>
      <c r="H128" s="4">
        <v>0</v>
      </c>
      <c r="I128" s="4">
        <v>177.82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513</v>
      </c>
      <c r="Q128" s="4" t="s">
        <v>514</v>
      </c>
      <c r="R128" s="4" t="s">
        <v>30</v>
      </c>
      <c r="S128" s="4" t="s">
        <v>30</v>
      </c>
    </row>
    <row r="129" spans="1:19" ht="13.5">
      <c r="A129" s="4" t="s">
        <v>515</v>
      </c>
      <c r="B129" s="4" t="s">
        <v>23</v>
      </c>
      <c r="C129" s="4" t="s">
        <v>24</v>
      </c>
      <c r="D129" s="4" t="s">
        <v>516</v>
      </c>
      <c r="E129" s="4" t="s">
        <v>26</v>
      </c>
      <c r="F129" s="4" t="s">
        <v>27</v>
      </c>
      <c r="G129" s="4">
        <v>394</v>
      </c>
      <c r="H129" s="4">
        <v>0</v>
      </c>
      <c r="I129" s="4">
        <v>394</v>
      </c>
      <c r="J129" s="4">
        <v>197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517</v>
      </c>
      <c r="Q129" s="4" t="s">
        <v>518</v>
      </c>
      <c r="R129" s="4" t="s">
        <v>30</v>
      </c>
      <c r="S129" s="4" t="s">
        <v>30</v>
      </c>
    </row>
    <row r="130" spans="1:19" ht="13.5">
      <c r="A130" s="4" t="s">
        <v>519</v>
      </c>
      <c r="B130" s="4" t="s">
        <v>23</v>
      </c>
      <c r="C130" s="4" t="s">
        <v>24</v>
      </c>
      <c r="D130" s="4" t="s">
        <v>520</v>
      </c>
      <c r="E130" s="4" t="s">
        <v>26</v>
      </c>
      <c r="F130" s="4" t="s">
        <v>51</v>
      </c>
      <c r="G130" s="4">
        <v>197</v>
      </c>
      <c r="H130" s="4">
        <v>0</v>
      </c>
      <c r="I130" s="4">
        <v>197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521</v>
      </c>
      <c r="Q130" s="4" t="s">
        <v>522</v>
      </c>
      <c r="R130" s="4" t="s">
        <v>30</v>
      </c>
      <c r="S130" s="4" t="s">
        <v>30</v>
      </c>
    </row>
    <row r="131" spans="1:19" ht="13.5">
      <c r="A131" s="4" t="s">
        <v>523</v>
      </c>
      <c r="B131" s="4" t="s">
        <v>23</v>
      </c>
      <c r="C131" s="4" t="s">
        <v>24</v>
      </c>
      <c r="D131" s="4" t="s">
        <v>524</v>
      </c>
      <c r="E131" s="4" t="s">
        <v>26</v>
      </c>
      <c r="F131" s="4" t="s">
        <v>27</v>
      </c>
      <c r="G131" s="4">
        <v>355.64</v>
      </c>
      <c r="H131" s="4">
        <v>0</v>
      </c>
      <c r="I131" s="4">
        <v>355.64</v>
      </c>
      <c r="J131" s="4">
        <v>177.82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525</v>
      </c>
      <c r="Q131" s="4" t="s">
        <v>526</v>
      </c>
      <c r="R131" s="4" t="s">
        <v>30</v>
      </c>
      <c r="S131" s="4" t="s">
        <v>30</v>
      </c>
    </row>
    <row r="132" spans="1:19" ht="13.5">
      <c r="A132" s="4" t="s">
        <v>527</v>
      </c>
      <c r="B132" s="4" t="s">
        <v>23</v>
      </c>
      <c r="C132" s="4" t="s">
        <v>24</v>
      </c>
      <c r="D132" s="4" t="s">
        <v>528</v>
      </c>
      <c r="E132" s="4" t="s">
        <v>26</v>
      </c>
      <c r="F132" s="4" t="s">
        <v>42</v>
      </c>
      <c r="G132" s="4">
        <v>2845.12</v>
      </c>
      <c r="H132" s="4">
        <v>889.1</v>
      </c>
      <c r="I132" s="4">
        <v>1956.02</v>
      </c>
      <c r="J132" s="4">
        <v>533.46</v>
      </c>
      <c r="K132" s="4">
        <v>533.46</v>
      </c>
      <c r="L132" s="4">
        <v>1066.92</v>
      </c>
      <c r="M132" s="4">
        <v>533.46</v>
      </c>
      <c r="N132" s="4">
        <v>0</v>
      </c>
      <c r="O132" s="4">
        <v>0</v>
      </c>
      <c r="P132" s="4" t="s">
        <v>529</v>
      </c>
      <c r="Q132" s="4" t="s">
        <v>530</v>
      </c>
      <c r="R132" s="4" t="s">
        <v>30</v>
      </c>
      <c r="S132" s="4" t="s">
        <v>30</v>
      </c>
    </row>
    <row r="133" spans="1:19" ht="13.5">
      <c r="A133" s="4" t="s">
        <v>531</v>
      </c>
      <c r="B133" s="4" t="s">
        <v>23</v>
      </c>
      <c r="C133" s="4" t="s">
        <v>24</v>
      </c>
      <c r="D133" s="4" t="s">
        <v>532</v>
      </c>
      <c r="E133" s="4" t="s">
        <v>26</v>
      </c>
      <c r="F133" s="4" t="s">
        <v>27</v>
      </c>
      <c r="G133" s="4">
        <v>711.28</v>
      </c>
      <c r="H133" s="4">
        <v>0</v>
      </c>
      <c r="I133" s="4">
        <v>711.28</v>
      </c>
      <c r="J133" s="4">
        <v>533.46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533</v>
      </c>
      <c r="Q133" s="4" t="s">
        <v>534</v>
      </c>
      <c r="R133" s="4" t="s">
        <v>30</v>
      </c>
      <c r="S133" s="4" t="s">
        <v>30</v>
      </c>
    </row>
    <row r="134" spans="1:19" ht="13.5">
      <c r="A134" s="4" t="s">
        <v>535</v>
      </c>
      <c r="B134" s="4" t="s">
        <v>23</v>
      </c>
      <c r="C134" s="4" t="s">
        <v>24</v>
      </c>
      <c r="D134" s="4" t="s">
        <v>536</v>
      </c>
      <c r="E134" s="4" t="s">
        <v>26</v>
      </c>
      <c r="F134" s="4" t="s">
        <v>27</v>
      </c>
      <c r="G134" s="4">
        <v>711.28</v>
      </c>
      <c r="H134" s="4">
        <v>0</v>
      </c>
      <c r="I134" s="4">
        <v>711.28</v>
      </c>
      <c r="J134" s="4">
        <v>533.46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537</v>
      </c>
      <c r="Q134" s="4" t="s">
        <v>538</v>
      </c>
      <c r="R134" s="4" t="s">
        <v>30</v>
      </c>
      <c r="S134" s="4" t="s">
        <v>30</v>
      </c>
    </row>
    <row r="135" spans="1:19" ht="13.5">
      <c r="A135" s="4" t="s">
        <v>539</v>
      </c>
      <c r="B135" s="4" t="s">
        <v>23</v>
      </c>
      <c r="C135" s="4" t="s">
        <v>24</v>
      </c>
      <c r="D135" s="4" t="s">
        <v>540</v>
      </c>
      <c r="E135" s="4" t="s">
        <v>26</v>
      </c>
      <c r="F135" s="4" t="s">
        <v>27</v>
      </c>
      <c r="G135" s="4">
        <v>788</v>
      </c>
      <c r="H135" s="4">
        <v>0</v>
      </c>
      <c r="I135" s="4">
        <v>788</v>
      </c>
      <c r="J135" s="4">
        <v>591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541</v>
      </c>
      <c r="Q135" s="4" t="s">
        <v>542</v>
      </c>
      <c r="R135" s="4" t="s">
        <v>30</v>
      </c>
      <c r="S135" s="4" t="s">
        <v>30</v>
      </c>
    </row>
    <row r="136" spans="1:19" ht="13.5">
      <c r="A136" s="4" t="s">
        <v>543</v>
      </c>
      <c r="B136" s="4" t="s">
        <v>23</v>
      </c>
      <c r="C136" s="4" t="s">
        <v>24</v>
      </c>
      <c r="D136" s="4" t="s">
        <v>544</v>
      </c>
      <c r="E136" s="4" t="s">
        <v>26</v>
      </c>
      <c r="F136" s="4" t="s">
        <v>249</v>
      </c>
      <c r="G136" s="4">
        <v>711.28</v>
      </c>
      <c r="H136" s="4">
        <v>0</v>
      </c>
      <c r="I136" s="4">
        <v>711.28</v>
      </c>
      <c r="J136" s="4">
        <v>533.46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545</v>
      </c>
      <c r="Q136" s="4" t="s">
        <v>546</v>
      </c>
      <c r="R136" s="4" t="s">
        <v>30</v>
      </c>
      <c r="S136" s="4" t="s">
        <v>30</v>
      </c>
    </row>
    <row r="137" spans="1:19" ht="13.5">
      <c r="A137" s="4" t="s">
        <v>547</v>
      </c>
      <c r="B137" s="4" t="s">
        <v>23</v>
      </c>
      <c r="C137" s="4" t="s">
        <v>24</v>
      </c>
      <c r="D137" s="4" t="s">
        <v>548</v>
      </c>
      <c r="E137" s="4" t="s">
        <v>26</v>
      </c>
      <c r="F137" s="4" t="s">
        <v>51</v>
      </c>
      <c r="G137" s="4">
        <v>1970</v>
      </c>
      <c r="H137" s="4">
        <v>0</v>
      </c>
      <c r="I137" s="4">
        <v>1970</v>
      </c>
      <c r="J137" s="4">
        <v>591</v>
      </c>
      <c r="K137" s="4">
        <v>591</v>
      </c>
      <c r="L137" s="4">
        <v>591</v>
      </c>
      <c r="M137" s="4">
        <v>0</v>
      </c>
      <c r="N137" s="4">
        <v>0</v>
      </c>
      <c r="O137" s="4">
        <v>0</v>
      </c>
      <c r="P137" s="4" t="s">
        <v>549</v>
      </c>
      <c r="Q137" s="4" t="s">
        <v>550</v>
      </c>
      <c r="R137" s="4" t="s">
        <v>30</v>
      </c>
      <c r="S137" s="4" t="s">
        <v>30</v>
      </c>
    </row>
    <row r="138" spans="1:19" ht="13.5">
      <c r="A138" s="4" t="s">
        <v>551</v>
      </c>
      <c r="B138" s="4" t="s">
        <v>23</v>
      </c>
      <c r="C138" s="4" t="s">
        <v>24</v>
      </c>
      <c r="D138" s="4" t="s">
        <v>552</v>
      </c>
      <c r="E138" s="4" t="s">
        <v>26</v>
      </c>
      <c r="F138" s="4" t="s">
        <v>51</v>
      </c>
      <c r="G138" s="4">
        <v>394</v>
      </c>
      <c r="H138" s="4">
        <v>0</v>
      </c>
      <c r="I138" s="4">
        <v>394</v>
      </c>
      <c r="J138" s="4">
        <v>197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553</v>
      </c>
      <c r="Q138" s="4" t="s">
        <v>554</v>
      </c>
      <c r="R138" s="4" t="s">
        <v>30</v>
      </c>
      <c r="S138" s="4" t="s">
        <v>30</v>
      </c>
    </row>
    <row r="139" spans="1:19" ht="13.5">
      <c r="A139" s="4" t="s">
        <v>555</v>
      </c>
      <c r="B139" s="4" t="s">
        <v>23</v>
      </c>
      <c r="C139" s="4" t="s">
        <v>24</v>
      </c>
      <c r="D139" s="4" t="s">
        <v>556</v>
      </c>
      <c r="E139" s="4" t="s">
        <v>26</v>
      </c>
      <c r="F139" s="4" t="s">
        <v>51</v>
      </c>
      <c r="G139" s="4">
        <v>711.28</v>
      </c>
      <c r="H139" s="4">
        <v>0</v>
      </c>
      <c r="I139" s="4">
        <v>711.28</v>
      </c>
      <c r="J139" s="4">
        <v>533.46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557</v>
      </c>
      <c r="Q139" s="4" t="s">
        <v>558</v>
      </c>
      <c r="R139" s="4" t="s">
        <v>30</v>
      </c>
      <c r="S139" s="4" t="s">
        <v>30</v>
      </c>
    </row>
    <row r="140" spans="1:19" ht="13.5">
      <c r="A140" s="4" t="s">
        <v>559</v>
      </c>
      <c r="B140" s="4" t="s">
        <v>23</v>
      </c>
      <c r="C140" s="4" t="s">
        <v>24</v>
      </c>
      <c r="D140" s="4" t="s">
        <v>560</v>
      </c>
      <c r="E140" s="4" t="s">
        <v>26</v>
      </c>
      <c r="F140" s="4" t="s">
        <v>27</v>
      </c>
      <c r="G140" s="4">
        <v>1970</v>
      </c>
      <c r="H140" s="4">
        <v>0</v>
      </c>
      <c r="I140" s="4">
        <v>1970</v>
      </c>
      <c r="J140" s="4">
        <v>591</v>
      </c>
      <c r="K140" s="4">
        <v>591</v>
      </c>
      <c r="L140" s="4">
        <v>591</v>
      </c>
      <c r="M140" s="4">
        <v>0</v>
      </c>
      <c r="N140" s="4">
        <v>0</v>
      </c>
      <c r="O140" s="4">
        <v>0</v>
      </c>
      <c r="P140" s="4" t="s">
        <v>561</v>
      </c>
      <c r="Q140" s="4" t="s">
        <v>562</v>
      </c>
      <c r="R140" s="4" t="s">
        <v>30</v>
      </c>
      <c r="S140" s="4" t="s">
        <v>30</v>
      </c>
    </row>
    <row r="141" spans="1:19" ht="13.5">
      <c r="A141" s="4" t="s">
        <v>563</v>
      </c>
      <c r="B141" s="4" t="s">
        <v>23</v>
      </c>
      <c r="C141" s="4" t="s">
        <v>24</v>
      </c>
      <c r="D141" s="4" t="s">
        <v>564</v>
      </c>
      <c r="E141" s="4" t="s">
        <v>26</v>
      </c>
      <c r="F141" s="4" t="s">
        <v>51</v>
      </c>
      <c r="G141" s="4">
        <v>711.28</v>
      </c>
      <c r="H141" s="4">
        <v>0</v>
      </c>
      <c r="I141" s="4">
        <v>711.28</v>
      </c>
      <c r="J141" s="4">
        <v>533.46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466</v>
      </c>
      <c r="Q141" s="4" t="s">
        <v>455</v>
      </c>
      <c r="R141" s="4" t="s">
        <v>30</v>
      </c>
      <c r="S141" s="4" t="s">
        <v>30</v>
      </c>
    </row>
    <row r="142" spans="1:19" ht="13.5">
      <c r="A142" s="4" t="s">
        <v>565</v>
      </c>
      <c r="B142" s="4" t="s">
        <v>23</v>
      </c>
      <c r="C142" s="4" t="s">
        <v>24</v>
      </c>
      <c r="D142" s="4" t="s">
        <v>566</v>
      </c>
      <c r="E142" s="4" t="s">
        <v>26</v>
      </c>
      <c r="F142" s="4" t="s">
        <v>27</v>
      </c>
      <c r="G142" s="4">
        <v>711.28</v>
      </c>
      <c r="H142" s="4">
        <v>0</v>
      </c>
      <c r="I142" s="4">
        <v>711.28</v>
      </c>
      <c r="J142" s="4">
        <v>533.46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567</v>
      </c>
      <c r="Q142" s="4" t="s">
        <v>568</v>
      </c>
      <c r="R142" s="4" t="s">
        <v>30</v>
      </c>
      <c r="S142" s="4" t="s">
        <v>30</v>
      </c>
    </row>
    <row r="143" spans="1:19" ht="13.5">
      <c r="A143" s="4" t="s">
        <v>569</v>
      </c>
      <c r="B143" s="4" t="s">
        <v>23</v>
      </c>
      <c r="C143" s="4" t="s">
        <v>24</v>
      </c>
      <c r="D143" s="4" t="s">
        <v>570</v>
      </c>
      <c r="E143" s="4" t="s">
        <v>26</v>
      </c>
      <c r="F143" s="4" t="s">
        <v>42</v>
      </c>
      <c r="G143" s="4">
        <v>3152</v>
      </c>
      <c r="H143" s="4">
        <v>985</v>
      </c>
      <c r="I143" s="4">
        <v>2167</v>
      </c>
      <c r="J143" s="4">
        <v>591</v>
      </c>
      <c r="K143" s="4">
        <v>591</v>
      </c>
      <c r="L143" s="4">
        <v>1182</v>
      </c>
      <c r="M143" s="4">
        <v>591</v>
      </c>
      <c r="N143" s="4">
        <v>0</v>
      </c>
      <c r="O143" s="4">
        <v>0</v>
      </c>
      <c r="P143" s="4" t="s">
        <v>571</v>
      </c>
      <c r="Q143" s="4" t="s">
        <v>572</v>
      </c>
      <c r="R143" s="4" t="s">
        <v>30</v>
      </c>
      <c r="S143" s="4" t="s">
        <v>30</v>
      </c>
    </row>
    <row r="144" spans="1:19" ht="13.5">
      <c r="A144" s="4" t="s">
        <v>573</v>
      </c>
      <c r="B144" s="4" t="s">
        <v>23</v>
      </c>
      <c r="C144" s="4" t="s">
        <v>24</v>
      </c>
      <c r="D144" s="4" t="s">
        <v>574</v>
      </c>
      <c r="E144" s="4" t="s">
        <v>26</v>
      </c>
      <c r="F144" s="4" t="s">
        <v>42</v>
      </c>
      <c r="G144" s="4">
        <v>2845.12</v>
      </c>
      <c r="H144" s="4">
        <v>889.1</v>
      </c>
      <c r="I144" s="4">
        <v>1956.02</v>
      </c>
      <c r="J144" s="4">
        <v>533.46</v>
      </c>
      <c r="K144" s="4">
        <v>533.46</v>
      </c>
      <c r="L144" s="4">
        <v>1066.92</v>
      </c>
      <c r="M144" s="4">
        <v>533.46</v>
      </c>
      <c r="N144" s="4">
        <v>0</v>
      </c>
      <c r="O144" s="4">
        <v>0</v>
      </c>
      <c r="P144" s="4" t="s">
        <v>575</v>
      </c>
      <c r="Q144" s="4" t="s">
        <v>576</v>
      </c>
      <c r="R144" s="4" t="s">
        <v>30</v>
      </c>
      <c r="S144" s="4" t="s">
        <v>30</v>
      </c>
    </row>
    <row r="145" spans="1:19" ht="13.5">
      <c r="A145" s="4" t="s">
        <v>577</v>
      </c>
      <c r="B145" s="4" t="s">
        <v>23</v>
      </c>
      <c r="C145" s="4" t="s">
        <v>24</v>
      </c>
      <c r="D145" s="4" t="s">
        <v>578</v>
      </c>
      <c r="E145" s="4" t="s">
        <v>26</v>
      </c>
      <c r="F145" s="4" t="s">
        <v>27</v>
      </c>
      <c r="G145" s="4">
        <v>177.82</v>
      </c>
      <c r="H145" s="4">
        <v>0</v>
      </c>
      <c r="I145" s="4">
        <v>177.82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579</v>
      </c>
      <c r="Q145" s="4" t="s">
        <v>580</v>
      </c>
      <c r="R145" s="4" t="s">
        <v>30</v>
      </c>
      <c r="S145" s="4" t="s">
        <v>30</v>
      </c>
    </row>
    <row r="146" spans="1:19" ht="13.5">
      <c r="A146" s="4" t="s">
        <v>581</v>
      </c>
      <c r="B146" s="4" t="s">
        <v>23</v>
      </c>
      <c r="C146" s="4" t="s">
        <v>24</v>
      </c>
      <c r="D146" s="4" t="s">
        <v>582</v>
      </c>
      <c r="E146" s="4" t="s">
        <v>26</v>
      </c>
      <c r="F146" s="4" t="s">
        <v>51</v>
      </c>
      <c r="G146" s="4">
        <v>711.28</v>
      </c>
      <c r="H146" s="4">
        <v>0</v>
      </c>
      <c r="I146" s="4">
        <v>711.28</v>
      </c>
      <c r="J146" s="4">
        <v>533.46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583</v>
      </c>
      <c r="Q146" s="4" t="s">
        <v>584</v>
      </c>
      <c r="R146" s="4" t="s">
        <v>30</v>
      </c>
      <c r="S146" s="4" t="s">
        <v>30</v>
      </c>
    </row>
    <row r="147" spans="1:19" ht="13.5">
      <c r="A147" s="4" t="s">
        <v>585</v>
      </c>
      <c r="B147" s="4" t="s">
        <v>23</v>
      </c>
      <c r="C147" s="4" t="s">
        <v>24</v>
      </c>
      <c r="D147" s="4" t="s">
        <v>586</v>
      </c>
      <c r="E147" s="4" t="s">
        <v>26</v>
      </c>
      <c r="F147" s="4" t="s">
        <v>27</v>
      </c>
      <c r="G147" s="4">
        <v>2167</v>
      </c>
      <c r="H147" s="4">
        <v>0</v>
      </c>
      <c r="I147" s="4">
        <v>2167</v>
      </c>
      <c r="J147" s="4">
        <v>591</v>
      </c>
      <c r="K147" s="4">
        <v>591</v>
      </c>
      <c r="L147" s="4">
        <v>788</v>
      </c>
      <c r="M147" s="4">
        <v>0</v>
      </c>
      <c r="N147" s="4">
        <v>0</v>
      </c>
      <c r="O147" s="4">
        <v>0</v>
      </c>
      <c r="P147" s="4" t="s">
        <v>587</v>
      </c>
      <c r="Q147" s="4" t="s">
        <v>588</v>
      </c>
      <c r="R147" s="4" t="s">
        <v>30</v>
      </c>
      <c r="S147" s="4" t="s">
        <v>30</v>
      </c>
    </row>
    <row r="148" spans="1:19" ht="13.5">
      <c r="A148" s="4" t="s">
        <v>589</v>
      </c>
      <c r="B148" s="4" t="s">
        <v>23</v>
      </c>
      <c r="C148" s="4" t="s">
        <v>24</v>
      </c>
      <c r="D148" s="4" t="s">
        <v>590</v>
      </c>
      <c r="E148" s="4" t="s">
        <v>26</v>
      </c>
      <c r="F148" s="4" t="s">
        <v>27</v>
      </c>
      <c r="G148" s="4">
        <v>711.28</v>
      </c>
      <c r="H148" s="4">
        <v>0</v>
      </c>
      <c r="I148" s="4">
        <v>711.28</v>
      </c>
      <c r="J148" s="4">
        <v>533.46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591</v>
      </c>
      <c r="Q148" s="4" t="s">
        <v>592</v>
      </c>
      <c r="R148" s="4" t="s">
        <v>30</v>
      </c>
      <c r="S148" s="4" t="s">
        <v>30</v>
      </c>
    </row>
    <row r="149" spans="1:19" ht="13.5">
      <c r="A149" s="4" t="s">
        <v>593</v>
      </c>
      <c r="B149" s="4" t="s">
        <v>23</v>
      </c>
      <c r="C149" s="4" t="s">
        <v>24</v>
      </c>
      <c r="D149" s="4" t="s">
        <v>594</v>
      </c>
      <c r="E149" s="4" t="s">
        <v>26</v>
      </c>
      <c r="F149" s="4" t="s">
        <v>27</v>
      </c>
      <c r="G149" s="4">
        <v>394</v>
      </c>
      <c r="H149" s="4">
        <v>0</v>
      </c>
      <c r="I149" s="4">
        <v>394</v>
      </c>
      <c r="J149" s="4">
        <v>197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595</v>
      </c>
      <c r="Q149" s="4" t="s">
        <v>596</v>
      </c>
      <c r="R149" s="4" t="s">
        <v>30</v>
      </c>
      <c r="S149" s="4" t="s">
        <v>30</v>
      </c>
    </row>
    <row r="150" spans="1:19" ht="13.5">
      <c r="A150" s="4" t="s">
        <v>597</v>
      </c>
      <c r="B150" s="4" t="s">
        <v>23</v>
      </c>
      <c r="C150" s="4" t="s">
        <v>24</v>
      </c>
      <c r="D150" s="4" t="s">
        <v>598</v>
      </c>
      <c r="E150" s="4" t="s">
        <v>26</v>
      </c>
      <c r="F150" s="4" t="s">
        <v>27</v>
      </c>
      <c r="G150" s="4">
        <v>711.28</v>
      </c>
      <c r="H150" s="4">
        <v>0</v>
      </c>
      <c r="I150" s="4">
        <v>711.28</v>
      </c>
      <c r="J150" s="4">
        <v>533.46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599</v>
      </c>
      <c r="Q150" s="4" t="s">
        <v>600</v>
      </c>
      <c r="R150" s="4" t="s">
        <v>30</v>
      </c>
      <c r="S150" s="4" t="s">
        <v>30</v>
      </c>
    </row>
    <row r="151" spans="1:19" ht="13.5">
      <c r="A151" s="4" t="s">
        <v>601</v>
      </c>
      <c r="B151" s="4" t="s">
        <v>23</v>
      </c>
      <c r="C151" s="4" t="s">
        <v>24</v>
      </c>
      <c r="D151" s="4" t="s">
        <v>602</v>
      </c>
      <c r="E151" s="4" t="s">
        <v>26</v>
      </c>
      <c r="F151" s="4" t="s">
        <v>51</v>
      </c>
      <c r="G151" s="4">
        <v>788</v>
      </c>
      <c r="H151" s="4">
        <v>0</v>
      </c>
      <c r="I151" s="4">
        <v>788</v>
      </c>
      <c r="J151" s="4">
        <v>591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603</v>
      </c>
      <c r="Q151" s="4" t="s">
        <v>604</v>
      </c>
      <c r="R151" s="4" t="s">
        <v>30</v>
      </c>
      <c r="S151" s="4" t="s">
        <v>30</v>
      </c>
    </row>
    <row r="152" spans="1:19" ht="13.5">
      <c r="A152" s="4" t="s">
        <v>605</v>
      </c>
      <c r="B152" s="4" t="s">
        <v>23</v>
      </c>
      <c r="C152" s="4" t="s">
        <v>24</v>
      </c>
      <c r="D152" s="4" t="s">
        <v>606</v>
      </c>
      <c r="E152" s="4" t="s">
        <v>26</v>
      </c>
      <c r="F152" s="4" t="s">
        <v>27</v>
      </c>
      <c r="G152" s="4">
        <v>788</v>
      </c>
      <c r="H152" s="4">
        <v>0</v>
      </c>
      <c r="I152" s="4">
        <v>788</v>
      </c>
      <c r="J152" s="4">
        <v>591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607</v>
      </c>
      <c r="Q152" s="4" t="s">
        <v>608</v>
      </c>
      <c r="R152" s="4" t="s">
        <v>30</v>
      </c>
      <c r="S152" s="4" t="s">
        <v>30</v>
      </c>
    </row>
    <row r="153" spans="1:19" ht="13.5">
      <c r="A153" s="4" t="s">
        <v>609</v>
      </c>
      <c r="B153" s="4" t="s">
        <v>23</v>
      </c>
      <c r="C153" s="4" t="s">
        <v>24</v>
      </c>
      <c r="D153" s="4" t="s">
        <v>610</v>
      </c>
      <c r="E153" s="4" t="s">
        <v>26</v>
      </c>
      <c r="F153" s="4" t="s">
        <v>27</v>
      </c>
      <c r="G153" s="4">
        <v>788</v>
      </c>
      <c r="H153" s="4">
        <v>0</v>
      </c>
      <c r="I153" s="4">
        <v>788</v>
      </c>
      <c r="J153" s="4">
        <v>591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611</v>
      </c>
      <c r="Q153" s="4" t="s">
        <v>612</v>
      </c>
      <c r="R153" s="4" t="s">
        <v>30</v>
      </c>
      <c r="S153" s="4" t="s">
        <v>30</v>
      </c>
    </row>
    <row r="154" spans="1:19" ht="13.5">
      <c r="A154" s="4" t="s">
        <v>613</v>
      </c>
      <c r="B154" s="4" t="s">
        <v>23</v>
      </c>
      <c r="C154" s="4" t="s">
        <v>24</v>
      </c>
      <c r="D154" s="4" t="s">
        <v>614</v>
      </c>
      <c r="E154" s="4" t="s">
        <v>26</v>
      </c>
      <c r="F154" s="4" t="s">
        <v>27</v>
      </c>
      <c r="G154" s="4">
        <v>711.28</v>
      </c>
      <c r="H154" s="4">
        <v>0</v>
      </c>
      <c r="I154" s="4">
        <v>711.28</v>
      </c>
      <c r="J154" s="4">
        <v>533.46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615</v>
      </c>
      <c r="Q154" s="4" t="s">
        <v>616</v>
      </c>
      <c r="R154" s="4" t="s">
        <v>30</v>
      </c>
      <c r="S154" s="4" t="s">
        <v>30</v>
      </c>
    </row>
    <row r="155" spans="1:19" ht="13.5">
      <c r="A155" s="4" t="s">
        <v>617</v>
      </c>
      <c r="B155" s="4" t="s">
        <v>23</v>
      </c>
      <c r="C155" s="4" t="s">
        <v>24</v>
      </c>
      <c r="D155" s="4" t="s">
        <v>618</v>
      </c>
      <c r="E155" s="4" t="s">
        <v>26</v>
      </c>
      <c r="F155" s="4" t="s">
        <v>27</v>
      </c>
      <c r="G155" s="4">
        <v>788</v>
      </c>
      <c r="H155" s="4">
        <v>0</v>
      </c>
      <c r="I155" s="4">
        <v>788</v>
      </c>
      <c r="J155" s="4">
        <v>591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619</v>
      </c>
      <c r="Q155" s="4" t="s">
        <v>620</v>
      </c>
      <c r="R155" s="4" t="s">
        <v>30</v>
      </c>
      <c r="S155" s="4" t="s">
        <v>30</v>
      </c>
    </row>
    <row r="156" spans="1:19" ht="13.5">
      <c r="A156" s="4" t="s">
        <v>621</v>
      </c>
      <c r="B156" s="4" t="s">
        <v>23</v>
      </c>
      <c r="C156" s="4" t="s">
        <v>24</v>
      </c>
      <c r="D156" s="4" t="s">
        <v>622</v>
      </c>
      <c r="E156" s="4" t="s">
        <v>26</v>
      </c>
      <c r="F156" s="4" t="s">
        <v>27</v>
      </c>
      <c r="G156" s="4">
        <v>355.64</v>
      </c>
      <c r="H156" s="4">
        <v>0</v>
      </c>
      <c r="I156" s="4">
        <v>355.64</v>
      </c>
      <c r="J156" s="4">
        <v>177.82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623</v>
      </c>
      <c r="Q156" s="4" t="s">
        <v>624</v>
      </c>
      <c r="R156" s="4" t="s">
        <v>30</v>
      </c>
      <c r="S156" s="4" t="s">
        <v>30</v>
      </c>
    </row>
    <row r="157" spans="1:19" ht="13.5">
      <c r="A157" s="4" t="s">
        <v>625</v>
      </c>
      <c r="B157" s="4" t="s">
        <v>23</v>
      </c>
      <c r="C157" s="4" t="s">
        <v>24</v>
      </c>
      <c r="D157" s="4" t="s">
        <v>626</v>
      </c>
      <c r="E157" s="4" t="s">
        <v>26</v>
      </c>
      <c r="F157" s="4" t="s">
        <v>37</v>
      </c>
      <c r="G157" s="4">
        <v>1393.42</v>
      </c>
      <c r="H157" s="4">
        <v>0</v>
      </c>
      <c r="I157" s="4">
        <v>1393.42</v>
      </c>
      <c r="J157" s="4">
        <v>0</v>
      </c>
      <c r="K157" s="4">
        <v>597.18</v>
      </c>
      <c r="L157" s="4">
        <v>796.24</v>
      </c>
      <c r="M157" s="4">
        <v>0</v>
      </c>
      <c r="N157" s="4">
        <v>0</v>
      </c>
      <c r="O157" s="4">
        <v>0</v>
      </c>
      <c r="P157" s="4" t="s">
        <v>627</v>
      </c>
      <c r="Q157" s="4" t="s">
        <v>628</v>
      </c>
      <c r="R157" s="4" t="s">
        <v>30</v>
      </c>
      <c r="S157" s="4" t="s">
        <v>30</v>
      </c>
    </row>
    <row r="158" spans="1:19" ht="13.5">
      <c r="A158" s="4" t="s">
        <v>629</v>
      </c>
      <c r="B158" s="4" t="s">
        <v>23</v>
      </c>
      <c r="C158" s="4" t="s">
        <v>24</v>
      </c>
      <c r="D158" s="4" t="s">
        <v>630</v>
      </c>
      <c r="E158" s="4" t="s">
        <v>26</v>
      </c>
      <c r="F158" s="4" t="s">
        <v>51</v>
      </c>
      <c r="G158" s="4">
        <v>796.24</v>
      </c>
      <c r="H158" s="4">
        <v>0</v>
      </c>
      <c r="I158" s="4">
        <v>796.24</v>
      </c>
      <c r="J158" s="4">
        <v>597.18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631</v>
      </c>
      <c r="Q158" s="4" t="s">
        <v>632</v>
      </c>
      <c r="R158" s="4" t="s">
        <v>30</v>
      </c>
      <c r="S158" s="4" t="s">
        <v>30</v>
      </c>
    </row>
    <row r="159" spans="1:19" ht="13.5">
      <c r="A159" s="4" t="s">
        <v>633</v>
      </c>
      <c r="B159" s="4" t="s">
        <v>23</v>
      </c>
      <c r="C159" s="4" t="s">
        <v>24</v>
      </c>
      <c r="D159" s="4" t="s">
        <v>634</v>
      </c>
      <c r="E159" s="4" t="s">
        <v>26</v>
      </c>
      <c r="F159" s="4" t="s">
        <v>51</v>
      </c>
      <c r="G159" s="4">
        <v>1990.6</v>
      </c>
      <c r="H159" s="4">
        <v>0</v>
      </c>
      <c r="I159" s="4">
        <v>1990.6</v>
      </c>
      <c r="J159" s="4">
        <v>597.18</v>
      </c>
      <c r="K159" s="4">
        <v>597.18</v>
      </c>
      <c r="L159" s="4">
        <v>597.18</v>
      </c>
      <c r="M159" s="4">
        <v>0</v>
      </c>
      <c r="N159" s="4">
        <v>0</v>
      </c>
      <c r="O159" s="4">
        <v>0</v>
      </c>
      <c r="P159" s="4" t="s">
        <v>635</v>
      </c>
      <c r="Q159" s="4" t="s">
        <v>636</v>
      </c>
      <c r="R159" s="4" t="s">
        <v>30</v>
      </c>
      <c r="S159" s="4" t="s">
        <v>30</v>
      </c>
    </row>
    <row r="160" spans="1:19" ht="13.5">
      <c r="A160" s="4" t="s">
        <v>637</v>
      </c>
      <c r="B160" s="4" t="s">
        <v>23</v>
      </c>
      <c r="C160" s="4" t="s">
        <v>24</v>
      </c>
      <c r="D160" s="4" t="s">
        <v>638</v>
      </c>
      <c r="E160" s="4" t="s">
        <v>26</v>
      </c>
      <c r="F160" s="4" t="s">
        <v>27</v>
      </c>
      <c r="G160" s="4">
        <v>794.24</v>
      </c>
      <c r="H160" s="4">
        <v>0</v>
      </c>
      <c r="I160" s="4">
        <v>794.24</v>
      </c>
      <c r="J160" s="4">
        <v>595.68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639</v>
      </c>
      <c r="Q160" s="4" t="s">
        <v>640</v>
      </c>
      <c r="R160" s="4" t="s">
        <v>30</v>
      </c>
      <c r="S160" s="4" t="s">
        <v>30</v>
      </c>
    </row>
    <row r="161" spans="1:19" ht="13.5">
      <c r="A161" s="4" t="s">
        <v>641</v>
      </c>
      <c r="B161" s="4" t="s">
        <v>23</v>
      </c>
      <c r="C161" s="4" t="s">
        <v>24</v>
      </c>
      <c r="D161" s="4" t="s">
        <v>642</v>
      </c>
      <c r="E161" s="4" t="s">
        <v>26</v>
      </c>
      <c r="F161" s="4" t="s">
        <v>51</v>
      </c>
      <c r="G161" s="4">
        <v>796.24</v>
      </c>
      <c r="H161" s="4">
        <v>0</v>
      </c>
      <c r="I161" s="4">
        <v>796.24</v>
      </c>
      <c r="J161" s="4">
        <v>597.18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643</v>
      </c>
      <c r="Q161" s="4" t="s">
        <v>644</v>
      </c>
      <c r="R161" s="4" t="s">
        <v>30</v>
      </c>
      <c r="S161" s="4" t="s">
        <v>30</v>
      </c>
    </row>
    <row r="162" spans="1:19" ht="13.5">
      <c r="A162" s="4" t="s">
        <v>645</v>
      </c>
      <c r="B162" s="4" t="s">
        <v>23</v>
      </c>
      <c r="C162" s="4" t="s">
        <v>24</v>
      </c>
      <c r="D162" s="4" t="s">
        <v>646</v>
      </c>
      <c r="E162" s="4" t="s">
        <v>26</v>
      </c>
      <c r="F162" s="4" t="s">
        <v>37</v>
      </c>
      <c r="G162" s="4">
        <v>992.8</v>
      </c>
      <c r="H162" s="4">
        <v>0</v>
      </c>
      <c r="I162" s="4">
        <v>992.8</v>
      </c>
      <c r="J162" s="4">
        <v>595.68</v>
      </c>
      <c r="K162" s="4">
        <v>198.56</v>
      </c>
      <c r="L162" s="4">
        <v>0</v>
      </c>
      <c r="M162" s="4">
        <v>0</v>
      </c>
      <c r="N162" s="4">
        <v>0</v>
      </c>
      <c r="O162" s="4">
        <v>0</v>
      </c>
      <c r="P162" s="4" t="s">
        <v>647</v>
      </c>
      <c r="Q162" s="4" t="s">
        <v>648</v>
      </c>
      <c r="R162" s="4" t="s">
        <v>30</v>
      </c>
      <c r="S162" s="4" t="s">
        <v>30</v>
      </c>
    </row>
    <row r="163" spans="1:19" ht="13.5">
      <c r="A163" s="4" t="s">
        <v>649</v>
      </c>
      <c r="B163" s="4" t="s">
        <v>23</v>
      </c>
      <c r="C163" s="4" t="s">
        <v>24</v>
      </c>
      <c r="D163" s="4" t="s">
        <v>650</v>
      </c>
      <c r="E163" s="4" t="s">
        <v>26</v>
      </c>
      <c r="F163" s="4" t="s">
        <v>51</v>
      </c>
      <c r="G163" s="4">
        <v>794.24</v>
      </c>
      <c r="H163" s="4">
        <v>0</v>
      </c>
      <c r="I163" s="4">
        <v>794.24</v>
      </c>
      <c r="J163" s="4">
        <v>595.68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651</v>
      </c>
      <c r="Q163" s="4" t="s">
        <v>652</v>
      </c>
      <c r="R163" s="4" t="s">
        <v>30</v>
      </c>
      <c r="S163" s="4" t="s">
        <v>30</v>
      </c>
    </row>
    <row r="164" spans="1:19" ht="13.5">
      <c r="A164" s="4" t="s">
        <v>653</v>
      </c>
      <c r="B164" s="4" t="s">
        <v>23</v>
      </c>
      <c r="C164" s="4" t="s">
        <v>24</v>
      </c>
      <c r="D164" s="4" t="s">
        <v>654</v>
      </c>
      <c r="E164" s="4" t="s">
        <v>26</v>
      </c>
      <c r="F164" s="4" t="s">
        <v>51</v>
      </c>
      <c r="G164" s="4">
        <v>796.24</v>
      </c>
      <c r="H164" s="4">
        <v>0</v>
      </c>
      <c r="I164" s="4">
        <v>796.24</v>
      </c>
      <c r="J164" s="4">
        <v>597.18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655</v>
      </c>
      <c r="Q164" s="4" t="s">
        <v>656</v>
      </c>
      <c r="R164" s="4" t="s">
        <v>30</v>
      </c>
      <c r="S164" s="4" t="s">
        <v>30</v>
      </c>
    </row>
    <row r="165" spans="1:19" ht="13.5">
      <c r="A165" s="4" t="s">
        <v>657</v>
      </c>
      <c r="B165" s="4" t="s">
        <v>23</v>
      </c>
      <c r="C165" s="4" t="s">
        <v>24</v>
      </c>
      <c r="D165" s="4" t="s">
        <v>658</v>
      </c>
      <c r="E165" s="4" t="s">
        <v>26</v>
      </c>
      <c r="F165" s="4" t="s">
        <v>27</v>
      </c>
      <c r="G165" s="4">
        <v>1194.36</v>
      </c>
      <c r="H165" s="4">
        <v>398.12</v>
      </c>
      <c r="I165" s="4">
        <v>796.24</v>
      </c>
      <c r="J165" s="4">
        <v>597.18</v>
      </c>
      <c r="K165" s="4">
        <v>0</v>
      </c>
      <c r="L165" s="4">
        <v>0</v>
      </c>
      <c r="M165" s="4">
        <v>398.12</v>
      </c>
      <c r="N165" s="4">
        <v>0</v>
      </c>
      <c r="O165" s="4">
        <v>0</v>
      </c>
      <c r="P165" s="4" t="s">
        <v>659</v>
      </c>
      <c r="Q165" s="4" t="s">
        <v>660</v>
      </c>
      <c r="R165" s="4" t="s">
        <v>30</v>
      </c>
      <c r="S165" s="4" t="s">
        <v>30</v>
      </c>
    </row>
    <row r="166" spans="1:19" ht="13.5">
      <c r="A166" s="4" t="s">
        <v>661</v>
      </c>
      <c r="B166" s="4" t="s">
        <v>23</v>
      </c>
      <c r="C166" s="4" t="s">
        <v>24</v>
      </c>
      <c r="D166" s="4" t="s">
        <v>662</v>
      </c>
      <c r="E166" s="4" t="s">
        <v>26</v>
      </c>
      <c r="F166" s="4" t="s">
        <v>42</v>
      </c>
      <c r="G166" s="4">
        <v>3176.96</v>
      </c>
      <c r="H166" s="4">
        <v>992.8</v>
      </c>
      <c r="I166" s="4">
        <v>2184.16</v>
      </c>
      <c r="J166" s="4">
        <v>595.68</v>
      </c>
      <c r="K166" s="4">
        <v>595.68</v>
      </c>
      <c r="L166" s="4">
        <v>1191.36</v>
      </c>
      <c r="M166" s="4">
        <v>595.68</v>
      </c>
      <c r="N166" s="4">
        <v>0</v>
      </c>
      <c r="O166" s="4">
        <v>0</v>
      </c>
      <c r="P166" s="4" t="s">
        <v>663</v>
      </c>
      <c r="Q166" s="4" t="s">
        <v>664</v>
      </c>
      <c r="R166" s="4" t="s">
        <v>30</v>
      </c>
      <c r="S166" s="4" t="s">
        <v>30</v>
      </c>
    </row>
    <row r="167" spans="1:19" ht="13.5">
      <c r="A167" s="4" t="s">
        <v>665</v>
      </c>
      <c r="B167" s="4" t="s">
        <v>23</v>
      </c>
      <c r="C167" s="4" t="s">
        <v>24</v>
      </c>
      <c r="D167" s="4" t="s">
        <v>666</v>
      </c>
      <c r="E167" s="4" t="s">
        <v>26</v>
      </c>
      <c r="F167" s="4" t="s">
        <v>51</v>
      </c>
      <c r="G167" s="4">
        <v>1078.2</v>
      </c>
      <c r="H167" s="4">
        <v>0</v>
      </c>
      <c r="I167" s="4">
        <v>1078.2</v>
      </c>
      <c r="J167" s="4">
        <v>0</v>
      </c>
      <c r="K167" s="4">
        <v>539.1</v>
      </c>
      <c r="L167" s="4">
        <v>539.1</v>
      </c>
      <c r="M167" s="4">
        <v>0</v>
      </c>
      <c r="N167" s="4">
        <v>0</v>
      </c>
      <c r="O167" s="4">
        <v>0</v>
      </c>
      <c r="P167" s="4" t="s">
        <v>667</v>
      </c>
      <c r="Q167" s="4" t="s">
        <v>668</v>
      </c>
      <c r="R167" s="4" t="s">
        <v>30</v>
      </c>
      <c r="S167" s="4" t="s">
        <v>30</v>
      </c>
    </row>
    <row r="168" spans="1:19" ht="13.5">
      <c r="A168" s="4" t="s">
        <v>669</v>
      </c>
      <c r="B168" s="4" t="s">
        <v>23</v>
      </c>
      <c r="C168" s="4" t="s">
        <v>24</v>
      </c>
      <c r="D168" s="4" t="s">
        <v>670</v>
      </c>
      <c r="E168" s="4" t="s">
        <v>26</v>
      </c>
      <c r="F168" s="4" t="s">
        <v>42</v>
      </c>
      <c r="G168" s="4">
        <v>3184.96</v>
      </c>
      <c r="H168" s="4">
        <v>995.3</v>
      </c>
      <c r="I168" s="4">
        <v>2189.66</v>
      </c>
      <c r="J168" s="4">
        <v>597.18</v>
      </c>
      <c r="K168" s="4">
        <v>597.18</v>
      </c>
      <c r="L168" s="4">
        <v>1194.36</v>
      </c>
      <c r="M168" s="4">
        <v>597.18</v>
      </c>
      <c r="N168" s="4">
        <v>0</v>
      </c>
      <c r="O168" s="4">
        <v>0</v>
      </c>
      <c r="P168" s="4" t="s">
        <v>671</v>
      </c>
      <c r="Q168" s="4" t="s">
        <v>672</v>
      </c>
      <c r="R168" s="4" t="s">
        <v>30</v>
      </c>
      <c r="S168" s="4" t="s">
        <v>30</v>
      </c>
    </row>
    <row r="169" spans="1:19" ht="13.5">
      <c r="A169" s="4" t="s">
        <v>673</v>
      </c>
      <c r="B169" s="4" t="s">
        <v>23</v>
      </c>
      <c r="C169" s="4" t="s">
        <v>24</v>
      </c>
      <c r="D169" s="4" t="s">
        <v>674</v>
      </c>
      <c r="E169" s="4" t="s">
        <v>26</v>
      </c>
      <c r="F169" s="4" t="s">
        <v>42</v>
      </c>
      <c r="G169" s="4">
        <v>3176.96</v>
      </c>
      <c r="H169" s="4">
        <v>992.8</v>
      </c>
      <c r="I169" s="4">
        <v>2184.16</v>
      </c>
      <c r="J169" s="4">
        <v>595.68</v>
      </c>
      <c r="K169" s="4">
        <v>595.68</v>
      </c>
      <c r="L169" s="4">
        <v>1191.36</v>
      </c>
      <c r="M169" s="4">
        <v>595.68</v>
      </c>
      <c r="N169" s="4">
        <v>0</v>
      </c>
      <c r="O169" s="4">
        <v>0</v>
      </c>
      <c r="P169" s="4" t="s">
        <v>675</v>
      </c>
      <c r="Q169" s="4" t="s">
        <v>676</v>
      </c>
      <c r="R169" s="4" t="s">
        <v>30</v>
      </c>
      <c r="S169" s="4" t="s">
        <v>30</v>
      </c>
    </row>
    <row r="170" spans="1:19" ht="13.5">
      <c r="A170" s="4" t="s">
        <v>677</v>
      </c>
      <c r="B170" s="4" t="s">
        <v>23</v>
      </c>
      <c r="C170" s="4" t="s">
        <v>24</v>
      </c>
      <c r="D170" s="4" t="s">
        <v>678</v>
      </c>
      <c r="E170" s="4" t="s">
        <v>26</v>
      </c>
      <c r="F170" s="4" t="s">
        <v>51</v>
      </c>
      <c r="G170" s="4">
        <v>718.8</v>
      </c>
      <c r="H170" s="4">
        <v>0</v>
      </c>
      <c r="I170" s="4">
        <v>718.8</v>
      </c>
      <c r="J170" s="4">
        <v>539.1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679</v>
      </c>
      <c r="Q170" s="4" t="s">
        <v>680</v>
      </c>
      <c r="R170" s="4" t="s">
        <v>30</v>
      </c>
      <c r="S170" s="4" t="s">
        <v>30</v>
      </c>
    </row>
    <row r="171" spans="1:19" ht="13.5">
      <c r="A171" s="4" t="s">
        <v>681</v>
      </c>
      <c r="B171" s="4" t="s">
        <v>23</v>
      </c>
      <c r="C171" s="4" t="s">
        <v>24</v>
      </c>
      <c r="D171" s="4" t="s">
        <v>682</v>
      </c>
      <c r="E171" s="4" t="s">
        <v>26</v>
      </c>
      <c r="F171" s="4" t="s">
        <v>27</v>
      </c>
      <c r="G171" s="4">
        <v>179.7</v>
      </c>
      <c r="H171" s="4">
        <v>179.7</v>
      </c>
      <c r="I171" s="4">
        <v>0</v>
      </c>
      <c r="J171" s="4">
        <v>0</v>
      </c>
      <c r="K171" s="4">
        <v>0</v>
      </c>
      <c r="L171" s="4">
        <v>0</v>
      </c>
      <c r="M171" s="4">
        <v>179.7</v>
      </c>
      <c r="N171" s="4">
        <v>0</v>
      </c>
      <c r="O171" s="4">
        <v>0</v>
      </c>
      <c r="P171" s="4" t="s">
        <v>683</v>
      </c>
      <c r="Q171" s="4" t="s">
        <v>684</v>
      </c>
      <c r="R171" s="4" t="s">
        <v>30</v>
      </c>
      <c r="S171" s="4" t="s">
        <v>30</v>
      </c>
    </row>
    <row r="172" spans="1:19" ht="13.5">
      <c r="A172" s="4" t="s">
        <v>685</v>
      </c>
      <c r="B172" s="4" t="s">
        <v>23</v>
      </c>
      <c r="C172" s="4" t="s">
        <v>24</v>
      </c>
      <c r="D172" s="4" t="s">
        <v>686</v>
      </c>
      <c r="E172" s="4" t="s">
        <v>26</v>
      </c>
      <c r="F172" s="4" t="s">
        <v>27</v>
      </c>
      <c r="G172" s="4">
        <v>796.24</v>
      </c>
      <c r="H172" s="4">
        <v>0</v>
      </c>
      <c r="I172" s="4">
        <v>796.24</v>
      </c>
      <c r="J172" s="4">
        <v>597.18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687</v>
      </c>
      <c r="Q172" s="4" t="s">
        <v>688</v>
      </c>
      <c r="R172" s="4" t="s">
        <v>30</v>
      </c>
      <c r="S172" s="4" t="s">
        <v>30</v>
      </c>
    </row>
    <row r="173" spans="1:19" ht="13.5">
      <c r="A173" s="4" t="s">
        <v>689</v>
      </c>
      <c r="B173" s="4" t="s">
        <v>23</v>
      </c>
      <c r="C173" s="4" t="s">
        <v>24</v>
      </c>
      <c r="D173" s="4" t="s">
        <v>690</v>
      </c>
      <c r="E173" s="4" t="s">
        <v>26</v>
      </c>
      <c r="F173" s="4" t="s">
        <v>42</v>
      </c>
      <c r="G173" s="4">
        <v>2156.4</v>
      </c>
      <c r="H173" s="4">
        <v>898.5</v>
      </c>
      <c r="I173" s="4">
        <v>1257.9</v>
      </c>
      <c r="J173" s="4">
        <v>0</v>
      </c>
      <c r="K173" s="4">
        <v>539.1</v>
      </c>
      <c r="L173" s="4">
        <v>1078.2</v>
      </c>
      <c r="M173" s="4">
        <v>539.1</v>
      </c>
      <c r="N173" s="4">
        <v>0</v>
      </c>
      <c r="O173" s="4">
        <v>0</v>
      </c>
      <c r="P173" s="4" t="s">
        <v>691</v>
      </c>
      <c r="Q173" s="4" t="s">
        <v>692</v>
      </c>
      <c r="R173" s="4" t="s">
        <v>30</v>
      </c>
      <c r="S173" s="4" t="s">
        <v>30</v>
      </c>
    </row>
    <row r="174" spans="1:19" ht="13.5">
      <c r="A174" s="4" t="s">
        <v>693</v>
      </c>
      <c r="B174" s="4" t="s">
        <v>23</v>
      </c>
      <c r="C174" s="4" t="s">
        <v>24</v>
      </c>
      <c r="D174" s="4" t="s">
        <v>694</v>
      </c>
      <c r="E174" s="4" t="s">
        <v>26</v>
      </c>
      <c r="F174" s="4" t="s">
        <v>42</v>
      </c>
      <c r="G174" s="4">
        <v>3184.96</v>
      </c>
      <c r="H174" s="4">
        <v>995.3</v>
      </c>
      <c r="I174" s="4">
        <v>2189.66</v>
      </c>
      <c r="J174" s="4">
        <v>597.18</v>
      </c>
      <c r="K174" s="4">
        <v>597.18</v>
      </c>
      <c r="L174" s="4">
        <v>1194.36</v>
      </c>
      <c r="M174" s="4">
        <v>597.18</v>
      </c>
      <c r="N174" s="4">
        <v>0</v>
      </c>
      <c r="O174" s="4">
        <v>0</v>
      </c>
      <c r="P174" s="4" t="s">
        <v>695</v>
      </c>
      <c r="Q174" s="4" t="s">
        <v>696</v>
      </c>
      <c r="R174" s="4" t="s">
        <v>30</v>
      </c>
      <c r="S174" s="4" t="s">
        <v>30</v>
      </c>
    </row>
    <row r="175" spans="1:19" ht="13.5">
      <c r="A175" s="4" t="s">
        <v>697</v>
      </c>
      <c r="B175" s="4" t="s">
        <v>23</v>
      </c>
      <c r="C175" s="4" t="s">
        <v>24</v>
      </c>
      <c r="D175" s="4" t="s">
        <v>698</v>
      </c>
      <c r="E175" s="4" t="s">
        <v>26</v>
      </c>
      <c r="F175" s="4" t="s">
        <v>51</v>
      </c>
      <c r="G175" s="4">
        <v>199.06</v>
      </c>
      <c r="H175" s="4">
        <v>0</v>
      </c>
      <c r="I175" s="4">
        <v>199.06</v>
      </c>
      <c r="J175" s="4">
        <v>0</v>
      </c>
      <c r="K175" s="4">
        <v>199.06</v>
      </c>
      <c r="L175" s="4">
        <v>0</v>
      </c>
      <c r="M175" s="4">
        <v>0</v>
      </c>
      <c r="N175" s="4">
        <v>0</v>
      </c>
      <c r="O175" s="4">
        <v>0</v>
      </c>
      <c r="P175" s="4" t="s">
        <v>699</v>
      </c>
      <c r="Q175" s="4" t="s">
        <v>700</v>
      </c>
      <c r="R175" s="4" t="s">
        <v>30</v>
      </c>
      <c r="S175" s="4" t="s">
        <v>30</v>
      </c>
    </row>
    <row r="176" spans="1:19" ht="13.5">
      <c r="A176" s="4" t="s">
        <v>701</v>
      </c>
      <c r="B176" s="4" t="s">
        <v>23</v>
      </c>
      <c r="C176" s="4" t="s">
        <v>24</v>
      </c>
      <c r="D176" s="4" t="s">
        <v>702</v>
      </c>
      <c r="E176" s="4" t="s">
        <v>26</v>
      </c>
      <c r="F176" s="4" t="s">
        <v>27</v>
      </c>
      <c r="G176" s="4">
        <v>59.4</v>
      </c>
      <c r="H176" s="4">
        <v>0</v>
      </c>
      <c r="I176" s="4">
        <v>59.4</v>
      </c>
      <c r="J176" s="4">
        <v>59.4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703</v>
      </c>
      <c r="Q176" s="4" t="s">
        <v>704</v>
      </c>
      <c r="R176" s="4" t="s">
        <v>30</v>
      </c>
      <c r="S176" s="4" t="s">
        <v>30</v>
      </c>
    </row>
    <row r="177" spans="1:19" ht="13.5">
      <c r="A177" s="4" t="s">
        <v>705</v>
      </c>
      <c r="B177" s="4" t="s">
        <v>23</v>
      </c>
      <c r="C177" s="4" t="s">
        <v>24</v>
      </c>
      <c r="D177" s="4" t="s">
        <v>706</v>
      </c>
      <c r="E177" s="4" t="s">
        <v>26</v>
      </c>
      <c r="F177" s="4" t="s">
        <v>27</v>
      </c>
      <c r="G177" s="4">
        <v>718.8</v>
      </c>
      <c r="H177" s="4">
        <v>0</v>
      </c>
      <c r="I177" s="4">
        <v>718.8</v>
      </c>
      <c r="J177" s="4">
        <v>539.1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707</v>
      </c>
      <c r="Q177" s="4" t="s">
        <v>708</v>
      </c>
      <c r="R177" s="4" t="s">
        <v>30</v>
      </c>
      <c r="S177" s="4" t="s">
        <v>30</v>
      </c>
    </row>
    <row r="178" spans="1:19" ht="13.5">
      <c r="A178" s="4" t="s">
        <v>709</v>
      </c>
      <c r="B178" s="4" t="s">
        <v>23</v>
      </c>
      <c r="C178" s="4" t="s">
        <v>24</v>
      </c>
      <c r="D178" s="4" t="s">
        <v>710</v>
      </c>
      <c r="E178" s="4" t="s">
        <v>26</v>
      </c>
      <c r="F178" s="4" t="s">
        <v>27</v>
      </c>
      <c r="G178" s="4">
        <v>796.24</v>
      </c>
      <c r="H178" s="4">
        <v>0</v>
      </c>
      <c r="I178" s="4">
        <v>796.24</v>
      </c>
      <c r="J178" s="4">
        <v>597.18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711</v>
      </c>
      <c r="Q178" s="4" t="s">
        <v>712</v>
      </c>
      <c r="R178" s="4" t="s">
        <v>30</v>
      </c>
      <c r="S178" s="4" t="s">
        <v>30</v>
      </c>
    </row>
    <row r="179" spans="1:19" ht="13.5">
      <c r="A179" s="4" t="s">
        <v>713</v>
      </c>
      <c r="B179" s="4" t="s">
        <v>23</v>
      </c>
      <c r="C179" s="4" t="s">
        <v>24</v>
      </c>
      <c r="D179" s="4" t="s">
        <v>714</v>
      </c>
      <c r="E179" s="4" t="s">
        <v>26</v>
      </c>
      <c r="F179" s="4" t="s">
        <v>27</v>
      </c>
      <c r="G179" s="4">
        <v>179.7</v>
      </c>
      <c r="H179" s="4">
        <v>0</v>
      </c>
      <c r="I179" s="4">
        <v>179.7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715</v>
      </c>
      <c r="Q179" s="4" t="s">
        <v>716</v>
      </c>
      <c r="R179" s="4" t="s">
        <v>30</v>
      </c>
      <c r="S179" s="4" t="s">
        <v>30</v>
      </c>
    </row>
    <row r="180" spans="1:19" ht="13.5">
      <c r="A180" s="4" t="s">
        <v>717</v>
      </c>
      <c r="B180" s="4" t="s">
        <v>23</v>
      </c>
      <c r="C180" s="4" t="s">
        <v>24</v>
      </c>
      <c r="D180" s="4" t="s">
        <v>718</v>
      </c>
      <c r="E180" s="4" t="s">
        <v>26</v>
      </c>
      <c r="F180" s="4" t="s">
        <v>51</v>
      </c>
      <c r="G180" s="4">
        <v>1990.6</v>
      </c>
      <c r="H180" s="4">
        <v>0</v>
      </c>
      <c r="I180" s="4">
        <v>1990.6</v>
      </c>
      <c r="J180" s="4">
        <v>597.18</v>
      </c>
      <c r="K180" s="4">
        <v>597.18</v>
      </c>
      <c r="L180" s="4">
        <v>597.18</v>
      </c>
      <c r="M180" s="4">
        <v>0</v>
      </c>
      <c r="N180" s="4">
        <v>0</v>
      </c>
      <c r="O180" s="4">
        <v>0</v>
      </c>
      <c r="P180" s="4" t="s">
        <v>719</v>
      </c>
      <c r="Q180" s="4" t="s">
        <v>720</v>
      </c>
      <c r="R180" s="4" t="s">
        <v>30</v>
      </c>
      <c r="S180" s="4" t="s">
        <v>30</v>
      </c>
    </row>
    <row r="181" spans="1:19" ht="13.5">
      <c r="A181" s="4" t="s">
        <v>721</v>
      </c>
      <c r="B181" s="4" t="s">
        <v>23</v>
      </c>
      <c r="C181" s="4" t="s">
        <v>24</v>
      </c>
      <c r="D181" s="4" t="s">
        <v>722</v>
      </c>
      <c r="E181" s="4" t="s">
        <v>26</v>
      </c>
      <c r="F181" s="4" t="s">
        <v>27</v>
      </c>
      <c r="G181" s="4">
        <v>1257.9</v>
      </c>
      <c r="H181" s="4">
        <v>0</v>
      </c>
      <c r="I181" s="4">
        <v>1257.9</v>
      </c>
      <c r="J181" s="4">
        <v>0</v>
      </c>
      <c r="K181" s="4">
        <v>539.1</v>
      </c>
      <c r="L181" s="4">
        <v>718.8</v>
      </c>
      <c r="M181" s="4">
        <v>0</v>
      </c>
      <c r="N181" s="4">
        <v>0</v>
      </c>
      <c r="O181" s="4">
        <v>0</v>
      </c>
      <c r="P181" s="4" t="s">
        <v>723</v>
      </c>
      <c r="Q181" s="4" t="s">
        <v>724</v>
      </c>
      <c r="R181" s="4" t="s">
        <v>30</v>
      </c>
      <c r="S181" s="4" t="s">
        <v>30</v>
      </c>
    </row>
    <row r="182" spans="1:19" ht="13.5">
      <c r="A182" s="4" t="s">
        <v>725</v>
      </c>
      <c r="B182" s="4" t="s">
        <v>23</v>
      </c>
      <c r="C182" s="4" t="s">
        <v>24</v>
      </c>
      <c r="D182" s="4" t="s">
        <v>726</v>
      </c>
      <c r="E182" s="4" t="s">
        <v>26</v>
      </c>
      <c r="F182" s="4" t="s">
        <v>42</v>
      </c>
      <c r="G182" s="4">
        <v>3176.96</v>
      </c>
      <c r="H182" s="4">
        <v>992.8</v>
      </c>
      <c r="I182" s="4">
        <v>2184.16</v>
      </c>
      <c r="J182" s="4">
        <v>595.68</v>
      </c>
      <c r="K182" s="4">
        <v>595.68</v>
      </c>
      <c r="L182" s="4">
        <v>1191.36</v>
      </c>
      <c r="M182" s="4">
        <v>595.68</v>
      </c>
      <c r="N182" s="4">
        <v>0</v>
      </c>
      <c r="O182" s="4">
        <v>0</v>
      </c>
      <c r="P182" s="4" t="s">
        <v>727</v>
      </c>
      <c r="Q182" s="4" t="s">
        <v>728</v>
      </c>
      <c r="R182" s="4" t="s">
        <v>30</v>
      </c>
      <c r="S182" s="4" t="s">
        <v>30</v>
      </c>
    </row>
    <row r="183" spans="1:19" ht="13.5">
      <c r="A183" s="4" t="s">
        <v>729</v>
      </c>
      <c r="B183" s="4" t="s">
        <v>23</v>
      </c>
      <c r="C183" s="4" t="s">
        <v>24</v>
      </c>
      <c r="D183" s="4" t="s">
        <v>730</v>
      </c>
      <c r="E183" s="4" t="s">
        <v>26</v>
      </c>
      <c r="F183" s="4" t="s">
        <v>51</v>
      </c>
      <c r="G183" s="4">
        <v>796.24</v>
      </c>
      <c r="H183" s="4">
        <v>0</v>
      </c>
      <c r="I183" s="4">
        <v>796.24</v>
      </c>
      <c r="J183" s="4">
        <v>597.18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731</v>
      </c>
      <c r="Q183" s="4" t="s">
        <v>732</v>
      </c>
      <c r="R183" s="4" t="s">
        <v>30</v>
      </c>
      <c r="S183" s="4" t="s">
        <v>30</v>
      </c>
    </row>
    <row r="184" spans="1:19" ht="13.5">
      <c r="A184" s="4" t="s">
        <v>733</v>
      </c>
      <c r="B184" s="4" t="s">
        <v>23</v>
      </c>
      <c r="C184" s="4" t="s">
        <v>24</v>
      </c>
      <c r="D184" s="4" t="s">
        <v>734</v>
      </c>
      <c r="E184" s="4" t="s">
        <v>26</v>
      </c>
      <c r="F184" s="4" t="s">
        <v>51</v>
      </c>
      <c r="G184" s="4">
        <v>359.4</v>
      </c>
      <c r="H184" s="4">
        <v>0</v>
      </c>
      <c r="I184" s="4">
        <v>359.4</v>
      </c>
      <c r="J184" s="4">
        <v>179.7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735</v>
      </c>
      <c r="Q184" s="4" t="s">
        <v>736</v>
      </c>
      <c r="R184" s="4" t="s">
        <v>30</v>
      </c>
      <c r="S184" s="4" t="s">
        <v>30</v>
      </c>
    </row>
    <row r="185" spans="1:19" ht="13.5">
      <c r="A185" s="4" t="s">
        <v>737</v>
      </c>
      <c r="B185" s="4" t="s">
        <v>23</v>
      </c>
      <c r="C185" s="4" t="s">
        <v>24</v>
      </c>
      <c r="D185" s="4" t="s">
        <v>738</v>
      </c>
      <c r="E185" s="4" t="s">
        <v>26</v>
      </c>
      <c r="F185" s="4" t="s">
        <v>42</v>
      </c>
      <c r="G185" s="4">
        <v>3184.96</v>
      </c>
      <c r="H185" s="4">
        <v>995.3</v>
      </c>
      <c r="I185" s="4">
        <v>2189.66</v>
      </c>
      <c r="J185" s="4">
        <v>597.18</v>
      </c>
      <c r="K185" s="4">
        <v>597.18</v>
      </c>
      <c r="L185" s="4">
        <v>1194.36</v>
      </c>
      <c r="M185" s="4">
        <v>597.18</v>
      </c>
      <c r="N185" s="4">
        <v>0</v>
      </c>
      <c r="O185" s="4">
        <v>0</v>
      </c>
      <c r="P185" s="4" t="s">
        <v>739</v>
      </c>
      <c r="Q185" s="4" t="s">
        <v>740</v>
      </c>
      <c r="R185" s="4" t="s">
        <v>30</v>
      </c>
      <c r="S185" s="4" t="s">
        <v>30</v>
      </c>
    </row>
    <row r="186" spans="1:19" ht="13.5">
      <c r="A186" s="4" t="s">
        <v>741</v>
      </c>
      <c r="B186" s="4" t="s">
        <v>23</v>
      </c>
      <c r="C186" s="4" t="s">
        <v>24</v>
      </c>
      <c r="D186" s="4" t="s">
        <v>742</v>
      </c>
      <c r="E186" s="4" t="s">
        <v>26</v>
      </c>
      <c r="F186" s="4" t="s">
        <v>51</v>
      </c>
      <c r="G186" s="4">
        <v>1257.9</v>
      </c>
      <c r="H186" s="4">
        <v>0</v>
      </c>
      <c r="I186" s="4">
        <v>1257.9</v>
      </c>
      <c r="J186" s="4">
        <v>539.1</v>
      </c>
      <c r="K186" s="4">
        <v>539.1</v>
      </c>
      <c r="L186" s="4">
        <v>0</v>
      </c>
      <c r="M186" s="4">
        <v>0</v>
      </c>
      <c r="N186" s="4">
        <v>0</v>
      </c>
      <c r="O186" s="4">
        <v>0</v>
      </c>
      <c r="P186" s="4" t="s">
        <v>743</v>
      </c>
      <c r="Q186" s="4" t="s">
        <v>744</v>
      </c>
      <c r="R186" s="4" t="s">
        <v>30</v>
      </c>
      <c r="S186" s="4" t="s">
        <v>30</v>
      </c>
    </row>
    <row r="187" spans="1:19" ht="13.5">
      <c r="A187" s="4" t="s">
        <v>745</v>
      </c>
      <c r="B187" s="4" t="s">
        <v>23</v>
      </c>
      <c r="C187" s="4" t="s">
        <v>24</v>
      </c>
      <c r="D187" s="4" t="s">
        <v>746</v>
      </c>
      <c r="E187" s="4" t="s">
        <v>26</v>
      </c>
      <c r="F187" s="4" t="s">
        <v>37</v>
      </c>
      <c r="G187" s="4">
        <v>179.7</v>
      </c>
      <c r="H187" s="4">
        <v>0</v>
      </c>
      <c r="I187" s="4">
        <v>179.7</v>
      </c>
      <c r="J187" s="4">
        <v>0</v>
      </c>
      <c r="K187" s="4">
        <v>179.7</v>
      </c>
      <c r="L187" s="4">
        <v>0</v>
      </c>
      <c r="M187" s="4">
        <v>0</v>
      </c>
      <c r="N187" s="4">
        <v>0</v>
      </c>
      <c r="O187" s="4">
        <v>0</v>
      </c>
      <c r="P187" s="4" t="s">
        <v>747</v>
      </c>
      <c r="Q187" s="4" t="s">
        <v>748</v>
      </c>
      <c r="R187" s="4" t="s">
        <v>30</v>
      </c>
      <c r="S187" s="4" t="s">
        <v>30</v>
      </c>
    </row>
    <row r="188" spans="1:19" ht="13.5">
      <c r="A188" s="4" t="s">
        <v>749</v>
      </c>
      <c r="B188" s="4" t="s">
        <v>23</v>
      </c>
      <c r="C188" s="4" t="s">
        <v>24</v>
      </c>
      <c r="D188" s="4" t="s">
        <v>750</v>
      </c>
      <c r="E188" s="4" t="s">
        <v>26</v>
      </c>
      <c r="F188" s="4" t="s">
        <v>42</v>
      </c>
      <c r="G188" s="4">
        <v>359.4</v>
      </c>
      <c r="H188" s="4">
        <v>0</v>
      </c>
      <c r="I188" s="4">
        <v>359.4</v>
      </c>
      <c r="J188" s="4">
        <v>179.7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751</v>
      </c>
      <c r="Q188" s="4" t="s">
        <v>752</v>
      </c>
      <c r="R188" s="4" t="s">
        <v>30</v>
      </c>
      <c r="S188" s="4" t="s">
        <v>30</v>
      </c>
    </row>
    <row r="189" spans="1:19" ht="13.5">
      <c r="A189" s="4" t="s">
        <v>753</v>
      </c>
      <c r="B189" s="4" t="s">
        <v>23</v>
      </c>
      <c r="C189" s="4" t="s">
        <v>24</v>
      </c>
      <c r="D189" s="4" t="s">
        <v>754</v>
      </c>
      <c r="E189" s="4" t="s">
        <v>26</v>
      </c>
      <c r="F189" s="4" t="s">
        <v>42</v>
      </c>
      <c r="G189" s="4">
        <v>2875.2</v>
      </c>
      <c r="H189" s="4">
        <v>898.5</v>
      </c>
      <c r="I189" s="4">
        <v>1976.7</v>
      </c>
      <c r="J189" s="4">
        <v>539.1</v>
      </c>
      <c r="K189" s="4">
        <v>539.1</v>
      </c>
      <c r="L189" s="4">
        <v>1078.2</v>
      </c>
      <c r="M189" s="4">
        <v>539.1</v>
      </c>
      <c r="N189" s="4">
        <v>0</v>
      </c>
      <c r="O189" s="4">
        <v>0</v>
      </c>
      <c r="P189" s="4" t="s">
        <v>755</v>
      </c>
      <c r="Q189" s="4" t="s">
        <v>756</v>
      </c>
      <c r="R189" s="4" t="s">
        <v>30</v>
      </c>
      <c r="S189" s="4" t="s">
        <v>30</v>
      </c>
    </row>
    <row r="190" spans="1:19" ht="13.5">
      <c r="A190" s="4" t="s">
        <v>757</v>
      </c>
      <c r="B190" s="4" t="s">
        <v>23</v>
      </c>
      <c r="C190" s="4" t="s">
        <v>24</v>
      </c>
      <c r="D190" s="4" t="s">
        <v>758</v>
      </c>
      <c r="E190" s="4" t="s">
        <v>26</v>
      </c>
      <c r="F190" s="4" t="s">
        <v>51</v>
      </c>
      <c r="G190" s="4">
        <v>1990.6</v>
      </c>
      <c r="H190" s="4">
        <v>0</v>
      </c>
      <c r="I190" s="4">
        <v>1990.6</v>
      </c>
      <c r="J190" s="4">
        <v>597.18</v>
      </c>
      <c r="K190" s="4">
        <v>597.18</v>
      </c>
      <c r="L190" s="4">
        <v>597.18</v>
      </c>
      <c r="M190" s="4">
        <v>0</v>
      </c>
      <c r="N190" s="4">
        <v>0</v>
      </c>
      <c r="O190" s="4">
        <v>0</v>
      </c>
      <c r="P190" s="4" t="s">
        <v>759</v>
      </c>
      <c r="Q190" s="4" t="s">
        <v>760</v>
      </c>
      <c r="R190" s="4" t="s">
        <v>30</v>
      </c>
      <c r="S190" s="4" t="s">
        <v>30</v>
      </c>
    </row>
    <row r="191" spans="1:19" ht="13.5">
      <c r="A191" s="4" t="s">
        <v>761</v>
      </c>
      <c r="B191" s="4" t="s">
        <v>23</v>
      </c>
      <c r="C191" s="4" t="s">
        <v>24</v>
      </c>
      <c r="D191" s="4" t="s">
        <v>762</v>
      </c>
      <c r="E191" s="4" t="s">
        <v>26</v>
      </c>
      <c r="F191" s="4" t="s">
        <v>27</v>
      </c>
      <c r="G191" s="4">
        <v>397.12</v>
      </c>
      <c r="H191" s="4">
        <v>397.12</v>
      </c>
      <c r="I191" s="4">
        <v>0</v>
      </c>
      <c r="J191" s="4">
        <v>0</v>
      </c>
      <c r="K191" s="4">
        <v>0</v>
      </c>
      <c r="L191" s="4">
        <v>0</v>
      </c>
      <c r="M191" s="4">
        <v>397.12</v>
      </c>
      <c r="N191" s="4">
        <v>0</v>
      </c>
      <c r="O191" s="4">
        <v>0</v>
      </c>
      <c r="P191" s="4" t="s">
        <v>763</v>
      </c>
      <c r="Q191" s="4" t="s">
        <v>764</v>
      </c>
      <c r="R191" s="4" t="s">
        <v>30</v>
      </c>
      <c r="S191" s="4" t="s">
        <v>30</v>
      </c>
    </row>
    <row r="192" spans="1:19" ht="13.5">
      <c r="A192" s="4" t="s">
        <v>765</v>
      </c>
      <c r="B192" s="4" t="s">
        <v>23</v>
      </c>
      <c r="C192" s="4" t="s">
        <v>24</v>
      </c>
      <c r="D192" s="4" t="s">
        <v>766</v>
      </c>
      <c r="E192" s="4" t="s">
        <v>26</v>
      </c>
      <c r="F192" s="4" t="s">
        <v>42</v>
      </c>
      <c r="G192" s="4">
        <v>2875.2</v>
      </c>
      <c r="H192" s="4">
        <v>898.5</v>
      </c>
      <c r="I192" s="4">
        <v>1976.7</v>
      </c>
      <c r="J192" s="4">
        <v>539.1</v>
      </c>
      <c r="K192" s="4">
        <v>539.1</v>
      </c>
      <c r="L192" s="4">
        <v>1078.2</v>
      </c>
      <c r="M192" s="4">
        <v>539.1</v>
      </c>
      <c r="N192" s="4">
        <v>0</v>
      </c>
      <c r="O192" s="4">
        <v>0</v>
      </c>
      <c r="P192" s="4" t="s">
        <v>767</v>
      </c>
      <c r="Q192" s="4" t="s">
        <v>768</v>
      </c>
      <c r="R192" s="4" t="s">
        <v>30</v>
      </c>
      <c r="S192" s="4" t="s">
        <v>30</v>
      </c>
    </row>
    <row r="193" spans="1:19" ht="13.5">
      <c r="A193" s="4" t="s">
        <v>769</v>
      </c>
      <c r="B193" s="4" t="s">
        <v>23</v>
      </c>
      <c r="C193" s="4" t="s">
        <v>24</v>
      </c>
      <c r="D193" s="4" t="s">
        <v>770</v>
      </c>
      <c r="E193" s="4" t="s">
        <v>26</v>
      </c>
      <c r="F193" s="4" t="s">
        <v>27</v>
      </c>
      <c r="G193" s="4">
        <v>1787.04</v>
      </c>
      <c r="H193" s="4">
        <v>397.12</v>
      </c>
      <c r="I193" s="4">
        <v>1389.92</v>
      </c>
      <c r="J193" s="4">
        <v>0</v>
      </c>
      <c r="K193" s="4">
        <v>595.68</v>
      </c>
      <c r="L193" s="4">
        <v>794.24</v>
      </c>
      <c r="M193" s="4">
        <v>397.12</v>
      </c>
      <c r="N193" s="4">
        <v>0</v>
      </c>
      <c r="O193" s="4">
        <v>0</v>
      </c>
      <c r="P193" s="4" t="s">
        <v>771</v>
      </c>
      <c r="Q193" s="4" t="s">
        <v>772</v>
      </c>
      <c r="R193" s="4" t="s">
        <v>30</v>
      </c>
      <c r="S193" s="4" t="s">
        <v>30</v>
      </c>
    </row>
    <row r="194" spans="1:19" ht="13.5">
      <c r="A194" s="4" t="s">
        <v>773</v>
      </c>
      <c r="B194" s="4" t="s">
        <v>23</v>
      </c>
      <c r="C194" s="4" t="s">
        <v>24</v>
      </c>
      <c r="D194" s="4" t="s">
        <v>774</v>
      </c>
      <c r="E194" s="4" t="s">
        <v>26</v>
      </c>
      <c r="F194" s="4" t="s">
        <v>51</v>
      </c>
      <c r="G194" s="4">
        <v>796.24</v>
      </c>
      <c r="H194" s="4">
        <v>0</v>
      </c>
      <c r="I194" s="4">
        <v>796.24</v>
      </c>
      <c r="J194" s="4">
        <v>597.18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775</v>
      </c>
      <c r="Q194" s="4" t="s">
        <v>776</v>
      </c>
      <c r="R194" s="4" t="s">
        <v>30</v>
      </c>
      <c r="S194" s="4" t="s">
        <v>30</v>
      </c>
    </row>
    <row r="195" spans="1:19" ht="13.5">
      <c r="A195" s="4" t="s">
        <v>777</v>
      </c>
      <c r="B195" s="4" t="s">
        <v>23</v>
      </c>
      <c r="C195" s="4" t="s">
        <v>24</v>
      </c>
      <c r="D195" s="4" t="s">
        <v>778</v>
      </c>
      <c r="E195" s="4" t="s">
        <v>26</v>
      </c>
      <c r="F195" s="4" t="s">
        <v>51</v>
      </c>
      <c r="G195" s="4">
        <v>718.8</v>
      </c>
      <c r="H195" s="4">
        <v>0</v>
      </c>
      <c r="I195" s="4">
        <v>718.8</v>
      </c>
      <c r="J195" s="4">
        <v>539.1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779</v>
      </c>
      <c r="Q195" s="4" t="s">
        <v>780</v>
      </c>
      <c r="R195" s="4" t="s">
        <v>30</v>
      </c>
      <c r="S195" s="4" t="s">
        <v>30</v>
      </c>
    </row>
    <row r="196" spans="1:19" ht="13.5">
      <c r="A196" s="4" t="s">
        <v>781</v>
      </c>
      <c r="B196" s="4" t="s">
        <v>23</v>
      </c>
      <c r="C196" s="4" t="s">
        <v>24</v>
      </c>
      <c r="D196" s="4" t="s">
        <v>782</v>
      </c>
      <c r="E196" s="4" t="s">
        <v>26</v>
      </c>
      <c r="F196" s="4" t="s">
        <v>51</v>
      </c>
      <c r="G196" s="4">
        <v>796.24</v>
      </c>
      <c r="H196" s="4">
        <v>0</v>
      </c>
      <c r="I196" s="4">
        <v>796.24</v>
      </c>
      <c r="J196" s="4">
        <v>597.18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783</v>
      </c>
      <c r="Q196" s="4" t="s">
        <v>784</v>
      </c>
      <c r="R196" s="4" t="s">
        <v>30</v>
      </c>
      <c r="S196" s="4" t="s">
        <v>30</v>
      </c>
    </row>
    <row r="197" spans="1:19" ht="13.5">
      <c r="A197" s="4" t="s">
        <v>785</v>
      </c>
      <c r="B197" s="4" t="s">
        <v>23</v>
      </c>
      <c r="C197" s="4" t="s">
        <v>24</v>
      </c>
      <c r="D197" s="4" t="s">
        <v>786</v>
      </c>
      <c r="E197" s="4" t="s">
        <v>26</v>
      </c>
      <c r="F197" s="4" t="s">
        <v>42</v>
      </c>
      <c r="G197" s="4">
        <v>3184.96</v>
      </c>
      <c r="H197" s="4">
        <v>995.3</v>
      </c>
      <c r="I197" s="4">
        <v>2189.66</v>
      </c>
      <c r="J197" s="4">
        <v>597.18</v>
      </c>
      <c r="K197" s="4">
        <v>597.18</v>
      </c>
      <c r="L197" s="4">
        <v>1194.36</v>
      </c>
      <c r="M197" s="4">
        <v>597.18</v>
      </c>
      <c r="N197" s="4">
        <v>0</v>
      </c>
      <c r="O197" s="4">
        <v>0</v>
      </c>
      <c r="P197" s="4" t="s">
        <v>787</v>
      </c>
      <c r="Q197" s="4" t="s">
        <v>788</v>
      </c>
      <c r="R197" s="4" t="s">
        <v>30</v>
      </c>
      <c r="S197" s="4" t="s">
        <v>30</v>
      </c>
    </row>
    <row r="198" spans="1:19" ht="13.5">
      <c r="A198" s="4" t="s">
        <v>789</v>
      </c>
      <c r="B198" s="4" t="s">
        <v>23</v>
      </c>
      <c r="C198" s="4" t="s">
        <v>24</v>
      </c>
      <c r="D198" s="4" t="s">
        <v>790</v>
      </c>
      <c r="E198" s="4" t="s">
        <v>26</v>
      </c>
      <c r="F198" s="4" t="s">
        <v>51</v>
      </c>
      <c r="G198" s="4">
        <v>1791.54</v>
      </c>
      <c r="H198" s="4">
        <v>0</v>
      </c>
      <c r="I198" s="4">
        <v>1791.54</v>
      </c>
      <c r="J198" s="4">
        <v>597.18</v>
      </c>
      <c r="K198" s="4">
        <v>597.18</v>
      </c>
      <c r="L198" s="4">
        <v>398.12</v>
      </c>
      <c r="M198" s="4">
        <v>0</v>
      </c>
      <c r="N198" s="4">
        <v>0</v>
      </c>
      <c r="O198" s="4">
        <v>0</v>
      </c>
      <c r="P198" s="4" t="s">
        <v>791</v>
      </c>
      <c r="Q198" s="4" t="s">
        <v>792</v>
      </c>
      <c r="R198" s="4" t="s">
        <v>30</v>
      </c>
      <c r="S198" s="4" t="s">
        <v>30</v>
      </c>
    </row>
    <row r="199" spans="1:19" ht="13.5">
      <c r="A199" s="4" t="s">
        <v>793</v>
      </c>
      <c r="B199" s="4" t="s">
        <v>23</v>
      </c>
      <c r="C199" s="4" t="s">
        <v>24</v>
      </c>
      <c r="D199" s="4" t="s">
        <v>794</v>
      </c>
      <c r="E199" s="4" t="s">
        <v>26</v>
      </c>
      <c r="F199" s="4" t="s">
        <v>42</v>
      </c>
      <c r="G199" s="4">
        <v>2875.2</v>
      </c>
      <c r="H199" s="4">
        <v>898.5</v>
      </c>
      <c r="I199" s="4">
        <v>1976.7</v>
      </c>
      <c r="J199" s="4">
        <v>539.1</v>
      </c>
      <c r="K199" s="4">
        <v>539.1</v>
      </c>
      <c r="L199" s="4">
        <v>1078.2</v>
      </c>
      <c r="M199" s="4">
        <v>539.1</v>
      </c>
      <c r="N199" s="4">
        <v>0</v>
      </c>
      <c r="O199" s="4">
        <v>0</v>
      </c>
      <c r="P199" s="4" t="s">
        <v>795</v>
      </c>
      <c r="Q199" s="4" t="s">
        <v>796</v>
      </c>
      <c r="R199" s="4" t="s">
        <v>30</v>
      </c>
      <c r="S199" s="4" t="s">
        <v>30</v>
      </c>
    </row>
    <row r="200" spans="1:19" ht="13.5">
      <c r="A200" s="4" t="s">
        <v>797</v>
      </c>
      <c r="B200" s="4" t="s">
        <v>23</v>
      </c>
      <c r="C200" s="4" t="s">
        <v>24</v>
      </c>
      <c r="D200" s="4" t="s">
        <v>798</v>
      </c>
      <c r="E200" s="4" t="s">
        <v>26</v>
      </c>
      <c r="F200" s="4" t="s">
        <v>51</v>
      </c>
      <c r="G200" s="4">
        <v>1389.92</v>
      </c>
      <c r="H200" s="4">
        <v>0</v>
      </c>
      <c r="I200" s="4">
        <v>1389.92</v>
      </c>
      <c r="J200" s="4">
        <v>595.68</v>
      </c>
      <c r="K200" s="4">
        <v>595.68</v>
      </c>
      <c r="L200" s="4">
        <v>0</v>
      </c>
      <c r="M200" s="4">
        <v>0</v>
      </c>
      <c r="N200" s="4">
        <v>0</v>
      </c>
      <c r="O200" s="4">
        <v>0</v>
      </c>
      <c r="P200" s="4" t="s">
        <v>799</v>
      </c>
      <c r="Q200" s="4" t="s">
        <v>800</v>
      </c>
      <c r="R200" s="4" t="s">
        <v>30</v>
      </c>
      <c r="S200" s="4" t="s">
        <v>30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51</v>
      </c>
      <c r="G201" s="4">
        <v>359.4</v>
      </c>
      <c r="H201" s="4">
        <v>0</v>
      </c>
      <c r="I201" s="4">
        <v>359.4</v>
      </c>
      <c r="J201" s="4">
        <v>179.7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803</v>
      </c>
      <c r="Q201" s="4" t="s">
        <v>804</v>
      </c>
      <c r="R201" s="4" t="s">
        <v>30</v>
      </c>
      <c r="S201" s="4" t="s">
        <v>30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806</v>
      </c>
      <c r="E202" s="4" t="s">
        <v>26</v>
      </c>
      <c r="F202" s="4" t="s">
        <v>27</v>
      </c>
      <c r="G202" s="4">
        <v>718.8</v>
      </c>
      <c r="H202" s="4">
        <v>0</v>
      </c>
      <c r="I202" s="4">
        <v>718.8</v>
      </c>
      <c r="J202" s="4">
        <v>539.1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807</v>
      </c>
      <c r="Q202" s="4" t="s">
        <v>808</v>
      </c>
      <c r="R202" s="4" t="s">
        <v>30</v>
      </c>
      <c r="S202" s="4" t="s">
        <v>30</v>
      </c>
    </row>
    <row r="203" spans="1:19" ht="13.5">
      <c r="A203" s="4" t="s">
        <v>809</v>
      </c>
      <c r="B203" s="4" t="s">
        <v>23</v>
      </c>
      <c r="C203" s="4" t="s">
        <v>24</v>
      </c>
      <c r="D203" s="4" t="s">
        <v>810</v>
      </c>
      <c r="E203" s="4" t="s">
        <v>26</v>
      </c>
      <c r="F203" s="4" t="s">
        <v>51</v>
      </c>
      <c r="G203" s="4">
        <v>796.24</v>
      </c>
      <c r="H203" s="4">
        <v>0</v>
      </c>
      <c r="I203" s="4">
        <v>796.24</v>
      </c>
      <c r="J203" s="4">
        <v>597.18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811</v>
      </c>
      <c r="Q203" s="4" t="s">
        <v>812</v>
      </c>
      <c r="R203" s="4" t="s">
        <v>30</v>
      </c>
      <c r="S203" s="4" t="s">
        <v>30</v>
      </c>
    </row>
    <row r="204" spans="1:19" ht="13.5">
      <c r="A204" s="4" t="s">
        <v>813</v>
      </c>
      <c r="B204" s="4" t="s">
        <v>23</v>
      </c>
      <c r="C204" s="4" t="s">
        <v>24</v>
      </c>
      <c r="D204" s="4" t="s">
        <v>814</v>
      </c>
      <c r="E204" s="4" t="s">
        <v>26</v>
      </c>
      <c r="F204" s="4" t="s">
        <v>51</v>
      </c>
      <c r="G204" s="4">
        <v>796.24</v>
      </c>
      <c r="H204" s="4">
        <v>0</v>
      </c>
      <c r="I204" s="4">
        <v>796.24</v>
      </c>
      <c r="J204" s="4">
        <v>597.18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815</v>
      </c>
      <c r="Q204" s="4" t="s">
        <v>816</v>
      </c>
      <c r="R204" s="4" t="s">
        <v>30</v>
      </c>
      <c r="S204" s="4" t="s">
        <v>30</v>
      </c>
    </row>
    <row r="205" spans="1:19" ht="13.5">
      <c r="A205" s="4" t="s">
        <v>817</v>
      </c>
      <c r="B205" s="4" t="s">
        <v>23</v>
      </c>
      <c r="C205" s="4" t="s">
        <v>24</v>
      </c>
      <c r="D205" s="4" t="s">
        <v>818</v>
      </c>
      <c r="E205" s="4" t="s">
        <v>26</v>
      </c>
      <c r="F205" s="4" t="s">
        <v>51</v>
      </c>
      <c r="G205" s="4">
        <v>718.8</v>
      </c>
      <c r="H205" s="4">
        <v>0</v>
      </c>
      <c r="I205" s="4">
        <v>718.8</v>
      </c>
      <c r="J205" s="4">
        <v>539.1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819</v>
      </c>
      <c r="Q205" s="4" t="s">
        <v>820</v>
      </c>
      <c r="R205" s="4" t="s">
        <v>30</v>
      </c>
      <c r="S205" s="4" t="s">
        <v>30</v>
      </c>
    </row>
    <row r="206" spans="1:19" ht="13.5">
      <c r="A206" s="4" t="s">
        <v>821</v>
      </c>
      <c r="B206" s="4" t="s">
        <v>23</v>
      </c>
      <c r="C206" s="4" t="s">
        <v>24</v>
      </c>
      <c r="D206" s="4" t="s">
        <v>822</v>
      </c>
      <c r="E206" s="4" t="s">
        <v>26</v>
      </c>
      <c r="F206" s="4" t="s">
        <v>27</v>
      </c>
      <c r="G206" s="4">
        <v>2587.78</v>
      </c>
      <c r="H206" s="4">
        <v>398.12</v>
      </c>
      <c r="I206" s="4">
        <v>2189.66</v>
      </c>
      <c r="J206" s="4">
        <v>597.18</v>
      </c>
      <c r="K206" s="4">
        <v>597.18</v>
      </c>
      <c r="L206" s="4">
        <v>1194.36</v>
      </c>
      <c r="M206" s="4">
        <v>0</v>
      </c>
      <c r="N206" s="4">
        <v>0</v>
      </c>
      <c r="O206" s="4">
        <v>0</v>
      </c>
      <c r="P206" s="4" t="s">
        <v>823</v>
      </c>
      <c r="Q206" s="4" t="s">
        <v>824</v>
      </c>
      <c r="R206" s="4" t="s">
        <v>30</v>
      </c>
      <c r="S206" s="4" t="s">
        <v>30</v>
      </c>
    </row>
    <row r="207" spans="1:19" ht="13.5">
      <c r="A207" s="4" t="s">
        <v>825</v>
      </c>
      <c r="B207" s="4" t="s">
        <v>23</v>
      </c>
      <c r="C207" s="4" t="s">
        <v>24</v>
      </c>
      <c r="D207" s="4" t="s">
        <v>826</v>
      </c>
      <c r="E207" s="4" t="s">
        <v>26</v>
      </c>
      <c r="F207" s="4" t="s">
        <v>27</v>
      </c>
      <c r="G207" s="4">
        <v>796.24</v>
      </c>
      <c r="H207" s="4">
        <v>0</v>
      </c>
      <c r="I207" s="4">
        <v>796.24</v>
      </c>
      <c r="J207" s="4">
        <v>597.18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827</v>
      </c>
      <c r="Q207" s="4" t="s">
        <v>828</v>
      </c>
      <c r="R207" s="4" t="s">
        <v>30</v>
      </c>
      <c r="S207" s="4" t="s">
        <v>30</v>
      </c>
    </row>
    <row r="208" spans="1:19" ht="13.5">
      <c r="A208" s="4" t="s">
        <v>829</v>
      </c>
      <c r="B208" s="4" t="s">
        <v>23</v>
      </c>
      <c r="C208" s="4" t="s">
        <v>24</v>
      </c>
      <c r="D208" s="4" t="s">
        <v>830</v>
      </c>
      <c r="E208" s="4" t="s">
        <v>26</v>
      </c>
      <c r="F208" s="4" t="s">
        <v>27</v>
      </c>
      <c r="G208" s="4">
        <v>796.24</v>
      </c>
      <c r="H208" s="4">
        <v>0</v>
      </c>
      <c r="I208" s="4">
        <v>796.24</v>
      </c>
      <c r="J208" s="4">
        <v>597.18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831</v>
      </c>
      <c r="Q208" s="4" t="s">
        <v>832</v>
      </c>
      <c r="R208" s="4" t="s">
        <v>30</v>
      </c>
      <c r="S208" s="4" t="s">
        <v>30</v>
      </c>
    </row>
    <row r="209" spans="1:19" ht="13.5">
      <c r="A209" s="4" t="s">
        <v>833</v>
      </c>
      <c r="B209" s="4" t="s">
        <v>23</v>
      </c>
      <c r="C209" s="4" t="s">
        <v>24</v>
      </c>
      <c r="D209" s="4" t="s">
        <v>834</v>
      </c>
      <c r="E209" s="4" t="s">
        <v>26</v>
      </c>
      <c r="F209" s="4" t="s">
        <v>27</v>
      </c>
      <c r="G209" s="4">
        <v>359.4</v>
      </c>
      <c r="H209" s="4">
        <v>0</v>
      </c>
      <c r="I209" s="4">
        <v>359.4</v>
      </c>
      <c r="J209" s="4">
        <v>179.7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835</v>
      </c>
      <c r="Q209" s="4" t="s">
        <v>836</v>
      </c>
      <c r="R209" s="4" t="s">
        <v>30</v>
      </c>
      <c r="S209" s="4" t="s">
        <v>30</v>
      </c>
    </row>
    <row r="210" spans="1:19" ht="13.5">
      <c r="A210" s="4" t="s">
        <v>837</v>
      </c>
      <c r="B210" s="4" t="s">
        <v>23</v>
      </c>
      <c r="C210" s="4" t="s">
        <v>24</v>
      </c>
      <c r="D210" s="4" t="s">
        <v>838</v>
      </c>
      <c r="E210" s="4" t="s">
        <v>26</v>
      </c>
      <c r="F210" s="4" t="s">
        <v>51</v>
      </c>
      <c r="G210" s="4">
        <v>718.8</v>
      </c>
      <c r="H210" s="4">
        <v>0</v>
      </c>
      <c r="I210" s="4">
        <v>718.8</v>
      </c>
      <c r="J210" s="4">
        <v>539.1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839</v>
      </c>
      <c r="Q210" s="4" t="s">
        <v>840</v>
      </c>
      <c r="R210" s="4" t="s">
        <v>30</v>
      </c>
      <c r="S210" s="4" t="s">
        <v>30</v>
      </c>
    </row>
    <row r="211" spans="1:19" ht="13.5">
      <c r="A211" s="4" t="s">
        <v>841</v>
      </c>
      <c r="B211" s="4" t="s">
        <v>23</v>
      </c>
      <c r="C211" s="4" t="s">
        <v>24</v>
      </c>
      <c r="D211" s="4" t="s">
        <v>842</v>
      </c>
      <c r="E211" s="4" t="s">
        <v>26</v>
      </c>
      <c r="F211" s="4" t="s">
        <v>27</v>
      </c>
      <c r="G211" s="4">
        <v>796.24</v>
      </c>
      <c r="H211" s="4">
        <v>0</v>
      </c>
      <c r="I211" s="4">
        <v>796.24</v>
      </c>
      <c r="J211" s="4">
        <v>597.18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843</v>
      </c>
      <c r="Q211" s="4" t="s">
        <v>844</v>
      </c>
      <c r="R211" s="4" t="s">
        <v>30</v>
      </c>
      <c r="S211" s="4" t="s">
        <v>30</v>
      </c>
    </row>
    <row r="212" spans="1:19" ht="13.5">
      <c r="A212" s="4" t="s">
        <v>845</v>
      </c>
      <c r="B212" s="4" t="s">
        <v>23</v>
      </c>
      <c r="C212" s="4" t="s">
        <v>24</v>
      </c>
      <c r="D212" s="4" t="s">
        <v>846</v>
      </c>
      <c r="E212" s="4" t="s">
        <v>26</v>
      </c>
      <c r="F212" s="4" t="s">
        <v>42</v>
      </c>
      <c r="G212" s="4">
        <v>3176.96</v>
      </c>
      <c r="H212" s="4">
        <v>992.8</v>
      </c>
      <c r="I212" s="4">
        <v>2184.16</v>
      </c>
      <c r="J212" s="4">
        <v>595.68</v>
      </c>
      <c r="K212" s="4">
        <v>595.68</v>
      </c>
      <c r="L212" s="4">
        <v>1191.36</v>
      </c>
      <c r="M212" s="4">
        <v>595.68</v>
      </c>
      <c r="N212" s="4">
        <v>0</v>
      </c>
      <c r="O212" s="4">
        <v>0</v>
      </c>
      <c r="P212" s="4" t="s">
        <v>847</v>
      </c>
      <c r="Q212" s="4" t="s">
        <v>848</v>
      </c>
      <c r="R212" s="4" t="s">
        <v>30</v>
      </c>
      <c r="S212" s="4" t="s">
        <v>30</v>
      </c>
    </row>
    <row r="213" spans="1:19" ht="13.5">
      <c r="A213" s="4" t="s">
        <v>849</v>
      </c>
      <c r="B213" s="4" t="s">
        <v>23</v>
      </c>
      <c r="C213" s="4" t="s">
        <v>24</v>
      </c>
      <c r="D213" s="4" t="s">
        <v>850</v>
      </c>
      <c r="E213" s="4" t="s">
        <v>26</v>
      </c>
      <c r="F213" s="4" t="s">
        <v>27</v>
      </c>
      <c r="G213" s="4">
        <v>796.24</v>
      </c>
      <c r="H213" s="4">
        <v>0</v>
      </c>
      <c r="I213" s="4">
        <v>796.24</v>
      </c>
      <c r="J213" s="4">
        <v>597.18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851</v>
      </c>
      <c r="Q213" s="4" t="s">
        <v>852</v>
      </c>
      <c r="R213" s="4" t="s">
        <v>30</v>
      </c>
      <c r="S213" s="4" t="s">
        <v>30</v>
      </c>
    </row>
    <row r="214" spans="1:19" ht="13.5">
      <c r="A214" s="4" t="s">
        <v>853</v>
      </c>
      <c r="B214" s="4" t="s">
        <v>23</v>
      </c>
      <c r="C214" s="4" t="s">
        <v>24</v>
      </c>
      <c r="D214" s="4" t="s">
        <v>854</v>
      </c>
      <c r="E214" s="4" t="s">
        <v>26</v>
      </c>
      <c r="F214" s="4" t="s">
        <v>27</v>
      </c>
      <c r="G214" s="4">
        <v>718.8</v>
      </c>
      <c r="H214" s="4">
        <v>0</v>
      </c>
      <c r="I214" s="4">
        <v>718.8</v>
      </c>
      <c r="J214" s="4">
        <v>539.1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855</v>
      </c>
      <c r="Q214" s="4" t="s">
        <v>856</v>
      </c>
      <c r="R214" s="4" t="s">
        <v>30</v>
      </c>
      <c r="S214" s="4" t="s">
        <v>30</v>
      </c>
    </row>
    <row r="215" spans="1:19" ht="13.5">
      <c r="A215" s="4" t="s">
        <v>857</v>
      </c>
      <c r="B215" s="4" t="s">
        <v>23</v>
      </c>
      <c r="C215" s="4" t="s">
        <v>24</v>
      </c>
      <c r="D215" s="4" t="s">
        <v>858</v>
      </c>
      <c r="E215" s="4" t="s">
        <v>26</v>
      </c>
      <c r="F215" s="4" t="s">
        <v>27</v>
      </c>
      <c r="G215" s="4">
        <v>794.24</v>
      </c>
      <c r="H215" s="4">
        <v>0</v>
      </c>
      <c r="I215" s="4">
        <v>794.24</v>
      </c>
      <c r="J215" s="4">
        <v>595.68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859</v>
      </c>
      <c r="Q215" s="4" t="s">
        <v>860</v>
      </c>
      <c r="R215" s="4" t="s">
        <v>30</v>
      </c>
      <c r="S215" s="4" t="s">
        <v>30</v>
      </c>
    </row>
    <row r="216" spans="1:19" ht="13.5">
      <c r="A216" s="4" t="s">
        <v>861</v>
      </c>
      <c r="B216" s="4" t="s">
        <v>23</v>
      </c>
      <c r="C216" s="4" t="s">
        <v>24</v>
      </c>
      <c r="D216" s="4" t="s">
        <v>862</v>
      </c>
      <c r="E216" s="4" t="s">
        <v>26</v>
      </c>
      <c r="F216" s="4" t="s">
        <v>27</v>
      </c>
      <c r="G216" s="4">
        <v>796.24</v>
      </c>
      <c r="H216" s="4">
        <v>0</v>
      </c>
      <c r="I216" s="4">
        <v>796.24</v>
      </c>
      <c r="J216" s="4">
        <v>597.18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863</v>
      </c>
      <c r="Q216" s="4" t="s">
        <v>864</v>
      </c>
      <c r="R216" s="4" t="s">
        <v>30</v>
      </c>
      <c r="S216" s="4" t="s">
        <v>30</v>
      </c>
    </row>
    <row r="217" spans="1:19" ht="13.5">
      <c r="A217" s="4" t="s">
        <v>865</v>
      </c>
      <c r="B217" s="4" t="s">
        <v>23</v>
      </c>
      <c r="C217" s="4" t="s">
        <v>24</v>
      </c>
      <c r="D217" s="4" t="s">
        <v>866</v>
      </c>
      <c r="E217" s="4" t="s">
        <v>26</v>
      </c>
      <c r="F217" s="4" t="s">
        <v>42</v>
      </c>
      <c r="G217" s="4">
        <v>2875.2</v>
      </c>
      <c r="H217" s="4">
        <v>898.5</v>
      </c>
      <c r="I217" s="4">
        <v>1976.7</v>
      </c>
      <c r="J217" s="4">
        <v>539.1</v>
      </c>
      <c r="K217" s="4">
        <v>539.1</v>
      </c>
      <c r="L217" s="4">
        <v>1078.2</v>
      </c>
      <c r="M217" s="4">
        <v>539.1</v>
      </c>
      <c r="N217" s="4">
        <v>0</v>
      </c>
      <c r="O217" s="4">
        <v>0</v>
      </c>
      <c r="P217" s="4" t="s">
        <v>867</v>
      </c>
      <c r="Q217" s="4" t="s">
        <v>868</v>
      </c>
      <c r="R217" s="4" t="s">
        <v>30</v>
      </c>
      <c r="S217" s="4" t="s">
        <v>30</v>
      </c>
    </row>
    <row r="218" spans="1:19" ht="13.5">
      <c r="A218" s="4" t="s">
        <v>869</v>
      </c>
      <c r="B218" s="4" t="s">
        <v>23</v>
      </c>
      <c r="C218" s="4" t="s">
        <v>24</v>
      </c>
      <c r="D218" s="4" t="s">
        <v>870</v>
      </c>
      <c r="E218" s="4" t="s">
        <v>26</v>
      </c>
      <c r="F218" s="4" t="s">
        <v>27</v>
      </c>
      <c r="G218" s="4">
        <v>796.24</v>
      </c>
      <c r="H218" s="4">
        <v>0</v>
      </c>
      <c r="I218" s="4">
        <v>796.24</v>
      </c>
      <c r="J218" s="4">
        <v>597.18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871</v>
      </c>
      <c r="Q218" s="4" t="s">
        <v>872</v>
      </c>
      <c r="R218" s="4" t="s">
        <v>30</v>
      </c>
      <c r="S218" s="4" t="s">
        <v>30</v>
      </c>
    </row>
    <row r="219" spans="1:19" ht="13.5">
      <c r="A219" s="4" t="s">
        <v>873</v>
      </c>
      <c r="B219" s="4" t="s">
        <v>23</v>
      </c>
      <c r="C219" s="4" t="s">
        <v>24</v>
      </c>
      <c r="D219" s="4" t="s">
        <v>874</v>
      </c>
      <c r="E219" s="4" t="s">
        <v>26</v>
      </c>
      <c r="F219" s="4" t="s">
        <v>37</v>
      </c>
      <c r="G219" s="4">
        <v>398.12</v>
      </c>
      <c r="H219" s="4">
        <v>0</v>
      </c>
      <c r="I219" s="4">
        <v>398.12</v>
      </c>
      <c r="J219" s="4">
        <v>199.06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875</v>
      </c>
      <c r="Q219" s="4" t="s">
        <v>876</v>
      </c>
      <c r="R219" s="4" t="s">
        <v>30</v>
      </c>
      <c r="S219" s="4" t="s">
        <v>30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26</v>
      </c>
      <c r="F220" s="4" t="s">
        <v>27</v>
      </c>
      <c r="G220" s="4">
        <v>718.8</v>
      </c>
      <c r="H220" s="4">
        <v>0</v>
      </c>
      <c r="I220" s="4">
        <v>718.8</v>
      </c>
      <c r="J220" s="4">
        <v>539.1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30</v>
      </c>
      <c r="S220" s="4" t="s">
        <v>30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51</v>
      </c>
      <c r="G221" s="4">
        <v>796.24</v>
      </c>
      <c r="H221" s="4">
        <v>0</v>
      </c>
      <c r="I221" s="4">
        <v>796.24</v>
      </c>
      <c r="J221" s="4">
        <v>597.18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30</v>
      </c>
      <c r="S221" s="4" t="s">
        <v>30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27</v>
      </c>
      <c r="G222" s="4">
        <v>718.8</v>
      </c>
      <c r="H222" s="4">
        <v>0</v>
      </c>
      <c r="I222" s="4">
        <v>718.8</v>
      </c>
      <c r="J222" s="4">
        <v>539.1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30</v>
      </c>
      <c r="S222" s="4" t="s">
        <v>30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27</v>
      </c>
      <c r="G223" s="4">
        <v>1791.54</v>
      </c>
      <c r="H223" s="4">
        <v>0</v>
      </c>
      <c r="I223" s="4">
        <v>1791.54</v>
      </c>
      <c r="J223" s="4">
        <v>597.18</v>
      </c>
      <c r="K223" s="4">
        <v>597.18</v>
      </c>
      <c r="L223" s="4">
        <v>398.12</v>
      </c>
      <c r="M223" s="4">
        <v>0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30</v>
      </c>
      <c r="S223" s="4" t="s">
        <v>30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27</v>
      </c>
      <c r="G224" s="4">
        <v>794.24</v>
      </c>
      <c r="H224" s="4">
        <v>0</v>
      </c>
      <c r="I224" s="4">
        <v>794.24</v>
      </c>
      <c r="J224" s="4">
        <v>595.68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30</v>
      </c>
      <c r="S224" s="4" t="s">
        <v>30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27</v>
      </c>
      <c r="G225" s="4">
        <v>796.24</v>
      </c>
      <c r="H225" s="4">
        <v>0</v>
      </c>
      <c r="I225" s="4">
        <v>796.24</v>
      </c>
      <c r="J225" s="4">
        <v>597.18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30</v>
      </c>
      <c r="S225" s="4" t="s">
        <v>30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51</v>
      </c>
      <c r="G226" s="4">
        <v>3184.96</v>
      </c>
      <c r="H226" s="4">
        <v>995.3</v>
      </c>
      <c r="I226" s="4">
        <v>2189.66</v>
      </c>
      <c r="J226" s="4">
        <v>597.18</v>
      </c>
      <c r="K226" s="4">
        <v>597.18</v>
      </c>
      <c r="L226" s="4">
        <v>1194.36</v>
      </c>
      <c r="M226" s="4">
        <v>597.18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30</v>
      </c>
      <c r="S226" s="4" t="s">
        <v>30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51</v>
      </c>
      <c r="G227" s="4">
        <v>1797</v>
      </c>
      <c r="H227" s="4">
        <v>0</v>
      </c>
      <c r="I227" s="4">
        <v>1797</v>
      </c>
      <c r="J227" s="4">
        <v>539.1</v>
      </c>
      <c r="K227" s="4">
        <v>539.1</v>
      </c>
      <c r="L227" s="4">
        <v>539.1</v>
      </c>
      <c r="M227" s="4">
        <v>0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30</v>
      </c>
      <c r="S227" s="4" t="s">
        <v>30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27</v>
      </c>
      <c r="G228" s="4">
        <v>794.24</v>
      </c>
      <c r="H228" s="4">
        <v>0</v>
      </c>
      <c r="I228" s="4">
        <v>794.24</v>
      </c>
      <c r="J228" s="4">
        <v>595.68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30</v>
      </c>
      <c r="S228" s="4" t="s">
        <v>30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27</v>
      </c>
      <c r="G229" s="4">
        <v>718.8</v>
      </c>
      <c r="H229" s="4">
        <v>0</v>
      </c>
      <c r="I229" s="4">
        <v>718.8</v>
      </c>
      <c r="J229" s="4">
        <v>539.1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915</v>
      </c>
      <c r="Q229" s="4" t="s">
        <v>916</v>
      </c>
      <c r="R229" s="4" t="s">
        <v>30</v>
      </c>
      <c r="S229" s="4" t="s">
        <v>30</v>
      </c>
    </row>
    <row r="230" spans="1:19" ht="13.5">
      <c r="A230" s="4" t="s">
        <v>917</v>
      </c>
      <c r="B230" s="4" t="s">
        <v>23</v>
      </c>
      <c r="C230" s="4" t="s">
        <v>24</v>
      </c>
      <c r="D230" s="4" t="s">
        <v>918</v>
      </c>
      <c r="E230" s="4" t="s">
        <v>26</v>
      </c>
      <c r="F230" s="4" t="s">
        <v>51</v>
      </c>
      <c r="G230" s="4">
        <v>796.24</v>
      </c>
      <c r="H230" s="4">
        <v>0</v>
      </c>
      <c r="I230" s="4">
        <v>796.24</v>
      </c>
      <c r="J230" s="4">
        <v>597.18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919</v>
      </c>
      <c r="Q230" s="4" t="s">
        <v>920</v>
      </c>
      <c r="R230" s="4" t="s">
        <v>30</v>
      </c>
      <c r="S230" s="4" t="s">
        <v>30</v>
      </c>
    </row>
    <row r="231" spans="1:19" ht="13.5">
      <c r="A231" s="4" t="s">
        <v>921</v>
      </c>
      <c r="B231" s="4" t="s">
        <v>23</v>
      </c>
      <c r="C231" s="4" t="s">
        <v>24</v>
      </c>
      <c r="D231" s="4" t="s">
        <v>922</v>
      </c>
      <c r="E231" s="4" t="s">
        <v>26</v>
      </c>
      <c r="F231" s="4" t="s">
        <v>27</v>
      </c>
      <c r="G231" s="4">
        <v>199.06</v>
      </c>
      <c r="H231" s="4">
        <v>0</v>
      </c>
      <c r="I231" s="4">
        <v>199.06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923</v>
      </c>
      <c r="Q231" s="4" t="s">
        <v>924</v>
      </c>
      <c r="R231" s="4" t="s">
        <v>30</v>
      </c>
      <c r="S231" s="4" t="s">
        <v>30</v>
      </c>
    </row>
    <row r="232" spans="1:19" ht="13.5">
      <c r="A232" s="4" t="s">
        <v>925</v>
      </c>
      <c r="B232" s="4" t="s">
        <v>23</v>
      </c>
      <c r="C232" s="4" t="s">
        <v>24</v>
      </c>
      <c r="D232" s="4" t="s">
        <v>926</v>
      </c>
      <c r="E232" s="4" t="s">
        <v>26</v>
      </c>
      <c r="F232" s="4" t="s">
        <v>27</v>
      </c>
      <c r="G232" s="4">
        <v>796.24</v>
      </c>
      <c r="H232" s="4">
        <v>0</v>
      </c>
      <c r="I232" s="4">
        <v>796.24</v>
      </c>
      <c r="J232" s="4">
        <v>597.18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927</v>
      </c>
      <c r="Q232" s="4" t="s">
        <v>928</v>
      </c>
      <c r="R232" s="4" t="s">
        <v>30</v>
      </c>
      <c r="S232" s="4" t="s">
        <v>30</v>
      </c>
    </row>
    <row r="233" spans="1:19" ht="13.5">
      <c r="A233" s="4" t="s">
        <v>929</v>
      </c>
      <c r="B233" s="4" t="s">
        <v>23</v>
      </c>
      <c r="C233" s="4" t="s">
        <v>24</v>
      </c>
      <c r="D233" s="4" t="s">
        <v>930</v>
      </c>
      <c r="E233" s="4" t="s">
        <v>26</v>
      </c>
      <c r="F233" s="4" t="s">
        <v>51</v>
      </c>
      <c r="G233" s="4">
        <v>539.1</v>
      </c>
      <c r="H233" s="4">
        <v>0</v>
      </c>
      <c r="I233" s="4">
        <v>539.1</v>
      </c>
      <c r="J233" s="4">
        <v>359.4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931</v>
      </c>
      <c r="Q233" s="4" t="s">
        <v>932</v>
      </c>
      <c r="R233" s="4" t="s">
        <v>30</v>
      </c>
      <c r="S233" s="4" t="s">
        <v>30</v>
      </c>
    </row>
    <row r="234" spans="1:19" ht="13.5">
      <c r="A234" s="4" t="s">
        <v>933</v>
      </c>
      <c r="B234" s="4" t="s">
        <v>23</v>
      </c>
      <c r="C234" s="4" t="s">
        <v>24</v>
      </c>
      <c r="D234" s="4" t="s">
        <v>934</v>
      </c>
      <c r="E234" s="4" t="s">
        <v>26</v>
      </c>
      <c r="F234" s="4" t="s">
        <v>51</v>
      </c>
      <c r="G234" s="4">
        <v>718.8</v>
      </c>
      <c r="H234" s="4">
        <v>0</v>
      </c>
      <c r="I234" s="4">
        <v>718.8</v>
      </c>
      <c r="J234" s="4">
        <v>539.1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935</v>
      </c>
      <c r="Q234" s="4" t="s">
        <v>936</v>
      </c>
      <c r="R234" s="4" t="s">
        <v>30</v>
      </c>
      <c r="S234" s="4" t="s">
        <v>30</v>
      </c>
    </row>
    <row r="235" spans="1:19" ht="13.5">
      <c r="A235" s="4" t="s">
        <v>937</v>
      </c>
      <c r="B235" s="4" t="s">
        <v>23</v>
      </c>
      <c r="C235" s="4" t="s">
        <v>24</v>
      </c>
      <c r="D235" s="4" t="s">
        <v>938</v>
      </c>
      <c r="E235" s="4" t="s">
        <v>26</v>
      </c>
      <c r="F235" s="4" t="s">
        <v>51</v>
      </c>
      <c r="G235" s="4">
        <v>796.24</v>
      </c>
      <c r="H235" s="4">
        <v>0</v>
      </c>
      <c r="I235" s="4">
        <v>796.24</v>
      </c>
      <c r="J235" s="4">
        <v>597.18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939</v>
      </c>
      <c r="Q235" s="4" t="s">
        <v>940</v>
      </c>
      <c r="R235" s="4" t="s">
        <v>30</v>
      </c>
      <c r="S235" s="4" t="s">
        <v>30</v>
      </c>
    </row>
    <row r="236" spans="1:19" ht="13.5">
      <c r="A236" s="4" t="s">
        <v>941</v>
      </c>
      <c r="B236" s="4" t="s">
        <v>23</v>
      </c>
      <c r="C236" s="4" t="s">
        <v>24</v>
      </c>
      <c r="D236" s="4" t="s">
        <v>942</v>
      </c>
      <c r="E236" s="4" t="s">
        <v>26</v>
      </c>
      <c r="F236" s="4" t="s">
        <v>27</v>
      </c>
      <c r="G236" s="4">
        <v>794.24</v>
      </c>
      <c r="H236" s="4">
        <v>0</v>
      </c>
      <c r="I236" s="4">
        <v>794.24</v>
      </c>
      <c r="J236" s="4">
        <v>595.68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943</v>
      </c>
      <c r="Q236" s="4" t="s">
        <v>944</v>
      </c>
      <c r="R236" s="4" t="s">
        <v>30</v>
      </c>
      <c r="S236" s="4" t="s">
        <v>30</v>
      </c>
    </row>
    <row r="237" spans="1:19" ht="13.5">
      <c r="A237" s="4" t="s">
        <v>945</v>
      </c>
      <c r="B237" s="4" t="s">
        <v>23</v>
      </c>
      <c r="C237" s="4" t="s">
        <v>24</v>
      </c>
      <c r="D237" s="4" t="s">
        <v>946</v>
      </c>
      <c r="E237" s="4" t="s">
        <v>26</v>
      </c>
      <c r="F237" s="4" t="s">
        <v>51</v>
      </c>
      <c r="G237" s="4">
        <v>796.24</v>
      </c>
      <c r="H237" s="4">
        <v>0</v>
      </c>
      <c r="I237" s="4">
        <v>796.24</v>
      </c>
      <c r="J237" s="4">
        <v>597.18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947</v>
      </c>
      <c r="Q237" s="4" t="s">
        <v>948</v>
      </c>
      <c r="R237" s="4" t="s">
        <v>30</v>
      </c>
      <c r="S237" s="4" t="s">
        <v>30</v>
      </c>
    </row>
    <row r="238" spans="1:19" ht="13.5">
      <c r="A238" s="4" t="s">
        <v>949</v>
      </c>
      <c r="B238" s="4" t="s">
        <v>23</v>
      </c>
      <c r="C238" s="4" t="s">
        <v>24</v>
      </c>
      <c r="D238" s="4" t="s">
        <v>950</v>
      </c>
      <c r="E238" s="4" t="s">
        <v>26</v>
      </c>
      <c r="F238" s="4" t="s">
        <v>27</v>
      </c>
      <c r="G238" s="4">
        <v>718.8</v>
      </c>
      <c r="H238" s="4">
        <v>0</v>
      </c>
      <c r="I238" s="4">
        <v>718.8</v>
      </c>
      <c r="J238" s="4">
        <v>539.1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951</v>
      </c>
      <c r="Q238" s="4" t="s">
        <v>952</v>
      </c>
      <c r="R238" s="4" t="s">
        <v>30</v>
      </c>
      <c r="S238" s="4" t="s">
        <v>30</v>
      </c>
    </row>
    <row r="239" spans="1:19" ht="13.5">
      <c r="A239" s="4" t="s">
        <v>953</v>
      </c>
      <c r="B239" s="4" t="s">
        <v>23</v>
      </c>
      <c r="C239" s="4" t="s">
        <v>24</v>
      </c>
      <c r="D239" s="4" t="s">
        <v>954</v>
      </c>
      <c r="E239" s="4" t="s">
        <v>26</v>
      </c>
      <c r="F239" s="4" t="s">
        <v>27</v>
      </c>
      <c r="G239" s="4">
        <v>359.4</v>
      </c>
      <c r="H239" s="4">
        <v>0</v>
      </c>
      <c r="I239" s="4">
        <v>359.4</v>
      </c>
      <c r="J239" s="4">
        <v>179.7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955</v>
      </c>
      <c r="Q239" s="4" t="s">
        <v>956</v>
      </c>
      <c r="R239" s="4" t="s">
        <v>30</v>
      </c>
      <c r="S239" s="4" t="s">
        <v>30</v>
      </c>
    </row>
    <row r="240" spans="1:19" ht="13.5">
      <c r="A240" s="4" t="s">
        <v>957</v>
      </c>
      <c r="B240" s="4" t="s">
        <v>23</v>
      </c>
      <c r="C240" s="4" t="s">
        <v>24</v>
      </c>
      <c r="D240" s="4" t="s">
        <v>958</v>
      </c>
      <c r="E240" s="4" t="s">
        <v>26</v>
      </c>
      <c r="F240" s="4" t="s">
        <v>51</v>
      </c>
      <c r="G240" s="4">
        <v>1985.6</v>
      </c>
      <c r="H240" s="4">
        <v>0</v>
      </c>
      <c r="I240" s="4">
        <v>1985.6</v>
      </c>
      <c r="J240" s="4">
        <v>595.68</v>
      </c>
      <c r="K240" s="4">
        <v>595.68</v>
      </c>
      <c r="L240" s="4">
        <v>595.68</v>
      </c>
      <c r="M240" s="4">
        <v>0</v>
      </c>
      <c r="N240" s="4">
        <v>0</v>
      </c>
      <c r="O240" s="4">
        <v>0</v>
      </c>
      <c r="P240" s="4" t="s">
        <v>959</v>
      </c>
      <c r="Q240" s="4" t="s">
        <v>960</v>
      </c>
      <c r="R240" s="4" t="s">
        <v>30</v>
      </c>
      <c r="S240" s="4" t="s">
        <v>30</v>
      </c>
    </row>
    <row r="241" spans="1:19" ht="13.5">
      <c r="A241" s="4" t="s">
        <v>961</v>
      </c>
      <c r="B241" s="4" t="s">
        <v>23</v>
      </c>
      <c r="C241" s="4" t="s">
        <v>24</v>
      </c>
      <c r="D241" s="4" t="s">
        <v>962</v>
      </c>
      <c r="E241" s="4" t="s">
        <v>26</v>
      </c>
      <c r="F241" s="4" t="s">
        <v>27</v>
      </c>
      <c r="G241" s="4">
        <v>718.8</v>
      </c>
      <c r="H241" s="4">
        <v>0</v>
      </c>
      <c r="I241" s="4">
        <v>718.8</v>
      </c>
      <c r="J241" s="4">
        <v>539.1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963</v>
      </c>
      <c r="Q241" s="4" t="s">
        <v>964</v>
      </c>
      <c r="R241" s="4" t="s">
        <v>30</v>
      </c>
      <c r="S241" s="4" t="s">
        <v>30</v>
      </c>
    </row>
    <row r="242" spans="1:19" ht="13.5">
      <c r="A242" s="4" t="s">
        <v>965</v>
      </c>
      <c r="B242" s="4" t="s">
        <v>23</v>
      </c>
      <c r="C242" s="4" t="s">
        <v>24</v>
      </c>
      <c r="D242" s="4" t="s">
        <v>966</v>
      </c>
      <c r="E242" s="4" t="s">
        <v>26</v>
      </c>
      <c r="F242" s="4" t="s">
        <v>27</v>
      </c>
      <c r="G242" s="4">
        <v>718.8</v>
      </c>
      <c r="H242" s="4">
        <v>0</v>
      </c>
      <c r="I242" s="4">
        <v>718.8</v>
      </c>
      <c r="J242" s="4">
        <v>539.1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967</v>
      </c>
      <c r="Q242" s="4" t="s">
        <v>968</v>
      </c>
      <c r="R242" s="4" t="s">
        <v>30</v>
      </c>
      <c r="S242" s="4" t="s">
        <v>30</v>
      </c>
    </row>
    <row r="243" spans="1:19" ht="13.5">
      <c r="A243" s="4" t="s">
        <v>969</v>
      </c>
      <c r="B243" s="4" t="s">
        <v>23</v>
      </c>
      <c r="C243" s="4" t="s">
        <v>24</v>
      </c>
      <c r="D243" s="4" t="s">
        <v>970</v>
      </c>
      <c r="E243" s="4" t="s">
        <v>26</v>
      </c>
      <c r="F243" s="4" t="s">
        <v>51</v>
      </c>
      <c r="G243" s="4">
        <v>3184.96</v>
      </c>
      <c r="H243" s="4">
        <v>995.3</v>
      </c>
      <c r="I243" s="4">
        <v>2189.66</v>
      </c>
      <c r="J243" s="4">
        <v>597.18</v>
      </c>
      <c r="K243" s="4">
        <v>597.18</v>
      </c>
      <c r="L243" s="4">
        <v>1194.36</v>
      </c>
      <c r="M243" s="4">
        <v>597.18</v>
      </c>
      <c r="N243" s="4">
        <v>0</v>
      </c>
      <c r="O243" s="4">
        <v>0</v>
      </c>
      <c r="P243" s="4" t="s">
        <v>971</v>
      </c>
      <c r="Q243" s="4" t="s">
        <v>972</v>
      </c>
      <c r="R243" s="4" t="s">
        <v>30</v>
      </c>
      <c r="S243" s="4" t="s">
        <v>30</v>
      </c>
    </row>
    <row r="244" spans="1:19" ht="13.5">
      <c r="A244" s="4" t="s">
        <v>973</v>
      </c>
      <c r="B244" s="4" t="s">
        <v>23</v>
      </c>
      <c r="C244" s="4" t="s">
        <v>24</v>
      </c>
      <c r="D244" s="4" t="s">
        <v>974</v>
      </c>
      <c r="E244" s="4" t="s">
        <v>26</v>
      </c>
      <c r="F244" s="4" t="s">
        <v>27</v>
      </c>
      <c r="G244" s="4">
        <v>718.8</v>
      </c>
      <c r="H244" s="4">
        <v>0</v>
      </c>
      <c r="I244" s="4">
        <v>718.8</v>
      </c>
      <c r="J244" s="4">
        <v>539.1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975</v>
      </c>
      <c r="Q244" s="4" t="s">
        <v>976</v>
      </c>
      <c r="R244" s="4" t="s">
        <v>30</v>
      </c>
      <c r="S244" s="4" t="s">
        <v>30</v>
      </c>
    </row>
    <row r="245" spans="1:19" ht="13.5">
      <c r="A245" s="4" t="s">
        <v>977</v>
      </c>
      <c r="B245" s="4" t="s">
        <v>23</v>
      </c>
      <c r="C245" s="4" t="s">
        <v>24</v>
      </c>
      <c r="D245" s="4" t="s">
        <v>978</v>
      </c>
      <c r="E245" s="4" t="s">
        <v>26</v>
      </c>
      <c r="F245" s="4" t="s">
        <v>51</v>
      </c>
      <c r="G245" s="4">
        <v>718.8</v>
      </c>
      <c r="H245" s="4">
        <v>0</v>
      </c>
      <c r="I245" s="4">
        <v>718.8</v>
      </c>
      <c r="J245" s="4">
        <v>539.1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979</v>
      </c>
      <c r="Q245" s="4" t="s">
        <v>980</v>
      </c>
      <c r="R245" s="4" t="s">
        <v>30</v>
      </c>
      <c r="S245" s="4" t="s">
        <v>30</v>
      </c>
    </row>
    <row r="246" spans="1:19" ht="13.5">
      <c r="A246" s="4" t="s">
        <v>981</v>
      </c>
      <c r="B246" s="4" t="s">
        <v>23</v>
      </c>
      <c r="C246" s="4" t="s">
        <v>24</v>
      </c>
      <c r="D246" s="4" t="s">
        <v>982</v>
      </c>
      <c r="E246" s="4" t="s">
        <v>26</v>
      </c>
      <c r="F246" s="4" t="s">
        <v>27</v>
      </c>
      <c r="G246" s="4">
        <v>199.06</v>
      </c>
      <c r="H246" s="4">
        <v>0</v>
      </c>
      <c r="I246" s="4">
        <v>199.06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983</v>
      </c>
      <c r="Q246" s="4" t="s">
        <v>984</v>
      </c>
      <c r="R246" s="4" t="s">
        <v>30</v>
      </c>
      <c r="S246" s="4" t="s">
        <v>30</v>
      </c>
    </row>
    <row r="247" spans="1:19" ht="13.5">
      <c r="A247" s="4" t="s">
        <v>985</v>
      </c>
      <c r="B247" s="4" t="s">
        <v>23</v>
      </c>
      <c r="C247" s="4" t="s">
        <v>24</v>
      </c>
      <c r="D247" s="4" t="s">
        <v>986</v>
      </c>
      <c r="E247" s="4" t="s">
        <v>26</v>
      </c>
      <c r="F247" s="4" t="s">
        <v>27</v>
      </c>
      <c r="G247" s="4">
        <v>397.12</v>
      </c>
      <c r="H247" s="4">
        <v>0</v>
      </c>
      <c r="I247" s="4">
        <v>397.12</v>
      </c>
      <c r="J247" s="4">
        <v>198.56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987</v>
      </c>
      <c r="Q247" s="4" t="s">
        <v>988</v>
      </c>
      <c r="R247" s="4" t="s">
        <v>30</v>
      </c>
      <c r="S247" s="4" t="s">
        <v>30</v>
      </c>
    </row>
    <row r="248" spans="1:19" ht="13.5">
      <c r="A248" s="4" t="s">
        <v>989</v>
      </c>
      <c r="B248" s="4" t="s">
        <v>23</v>
      </c>
      <c r="C248" s="4" t="s">
        <v>24</v>
      </c>
      <c r="D248" s="4" t="s">
        <v>990</v>
      </c>
      <c r="E248" s="4" t="s">
        <v>26</v>
      </c>
      <c r="F248" s="4" t="s">
        <v>27</v>
      </c>
      <c r="G248" s="4">
        <v>359.4</v>
      </c>
      <c r="H248" s="4">
        <v>0</v>
      </c>
      <c r="I248" s="4">
        <v>359.4</v>
      </c>
      <c r="J248" s="4">
        <v>179.7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991</v>
      </c>
      <c r="Q248" s="4" t="s">
        <v>992</v>
      </c>
      <c r="R248" s="4" t="s">
        <v>30</v>
      </c>
      <c r="S248" s="4" t="s">
        <v>30</v>
      </c>
    </row>
    <row r="249" spans="1:19" ht="13.5">
      <c r="A249" s="4" t="s">
        <v>993</v>
      </c>
      <c r="B249" s="4" t="s">
        <v>23</v>
      </c>
      <c r="C249" s="4" t="s">
        <v>24</v>
      </c>
      <c r="D249" s="4" t="s">
        <v>994</v>
      </c>
      <c r="E249" s="4" t="s">
        <v>26</v>
      </c>
      <c r="F249" s="4" t="s">
        <v>27</v>
      </c>
      <c r="G249" s="4">
        <v>718.8</v>
      </c>
      <c r="H249" s="4">
        <v>0</v>
      </c>
      <c r="I249" s="4">
        <v>718.8</v>
      </c>
      <c r="J249" s="4">
        <v>539.1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995</v>
      </c>
      <c r="Q249" s="4" t="s">
        <v>996</v>
      </c>
      <c r="R249" s="4" t="s">
        <v>30</v>
      </c>
      <c r="S249" s="4" t="s">
        <v>30</v>
      </c>
    </row>
    <row r="250" spans="1:19" ht="13.5">
      <c r="A250" s="4" t="s">
        <v>997</v>
      </c>
      <c r="B250" s="4" t="s">
        <v>23</v>
      </c>
      <c r="C250" s="4" t="s">
        <v>24</v>
      </c>
      <c r="D250" s="4" t="s">
        <v>998</v>
      </c>
      <c r="E250" s="4" t="s">
        <v>26</v>
      </c>
      <c r="F250" s="4" t="s">
        <v>37</v>
      </c>
      <c r="G250" s="4">
        <v>718.8</v>
      </c>
      <c r="H250" s="4">
        <v>0</v>
      </c>
      <c r="I250" s="4">
        <v>718.8</v>
      </c>
      <c r="J250" s="4">
        <v>539.1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999</v>
      </c>
      <c r="Q250" s="4" t="s">
        <v>1000</v>
      </c>
      <c r="R250" s="4" t="s">
        <v>30</v>
      </c>
      <c r="S250" s="4" t="s">
        <v>30</v>
      </c>
    </row>
    <row r="251" spans="1:19" ht="13.5">
      <c r="A251" s="4" t="s">
        <v>1001</v>
      </c>
      <c r="B251" s="4" t="s">
        <v>23</v>
      </c>
      <c r="C251" s="4" t="s">
        <v>24</v>
      </c>
      <c r="D251" s="4" t="s">
        <v>1002</v>
      </c>
      <c r="E251" s="4" t="s">
        <v>26</v>
      </c>
      <c r="F251" s="4" t="s">
        <v>51</v>
      </c>
      <c r="G251" s="4">
        <v>796.24</v>
      </c>
      <c r="H251" s="4">
        <v>0</v>
      </c>
      <c r="I251" s="4">
        <v>796.24</v>
      </c>
      <c r="J251" s="4">
        <v>597.18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1003</v>
      </c>
      <c r="Q251" s="4" t="s">
        <v>1004</v>
      </c>
      <c r="R251" s="4" t="s">
        <v>30</v>
      </c>
      <c r="S251" s="4" t="s">
        <v>30</v>
      </c>
    </row>
    <row r="252" spans="1:19" ht="13.5">
      <c r="A252" s="4" t="s">
        <v>1005</v>
      </c>
      <c r="B252" s="4" t="s">
        <v>23</v>
      </c>
      <c r="C252" s="4" t="s">
        <v>24</v>
      </c>
      <c r="D252" s="4" t="s">
        <v>1006</v>
      </c>
      <c r="E252" s="4" t="s">
        <v>26</v>
      </c>
      <c r="F252" s="4" t="s">
        <v>51</v>
      </c>
      <c r="G252" s="4">
        <v>359.4</v>
      </c>
      <c r="H252" s="4">
        <v>0</v>
      </c>
      <c r="I252" s="4">
        <v>359.4</v>
      </c>
      <c r="J252" s="4">
        <v>179.7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1007</v>
      </c>
      <c r="Q252" s="4" t="s">
        <v>1008</v>
      </c>
      <c r="R252" s="4" t="s">
        <v>30</v>
      </c>
      <c r="S252" s="4" t="s">
        <v>30</v>
      </c>
    </row>
    <row r="253" spans="1:19" ht="13.5">
      <c r="A253" s="4" t="s">
        <v>1009</v>
      </c>
      <c r="B253" s="4" t="s">
        <v>23</v>
      </c>
      <c r="C253" s="4" t="s">
        <v>24</v>
      </c>
      <c r="D253" s="4" t="s">
        <v>1010</v>
      </c>
      <c r="E253" s="4" t="s">
        <v>26</v>
      </c>
      <c r="F253" s="4" t="s">
        <v>51</v>
      </c>
      <c r="G253" s="4">
        <v>718.8</v>
      </c>
      <c r="H253" s="4">
        <v>0</v>
      </c>
      <c r="I253" s="4">
        <v>718.8</v>
      </c>
      <c r="J253" s="4">
        <v>539.1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1011</v>
      </c>
      <c r="Q253" s="4" t="s">
        <v>1012</v>
      </c>
      <c r="R253" s="4" t="s">
        <v>30</v>
      </c>
      <c r="S253" s="4" t="s">
        <v>30</v>
      </c>
    </row>
    <row r="254" spans="1:19" ht="13.5">
      <c r="A254" s="4" t="s">
        <v>1013</v>
      </c>
      <c r="B254" s="4" t="s">
        <v>23</v>
      </c>
      <c r="C254" s="4" t="s">
        <v>24</v>
      </c>
      <c r="D254" s="4" t="s">
        <v>1014</v>
      </c>
      <c r="E254" s="4" t="s">
        <v>26</v>
      </c>
      <c r="F254" s="4" t="s">
        <v>51</v>
      </c>
      <c r="G254" s="4">
        <v>796.24</v>
      </c>
      <c r="H254" s="4">
        <v>0</v>
      </c>
      <c r="I254" s="4">
        <v>796.24</v>
      </c>
      <c r="J254" s="4">
        <v>597.18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1015</v>
      </c>
      <c r="Q254" s="4" t="s">
        <v>1016</v>
      </c>
      <c r="R254" s="4" t="s">
        <v>30</v>
      </c>
      <c r="S254" s="4" t="s">
        <v>30</v>
      </c>
    </row>
    <row r="255" spans="1:19" ht="13.5">
      <c r="A255" s="4" t="s">
        <v>1017</v>
      </c>
      <c r="B255" s="4" t="s">
        <v>23</v>
      </c>
      <c r="C255" s="4" t="s">
        <v>24</v>
      </c>
      <c r="D255" s="4" t="s">
        <v>1018</v>
      </c>
      <c r="E255" s="4" t="s">
        <v>26</v>
      </c>
      <c r="F255" s="4" t="s">
        <v>27</v>
      </c>
      <c r="G255" s="4">
        <v>796.24</v>
      </c>
      <c r="H255" s="4">
        <v>0</v>
      </c>
      <c r="I255" s="4">
        <v>796.24</v>
      </c>
      <c r="J255" s="4">
        <v>597.18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1019</v>
      </c>
      <c r="Q255" s="4" t="s">
        <v>1020</v>
      </c>
      <c r="R255" s="4" t="s">
        <v>30</v>
      </c>
      <c r="S255" s="4" t="s">
        <v>30</v>
      </c>
    </row>
    <row r="256" spans="1:19" ht="13.5">
      <c r="A256" s="4" t="s">
        <v>1021</v>
      </c>
      <c r="B256" s="4" t="s">
        <v>23</v>
      </c>
      <c r="C256" s="4" t="s">
        <v>24</v>
      </c>
      <c r="D256" s="4" t="s">
        <v>1022</v>
      </c>
      <c r="E256" s="4" t="s">
        <v>26</v>
      </c>
      <c r="F256" s="4" t="s">
        <v>42</v>
      </c>
      <c r="G256" s="4">
        <v>2875.2</v>
      </c>
      <c r="H256" s="4">
        <v>898.5</v>
      </c>
      <c r="I256" s="4">
        <v>1976.7</v>
      </c>
      <c r="J256" s="4">
        <v>539.1</v>
      </c>
      <c r="K256" s="4">
        <v>539.1</v>
      </c>
      <c r="L256" s="4">
        <v>1078.2</v>
      </c>
      <c r="M256" s="4">
        <v>539.1</v>
      </c>
      <c r="N256" s="4">
        <v>0</v>
      </c>
      <c r="O256" s="4">
        <v>0</v>
      </c>
      <c r="P256" s="4" t="s">
        <v>1023</v>
      </c>
      <c r="Q256" s="4" t="s">
        <v>1024</v>
      </c>
      <c r="R256" s="4" t="s">
        <v>30</v>
      </c>
      <c r="S256" s="4" t="s">
        <v>30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26</v>
      </c>
      <c r="F257" s="4" t="s">
        <v>27</v>
      </c>
      <c r="G257" s="4">
        <v>359.4</v>
      </c>
      <c r="H257" s="4">
        <v>0</v>
      </c>
      <c r="I257" s="4">
        <v>359.4</v>
      </c>
      <c r="J257" s="4">
        <v>179.7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30</v>
      </c>
      <c r="S257" s="4" t="s">
        <v>30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26</v>
      </c>
      <c r="F258" s="4" t="s">
        <v>27</v>
      </c>
      <c r="G258" s="4">
        <v>397.12</v>
      </c>
      <c r="H258" s="4">
        <v>0</v>
      </c>
      <c r="I258" s="4">
        <v>397.12</v>
      </c>
      <c r="J258" s="4">
        <v>198.56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30</v>
      </c>
      <c r="S258" s="4" t="s">
        <v>30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26</v>
      </c>
      <c r="F259" s="4" t="s">
        <v>27</v>
      </c>
      <c r="G259" s="4">
        <v>718.8</v>
      </c>
      <c r="H259" s="4">
        <v>0</v>
      </c>
      <c r="I259" s="4">
        <v>718.8</v>
      </c>
      <c r="J259" s="4">
        <v>539.1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1035</v>
      </c>
      <c r="Q259" s="4" t="s">
        <v>1036</v>
      </c>
      <c r="R259" s="4" t="s">
        <v>30</v>
      </c>
      <c r="S259" s="4" t="s">
        <v>30</v>
      </c>
    </row>
    <row r="260" spans="1:19" ht="13.5">
      <c r="A260" s="4" t="s">
        <v>1037</v>
      </c>
      <c r="B260" s="4" t="s">
        <v>23</v>
      </c>
      <c r="C260" s="4" t="s">
        <v>24</v>
      </c>
      <c r="D260" s="4" t="s">
        <v>1038</v>
      </c>
      <c r="E260" s="4" t="s">
        <v>26</v>
      </c>
      <c r="F260" s="4" t="s">
        <v>51</v>
      </c>
      <c r="G260" s="4">
        <v>718.8</v>
      </c>
      <c r="H260" s="4">
        <v>0</v>
      </c>
      <c r="I260" s="4">
        <v>718.8</v>
      </c>
      <c r="J260" s="4">
        <v>539.1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1039</v>
      </c>
      <c r="Q260" s="4" t="s">
        <v>1040</v>
      </c>
      <c r="R260" s="4" t="s">
        <v>30</v>
      </c>
      <c r="S260" s="4" t="s">
        <v>30</v>
      </c>
    </row>
    <row r="261" spans="1:19" ht="13.5">
      <c r="A261" s="4" t="s">
        <v>1041</v>
      </c>
      <c r="B261" s="4" t="s">
        <v>23</v>
      </c>
      <c r="C261" s="4" t="s">
        <v>24</v>
      </c>
      <c r="D261" s="4" t="s">
        <v>1042</v>
      </c>
      <c r="E261" s="4" t="s">
        <v>26</v>
      </c>
      <c r="F261" s="4" t="s">
        <v>51</v>
      </c>
      <c r="G261" s="4">
        <v>1797</v>
      </c>
      <c r="H261" s="4">
        <v>0</v>
      </c>
      <c r="I261" s="4">
        <v>1797</v>
      </c>
      <c r="J261" s="4">
        <v>539.1</v>
      </c>
      <c r="K261" s="4">
        <v>539.1</v>
      </c>
      <c r="L261" s="4">
        <v>539.1</v>
      </c>
      <c r="M261" s="4">
        <v>0</v>
      </c>
      <c r="N261" s="4">
        <v>0</v>
      </c>
      <c r="O261" s="4">
        <v>0</v>
      </c>
      <c r="P261" s="4" t="s">
        <v>1043</v>
      </c>
      <c r="Q261" s="4" t="s">
        <v>1044</v>
      </c>
      <c r="R261" s="4" t="s">
        <v>30</v>
      </c>
      <c r="S261" s="4" t="s">
        <v>30</v>
      </c>
    </row>
    <row r="262" spans="1:19" ht="13.5">
      <c r="A262" s="4" t="s">
        <v>1045</v>
      </c>
      <c r="B262" s="4" t="s">
        <v>23</v>
      </c>
      <c r="C262" s="4" t="s">
        <v>24</v>
      </c>
      <c r="D262" s="4" t="s">
        <v>1046</v>
      </c>
      <c r="E262" s="4" t="s">
        <v>26</v>
      </c>
      <c r="F262" s="4" t="s">
        <v>51</v>
      </c>
      <c r="G262" s="4">
        <v>796.24</v>
      </c>
      <c r="H262" s="4">
        <v>0</v>
      </c>
      <c r="I262" s="4">
        <v>796.24</v>
      </c>
      <c r="J262" s="4">
        <v>597.18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1047</v>
      </c>
      <c r="Q262" s="4" t="s">
        <v>1048</v>
      </c>
      <c r="R262" s="4" t="s">
        <v>30</v>
      </c>
      <c r="S262" s="4" t="s">
        <v>30</v>
      </c>
    </row>
    <row r="263" spans="1:19" ht="13.5">
      <c r="A263" s="4" t="s">
        <v>1049</v>
      </c>
      <c r="B263" s="4" t="s">
        <v>23</v>
      </c>
      <c r="C263" s="4" t="s">
        <v>24</v>
      </c>
      <c r="D263" s="4" t="s">
        <v>1050</v>
      </c>
      <c r="E263" s="4" t="s">
        <v>26</v>
      </c>
      <c r="F263" s="4" t="s">
        <v>27</v>
      </c>
      <c r="G263" s="4">
        <v>796.24</v>
      </c>
      <c r="H263" s="4">
        <v>0</v>
      </c>
      <c r="I263" s="4">
        <v>796.24</v>
      </c>
      <c r="J263" s="4">
        <v>597.18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1051</v>
      </c>
      <c r="Q263" s="4" t="s">
        <v>1052</v>
      </c>
      <c r="R263" s="4" t="s">
        <v>30</v>
      </c>
      <c r="S263" s="4" t="s">
        <v>30</v>
      </c>
    </row>
    <row r="264" spans="1:19" ht="13.5">
      <c r="A264" s="4" t="s">
        <v>1053</v>
      </c>
      <c r="B264" s="4" t="s">
        <v>23</v>
      </c>
      <c r="C264" s="4" t="s">
        <v>24</v>
      </c>
      <c r="D264" s="4" t="s">
        <v>1054</v>
      </c>
      <c r="E264" s="4" t="s">
        <v>26</v>
      </c>
      <c r="F264" s="4" t="s">
        <v>27</v>
      </c>
      <c r="G264" s="4">
        <v>796.24</v>
      </c>
      <c r="H264" s="4">
        <v>0</v>
      </c>
      <c r="I264" s="4">
        <v>796.24</v>
      </c>
      <c r="J264" s="4">
        <v>597.18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1055</v>
      </c>
      <c r="Q264" s="4" t="s">
        <v>1056</v>
      </c>
      <c r="R264" s="4" t="s">
        <v>30</v>
      </c>
      <c r="S264" s="4" t="s">
        <v>30</v>
      </c>
    </row>
    <row r="265" spans="1:19" ht="13.5">
      <c r="A265" s="4" t="s">
        <v>1057</v>
      </c>
      <c r="B265" s="4" t="s">
        <v>23</v>
      </c>
      <c r="C265" s="4" t="s">
        <v>24</v>
      </c>
      <c r="D265" s="4" t="s">
        <v>1058</v>
      </c>
      <c r="E265" s="4" t="s">
        <v>26</v>
      </c>
      <c r="F265" s="4" t="s">
        <v>27</v>
      </c>
      <c r="G265" s="4">
        <v>718.8</v>
      </c>
      <c r="H265" s="4">
        <v>0</v>
      </c>
      <c r="I265" s="4">
        <v>718.8</v>
      </c>
      <c r="J265" s="4">
        <v>539.1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1059</v>
      </c>
      <c r="Q265" s="4" t="s">
        <v>888</v>
      </c>
      <c r="R265" s="4" t="s">
        <v>30</v>
      </c>
      <c r="S265" s="4" t="s">
        <v>30</v>
      </c>
    </row>
    <row r="266" spans="1:19" ht="13.5">
      <c r="A266" s="4" t="s">
        <v>1060</v>
      </c>
      <c r="B266" s="4" t="s">
        <v>23</v>
      </c>
      <c r="C266" s="4" t="s">
        <v>24</v>
      </c>
      <c r="D266" s="4" t="s">
        <v>1061</v>
      </c>
      <c r="E266" s="4" t="s">
        <v>26</v>
      </c>
      <c r="F266" s="4" t="s">
        <v>37</v>
      </c>
      <c r="G266" s="4">
        <v>398.12</v>
      </c>
      <c r="H266" s="4">
        <v>0</v>
      </c>
      <c r="I266" s="4">
        <v>398.12</v>
      </c>
      <c r="J266" s="4">
        <v>199.06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1062</v>
      </c>
      <c r="Q266" s="4" t="s">
        <v>1063</v>
      </c>
      <c r="R266" s="4" t="s">
        <v>30</v>
      </c>
      <c r="S266" s="4" t="s">
        <v>30</v>
      </c>
    </row>
    <row r="267" spans="1:19" ht="13.5">
      <c r="A267" s="4" t="s">
        <v>1064</v>
      </c>
      <c r="B267" s="4" t="s">
        <v>23</v>
      </c>
      <c r="C267" s="4" t="s">
        <v>24</v>
      </c>
      <c r="D267" s="4" t="s">
        <v>1065</v>
      </c>
      <c r="E267" s="4" t="s">
        <v>26</v>
      </c>
      <c r="F267" s="4" t="s">
        <v>51</v>
      </c>
      <c r="G267" s="4">
        <v>179.7</v>
      </c>
      <c r="H267" s="4">
        <v>0</v>
      </c>
      <c r="I267" s="4">
        <v>179.7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1066</v>
      </c>
      <c r="Q267" s="4" t="s">
        <v>1067</v>
      </c>
      <c r="R267" s="4" t="s">
        <v>30</v>
      </c>
      <c r="S267" s="4" t="s">
        <v>30</v>
      </c>
    </row>
    <row r="268" spans="1:19" ht="13.5">
      <c r="A268" s="4" t="s">
        <v>1068</v>
      </c>
      <c r="B268" s="4" t="s">
        <v>23</v>
      </c>
      <c r="C268" s="4" t="s">
        <v>24</v>
      </c>
      <c r="D268" s="4" t="s">
        <v>1069</v>
      </c>
      <c r="E268" s="4" t="s">
        <v>26</v>
      </c>
      <c r="F268" s="4" t="s">
        <v>27</v>
      </c>
      <c r="G268" s="4">
        <v>796.24</v>
      </c>
      <c r="H268" s="4">
        <v>0</v>
      </c>
      <c r="I268" s="4">
        <v>796.24</v>
      </c>
      <c r="J268" s="4">
        <v>597.18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1070</v>
      </c>
      <c r="Q268" s="4" t="s">
        <v>1071</v>
      </c>
      <c r="R268" s="4" t="s">
        <v>30</v>
      </c>
      <c r="S268" s="4" t="s">
        <v>30</v>
      </c>
    </row>
    <row r="269" spans="1:19" ht="13.5">
      <c r="A269" s="4" t="s">
        <v>1072</v>
      </c>
      <c r="B269" s="4" t="s">
        <v>23</v>
      </c>
      <c r="C269" s="4" t="s">
        <v>24</v>
      </c>
      <c r="D269" s="4" t="s">
        <v>1073</v>
      </c>
      <c r="E269" s="4" t="s">
        <v>26</v>
      </c>
      <c r="F269" s="4" t="s">
        <v>27</v>
      </c>
      <c r="G269" s="4">
        <v>794.24</v>
      </c>
      <c r="H269" s="4">
        <v>0</v>
      </c>
      <c r="I269" s="4">
        <v>794.24</v>
      </c>
      <c r="J269" s="4">
        <v>595.68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1074</v>
      </c>
      <c r="Q269" s="4" t="s">
        <v>1075</v>
      </c>
      <c r="R269" s="4" t="s">
        <v>30</v>
      </c>
      <c r="S269" s="4" t="s">
        <v>30</v>
      </c>
    </row>
    <row r="270" spans="1:19" ht="13.5">
      <c r="A270" s="4" t="s">
        <v>1076</v>
      </c>
      <c r="B270" s="4" t="s">
        <v>23</v>
      </c>
      <c r="C270" s="4" t="s">
        <v>24</v>
      </c>
      <c r="D270" s="4" t="s">
        <v>1077</v>
      </c>
      <c r="E270" s="4" t="s">
        <v>26</v>
      </c>
      <c r="F270" s="4" t="s">
        <v>51</v>
      </c>
      <c r="G270" s="4">
        <v>718.8</v>
      </c>
      <c r="H270" s="4">
        <v>0</v>
      </c>
      <c r="I270" s="4">
        <v>718.8</v>
      </c>
      <c r="J270" s="4">
        <v>539.1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1078</v>
      </c>
      <c r="Q270" s="4" t="s">
        <v>1079</v>
      </c>
      <c r="R270" s="4" t="s">
        <v>30</v>
      </c>
      <c r="S270" s="4" t="s">
        <v>30</v>
      </c>
    </row>
    <row r="271" spans="1:19" ht="13.5">
      <c r="A271" s="4" t="s">
        <v>1080</v>
      </c>
      <c r="B271" s="4" t="s">
        <v>23</v>
      </c>
      <c r="C271" s="4" t="s">
        <v>24</v>
      </c>
      <c r="D271" s="4" t="s">
        <v>1081</v>
      </c>
      <c r="E271" s="4" t="s">
        <v>26</v>
      </c>
      <c r="F271" s="4" t="s">
        <v>27</v>
      </c>
      <c r="G271" s="4">
        <v>796.24</v>
      </c>
      <c r="H271" s="4">
        <v>0</v>
      </c>
      <c r="I271" s="4">
        <v>796.24</v>
      </c>
      <c r="J271" s="4">
        <v>597.18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1082</v>
      </c>
      <c r="Q271" s="4" t="s">
        <v>1083</v>
      </c>
      <c r="R271" s="4" t="s">
        <v>30</v>
      </c>
      <c r="S271" s="4" t="s">
        <v>30</v>
      </c>
    </row>
    <row r="272" spans="1:19" ht="13.5">
      <c r="A272" s="4" t="s">
        <v>1084</v>
      </c>
      <c r="B272" s="4" t="s">
        <v>23</v>
      </c>
      <c r="C272" s="4" t="s">
        <v>24</v>
      </c>
      <c r="D272" s="4" t="s">
        <v>1085</v>
      </c>
      <c r="E272" s="4" t="s">
        <v>26</v>
      </c>
      <c r="F272" s="4" t="s">
        <v>27</v>
      </c>
      <c r="G272" s="4">
        <v>796.24</v>
      </c>
      <c r="H272" s="4">
        <v>0</v>
      </c>
      <c r="I272" s="4">
        <v>796.24</v>
      </c>
      <c r="J272" s="4">
        <v>597.18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1086</v>
      </c>
      <c r="Q272" s="4" t="s">
        <v>1087</v>
      </c>
      <c r="R272" s="4" t="s">
        <v>30</v>
      </c>
      <c r="S272" s="4" t="s">
        <v>30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26</v>
      </c>
      <c r="F273" s="4" t="s">
        <v>27</v>
      </c>
      <c r="G273" s="4">
        <v>718.8</v>
      </c>
      <c r="H273" s="4">
        <v>0</v>
      </c>
      <c r="I273" s="4">
        <v>718.8</v>
      </c>
      <c r="J273" s="4">
        <v>539.1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30</v>
      </c>
      <c r="S273" s="4" t="s">
        <v>30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26</v>
      </c>
      <c r="F274" s="4" t="s">
        <v>42</v>
      </c>
      <c r="G274" s="4">
        <v>3184.96</v>
      </c>
      <c r="H274" s="4">
        <v>995.3</v>
      </c>
      <c r="I274" s="4">
        <v>2189.66</v>
      </c>
      <c r="J274" s="4">
        <v>597.18</v>
      </c>
      <c r="K274" s="4">
        <v>597.18</v>
      </c>
      <c r="L274" s="4">
        <v>1194.36</v>
      </c>
      <c r="M274" s="4">
        <v>597.18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30</v>
      </c>
      <c r="S274" s="4" t="s">
        <v>30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26</v>
      </c>
      <c r="F275" s="4" t="s">
        <v>27</v>
      </c>
      <c r="G275" s="4">
        <v>397.12</v>
      </c>
      <c r="H275" s="4">
        <v>0</v>
      </c>
      <c r="I275" s="4">
        <v>397.12</v>
      </c>
      <c r="J275" s="4">
        <v>198.56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695</v>
      </c>
      <c r="Q275" s="4" t="s">
        <v>1098</v>
      </c>
      <c r="R275" s="4" t="s">
        <v>30</v>
      </c>
      <c r="S275" s="4" t="s">
        <v>30</v>
      </c>
    </row>
    <row r="276" spans="1:19" ht="13.5">
      <c r="A276" s="4" t="s">
        <v>1099</v>
      </c>
      <c r="B276" s="4" t="s">
        <v>23</v>
      </c>
      <c r="C276" s="4" t="s">
        <v>24</v>
      </c>
      <c r="D276" s="4" t="s">
        <v>1100</v>
      </c>
      <c r="E276" s="4" t="s">
        <v>26</v>
      </c>
      <c r="F276" s="4" t="s">
        <v>27</v>
      </c>
      <c r="G276" s="4">
        <v>1990.6</v>
      </c>
      <c r="H276" s="4">
        <v>0</v>
      </c>
      <c r="I276" s="4">
        <v>1990.6</v>
      </c>
      <c r="J276" s="4">
        <v>597.18</v>
      </c>
      <c r="K276" s="4">
        <v>597.18</v>
      </c>
      <c r="L276" s="4">
        <v>597.18</v>
      </c>
      <c r="M276" s="4">
        <v>0</v>
      </c>
      <c r="N276" s="4">
        <v>0</v>
      </c>
      <c r="O276" s="4">
        <v>0</v>
      </c>
      <c r="P276" s="4" t="s">
        <v>1101</v>
      </c>
      <c r="Q276" s="4" t="s">
        <v>1102</v>
      </c>
      <c r="R276" s="4" t="s">
        <v>30</v>
      </c>
      <c r="S276" s="4" t="s">
        <v>30</v>
      </c>
    </row>
    <row r="277" spans="1:19" ht="13.5">
      <c r="A277" s="4" t="s">
        <v>1103</v>
      </c>
      <c r="B277" s="4" t="s">
        <v>23</v>
      </c>
      <c r="C277" s="4" t="s">
        <v>24</v>
      </c>
      <c r="D277" s="4" t="s">
        <v>1104</v>
      </c>
      <c r="E277" s="4" t="s">
        <v>26</v>
      </c>
      <c r="F277" s="4" t="s">
        <v>27</v>
      </c>
      <c r="G277" s="4">
        <v>359.4</v>
      </c>
      <c r="H277" s="4">
        <v>0</v>
      </c>
      <c r="I277" s="4">
        <v>359.4</v>
      </c>
      <c r="J277" s="4">
        <v>179.7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1105</v>
      </c>
      <c r="Q277" s="4" t="s">
        <v>1106</v>
      </c>
      <c r="R277" s="4" t="s">
        <v>30</v>
      </c>
      <c r="S277" s="4" t="s">
        <v>30</v>
      </c>
    </row>
    <row r="278" spans="1:19" ht="13.5">
      <c r="A278" s="4" t="s">
        <v>1107</v>
      </c>
      <c r="B278" s="4" t="s">
        <v>23</v>
      </c>
      <c r="C278" s="4" t="s">
        <v>24</v>
      </c>
      <c r="D278" s="4" t="s">
        <v>1108</v>
      </c>
      <c r="E278" s="4" t="s">
        <v>26</v>
      </c>
      <c r="F278" s="4" t="s">
        <v>51</v>
      </c>
      <c r="G278" s="4">
        <v>198.56</v>
      </c>
      <c r="H278" s="4">
        <v>0</v>
      </c>
      <c r="I278" s="4">
        <v>198.56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1109</v>
      </c>
      <c r="Q278" s="4" t="s">
        <v>1110</v>
      </c>
      <c r="R278" s="4" t="s">
        <v>30</v>
      </c>
      <c r="S278" s="4" t="s">
        <v>30</v>
      </c>
    </row>
    <row r="279" spans="1:19" ht="13.5">
      <c r="A279" s="4" t="s">
        <v>1111</v>
      </c>
      <c r="B279" s="4" t="s">
        <v>23</v>
      </c>
      <c r="C279" s="4" t="s">
        <v>24</v>
      </c>
      <c r="D279" s="4" t="s">
        <v>1112</v>
      </c>
      <c r="E279" s="4" t="s">
        <v>26</v>
      </c>
      <c r="F279" s="4" t="s">
        <v>37</v>
      </c>
      <c r="G279" s="4">
        <v>359.4</v>
      </c>
      <c r="H279" s="4">
        <v>0</v>
      </c>
      <c r="I279" s="4">
        <v>359.4</v>
      </c>
      <c r="J279" s="4">
        <v>179.7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1113</v>
      </c>
      <c r="Q279" s="4" t="s">
        <v>1114</v>
      </c>
      <c r="R279" s="4" t="s">
        <v>30</v>
      </c>
      <c r="S279" s="4" t="s">
        <v>30</v>
      </c>
    </row>
    <row r="280" spans="1:19" ht="13.5">
      <c r="A280" s="4" t="s">
        <v>1115</v>
      </c>
      <c r="B280" s="4" t="s">
        <v>23</v>
      </c>
      <c r="C280" s="4" t="s">
        <v>24</v>
      </c>
      <c r="D280" s="4" t="s">
        <v>1116</v>
      </c>
      <c r="E280" s="4" t="s">
        <v>26</v>
      </c>
      <c r="F280" s="4" t="s">
        <v>51</v>
      </c>
      <c r="G280" s="4">
        <v>2184.16</v>
      </c>
      <c r="H280" s="4">
        <v>0</v>
      </c>
      <c r="I280" s="4">
        <v>2184.16</v>
      </c>
      <c r="J280" s="4">
        <v>595.68</v>
      </c>
      <c r="K280" s="4">
        <v>595.68</v>
      </c>
      <c r="L280" s="4">
        <v>794.24</v>
      </c>
      <c r="M280" s="4">
        <v>0</v>
      </c>
      <c r="N280" s="4">
        <v>0</v>
      </c>
      <c r="O280" s="4">
        <v>0</v>
      </c>
      <c r="P280" s="4" t="s">
        <v>959</v>
      </c>
      <c r="Q280" s="4" t="s">
        <v>960</v>
      </c>
      <c r="R280" s="4" t="s">
        <v>30</v>
      </c>
      <c r="S280" s="4" t="s">
        <v>30</v>
      </c>
    </row>
    <row r="281" spans="1:19" ht="13.5">
      <c r="A281" s="4" t="s">
        <v>1117</v>
      </c>
      <c r="B281" s="4" t="s">
        <v>23</v>
      </c>
      <c r="C281" s="4" t="s">
        <v>24</v>
      </c>
      <c r="D281" s="4" t="s">
        <v>1118</v>
      </c>
      <c r="E281" s="4" t="s">
        <v>26</v>
      </c>
      <c r="F281" s="4" t="s">
        <v>51</v>
      </c>
      <c r="G281" s="4">
        <v>398.12</v>
      </c>
      <c r="H281" s="4">
        <v>0</v>
      </c>
      <c r="I281" s="4">
        <v>398.12</v>
      </c>
      <c r="J281" s="4">
        <v>199.06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1119</v>
      </c>
      <c r="Q281" s="4" t="s">
        <v>1120</v>
      </c>
      <c r="R281" s="4" t="s">
        <v>30</v>
      </c>
      <c r="S281" s="4" t="s">
        <v>30</v>
      </c>
    </row>
    <row r="282" spans="1:19" ht="13.5">
      <c r="A282" s="4" t="s">
        <v>1121</v>
      </c>
      <c r="B282" s="4" t="s">
        <v>23</v>
      </c>
      <c r="C282" s="4" t="s">
        <v>24</v>
      </c>
      <c r="D282" s="4" t="s">
        <v>1122</v>
      </c>
      <c r="E282" s="4" t="s">
        <v>26</v>
      </c>
      <c r="F282" s="4" t="s">
        <v>51</v>
      </c>
      <c r="G282" s="4">
        <v>718.8</v>
      </c>
      <c r="H282" s="4">
        <v>0</v>
      </c>
      <c r="I282" s="4">
        <v>718.8</v>
      </c>
      <c r="J282" s="4">
        <v>539.1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1123</v>
      </c>
      <c r="Q282" s="4" t="s">
        <v>1124</v>
      </c>
      <c r="R282" s="4" t="s">
        <v>30</v>
      </c>
      <c r="S282" s="4" t="s">
        <v>30</v>
      </c>
    </row>
    <row r="283" spans="1:19" ht="13.5">
      <c r="A283" s="4" t="s">
        <v>1125</v>
      </c>
      <c r="B283" s="4" t="s">
        <v>23</v>
      </c>
      <c r="C283" s="4" t="s">
        <v>24</v>
      </c>
      <c r="D283" s="4" t="s">
        <v>1126</v>
      </c>
      <c r="E283" s="4" t="s">
        <v>26</v>
      </c>
      <c r="F283" s="4" t="s">
        <v>27</v>
      </c>
      <c r="G283" s="4">
        <v>179.7</v>
      </c>
      <c r="H283" s="4">
        <v>0</v>
      </c>
      <c r="I283" s="4">
        <v>179.7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1127</v>
      </c>
      <c r="Q283" s="4" t="s">
        <v>1128</v>
      </c>
      <c r="R283" s="4" t="s">
        <v>30</v>
      </c>
      <c r="S283" s="4" t="s">
        <v>30</v>
      </c>
    </row>
    <row r="284" spans="1:19" ht="13.5">
      <c r="A284" s="4" t="s">
        <v>1129</v>
      </c>
      <c r="B284" s="4" t="s">
        <v>23</v>
      </c>
      <c r="C284" s="4" t="s">
        <v>24</v>
      </c>
      <c r="D284" s="4" t="s">
        <v>1130</v>
      </c>
      <c r="E284" s="4" t="s">
        <v>26</v>
      </c>
      <c r="F284" s="4" t="s">
        <v>37</v>
      </c>
      <c r="G284" s="4">
        <v>796.24</v>
      </c>
      <c r="H284" s="4">
        <v>0</v>
      </c>
      <c r="I284" s="4">
        <v>796.24</v>
      </c>
      <c r="J284" s="4">
        <v>597.18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1131</v>
      </c>
      <c r="Q284" s="4" t="s">
        <v>1132</v>
      </c>
      <c r="R284" s="4" t="s">
        <v>30</v>
      </c>
      <c r="S284" s="4" t="s">
        <v>30</v>
      </c>
    </row>
    <row r="285" spans="1:19" ht="13.5">
      <c r="A285" s="4" t="s">
        <v>1133</v>
      </c>
      <c r="B285" s="4" t="s">
        <v>23</v>
      </c>
      <c r="C285" s="4" t="s">
        <v>24</v>
      </c>
      <c r="D285" s="4" t="s">
        <v>1134</v>
      </c>
      <c r="E285" s="4" t="s">
        <v>26</v>
      </c>
      <c r="F285" s="4" t="s">
        <v>51</v>
      </c>
      <c r="G285" s="4">
        <v>1458.6</v>
      </c>
      <c r="H285" s="4">
        <v>663</v>
      </c>
      <c r="I285" s="4">
        <v>795.6</v>
      </c>
      <c r="J285" s="4">
        <v>397.8</v>
      </c>
      <c r="K285" s="4">
        <v>132.6</v>
      </c>
      <c r="L285" s="4">
        <v>397.8</v>
      </c>
      <c r="M285" s="4">
        <v>397.8</v>
      </c>
      <c r="N285" s="4">
        <v>0</v>
      </c>
      <c r="O285" s="4">
        <v>0</v>
      </c>
      <c r="P285" s="4" t="s">
        <v>1135</v>
      </c>
      <c r="Q285" s="4" t="s">
        <v>1136</v>
      </c>
      <c r="R285" s="4" t="s">
        <v>30</v>
      </c>
      <c r="S285" s="4" t="s">
        <v>30</v>
      </c>
    </row>
    <row r="286" spans="1:19" ht="13.5">
      <c r="A286" s="4" t="s">
        <v>1137</v>
      </c>
      <c r="B286" s="4" t="s">
        <v>23</v>
      </c>
      <c r="C286" s="4" t="s">
        <v>24</v>
      </c>
      <c r="D286" s="4" t="s">
        <v>1138</v>
      </c>
      <c r="E286" s="4" t="s">
        <v>26</v>
      </c>
      <c r="F286" s="4" t="s">
        <v>51</v>
      </c>
      <c r="G286" s="4">
        <v>862.4</v>
      </c>
      <c r="H286" s="4">
        <v>392</v>
      </c>
      <c r="I286" s="4">
        <v>470.4</v>
      </c>
      <c r="J286" s="4">
        <v>235.2</v>
      </c>
      <c r="K286" s="4">
        <v>78.4</v>
      </c>
      <c r="L286" s="4">
        <v>235.2</v>
      </c>
      <c r="M286" s="4">
        <v>235.2</v>
      </c>
      <c r="N286" s="4">
        <v>0</v>
      </c>
      <c r="O286" s="4">
        <v>0</v>
      </c>
      <c r="P286" s="4" t="s">
        <v>1139</v>
      </c>
      <c r="Q286" s="4" t="s">
        <v>1140</v>
      </c>
      <c r="R286" s="4" t="s">
        <v>30</v>
      </c>
      <c r="S286" s="4" t="s">
        <v>30</v>
      </c>
    </row>
    <row r="287" spans="1:19" ht="13.5">
      <c r="A287" s="4" t="s">
        <v>1141</v>
      </c>
      <c r="B287" s="4" t="s">
        <v>23</v>
      </c>
      <c r="C287" s="4" t="s">
        <v>24</v>
      </c>
      <c r="D287" s="4" t="s">
        <v>1142</v>
      </c>
      <c r="E287" s="4" t="s">
        <v>26</v>
      </c>
      <c r="F287" s="4" t="s">
        <v>27</v>
      </c>
      <c r="G287" s="4">
        <v>1788</v>
      </c>
      <c r="H287" s="4">
        <v>0</v>
      </c>
      <c r="I287" s="4">
        <v>1788</v>
      </c>
      <c r="J287" s="4">
        <v>536.4</v>
      </c>
      <c r="K287" s="4">
        <v>536.4</v>
      </c>
      <c r="L287" s="4">
        <v>536.4</v>
      </c>
      <c r="M287" s="4">
        <v>0</v>
      </c>
      <c r="N287" s="4">
        <v>0</v>
      </c>
      <c r="O287" s="4">
        <v>0</v>
      </c>
      <c r="P287" s="4" t="s">
        <v>1143</v>
      </c>
      <c r="Q287" s="4" t="s">
        <v>1144</v>
      </c>
      <c r="R287" s="4" t="s">
        <v>30</v>
      </c>
      <c r="S287" s="4" t="s">
        <v>30</v>
      </c>
    </row>
    <row r="288" spans="1:19" ht="13.5">
      <c r="A288" s="4" t="s">
        <v>1145</v>
      </c>
      <c r="B288" s="4" t="s">
        <v>23</v>
      </c>
      <c r="C288" s="4" t="s">
        <v>24</v>
      </c>
      <c r="D288" s="4" t="s">
        <v>1146</v>
      </c>
      <c r="E288" s="4" t="s">
        <v>26</v>
      </c>
      <c r="F288" s="4" t="s">
        <v>51</v>
      </c>
      <c r="G288" s="4">
        <v>792.32</v>
      </c>
      <c r="H288" s="4">
        <v>0</v>
      </c>
      <c r="I288" s="4">
        <v>792.32</v>
      </c>
      <c r="J288" s="4">
        <v>594.24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1147</v>
      </c>
      <c r="Q288" s="4" t="s">
        <v>1148</v>
      </c>
      <c r="R288" s="4" t="s">
        <v>30</v>
      </c>
      <c r="S288" s="4" t="s">
        <v>30</v>
      </c>
    </row>
    <row r="289" spans="1:19" ht="13.5">
      <c r="A289" s="4" t="s">
        <v>1149</v>
      </c>
      <c r="B289" s="4" t="s">
        <v>23</v>
      </c>
      <c r="C289" s="4" t="s">
        <v>24</v>
      </c>
      <c r="D289" s="4" t="s">
        <v>1150</v>
      </c>
      <c r="E289" s="4" t="s">
        <v>26</v>
      </c>
      <c r="F289" s="4" t="s">
        <v>37</v>
      </c>
      <c r="G289" s="4">
        <v>792.32</v>
      </c>
      <c r="H289" s="4">
        <v>0</v>
      </c>
      <c r="I289" s="4">
        <v>792.32</v>
      </c>
      <c r="J289" s="4">
        <v>594.24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1151</v>
      </c>
      <c r="Q289" s="4" t="s">
        <v>1152</v>
      </c>
      <c r="R289" s="4" t="s">
        <v>30</v>
      </c>
      <c r="S289" s="4" t="s">
        <v>30</v>
      </c>
    </row>
    <row r="290" spans="1:19" ht="13.5">
      <c r="A290" s="4" t="s">
        <v>1153</v>
      </c>
      <c r="B290" s="4" t="s">
        <v>23</v>
      </c>
      <c r="C290" s="4" t="s">
        <v>24</v>
      </c>
      <c r="D290" s="4" t="s">
        <v>1154</v>
      </c>
      <c r="E290" s="4" t="s">
        <v>26</v>
      </c>
      <c r="F290" s="4" t="s">
        <v>27</v>
      </c>
      <c r="G290" s="4">
        <v>990.4</v>
      </c>
      <c r="H290" s="4">
        <v>0</v>
      </c>
      <c r="I290" s="4">
        <v>990.4</v>
      </c>
      <c r="J290" s="4">
        <v>594.24</v>
      </c>
      <c r="K290" s="4">
        <v>198.08</v>
      </c>
      <c r="L290" s="4">
        <v>0</v>
      </c>
      <c r="M290" s="4">
        <v>0</v>
      </c>
      <c r="N290" s="4">
        <v>0</v>
      </c>
      <c r="O290" s="4">
        <v>0</v>
      </c>
      <c r="P290" s="4" t="s">
        <v>1155</v>
      </c>
      <c r="Q290" s="4" t="s">
        <v>1156</v>
      </c>
      <c r="R290" s="4" t="s">
        <v>30</v>
      </c>
      <c r="S290" s="4" t="s">
        <v>30</v>
      </c>
    </row>
    <row r="291" spans="1:19" ht="13.5">
      <c r="A291" s="4" t="s">
        <v>1157</v>
      </c>
      <c r="B291" s="4" t="s">
        <v>23</v>
      </c>
      <c r="C291" s="4" t="s">
        <v>24</v>
      </c>
      <c r="D291" s="4" t="s">
        <v>1158</v>
      </c>
      <c r="E291" s="4" t="s">
        <v>26</v>
      </c>
      <c r="F291" s="4" t="s">
        <v>51</v>
      </c>
      <c r="G291" s="4">
        <v>715.2</v>
      </c>
      <c r="H291" s="4">
        <v>0</v>
      </c>
      <c r="I291" s="4">
        <v>715.2</v>
      </c>
      <c r="J291" s="4">
        <v>536.4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1159</v>
      </c>
      <c r="Q291" s="4" t="s">
        <v>1160</v>
      </c>
      <c r="R291" s="4" t="s">
        <v>30</v>
      </c>
      <c r="S291" s="4" t="s">
        <v>30</v>
      </c>
    </row>
    <row r="292" spans="1:19" ht="13.5">
      <c r="A292" s="4" t="s">
        <v>1161</v>
      </c>
      <c r="B292" s="4" t="s">
        <v>23</v>
      </c>
      <c r="C292" s="4" t="s">
        <v>24</v>
      </c>
      <c r="D292" s="4" t="s">
        <v>1162</v>
      </c>
      <c r="E292" s="4" t="s">
        <v>26</v>
      </c>
      <c r="F292" s="4" t="s">
        <v>27</v>
      </c>
      <c r="G292" s="4">
        <v>715.2</v>
      </c>
      <c r="H292" s="4">
        <v>0</v>
      </c>
      <c r="I292" s="4">
        <v>715.2</v>
      </c>
      <c r="J292" s="4">
        <v>536.4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1163</v>
      </c>
      <c r="Q292" s="4" t="s">
        <v>1164</v>
      </c>
      <c r="R292" s="4" t="s">
        <v>30</v>
      </c>
      <c r="S292" s="4" t="s">
        <v>30</v>
      </c>
    </row>
    <row r="293" spans="1:19" ht="13.5">
      <c r="A293" s="4" t="s">
        <v>1165</v>
      </c>
      <c r="B293" s="4" t="s">
        <v>23</v>
      </c>
      <c r="C293" s="4" t="s">
        <v>24</v>
      </c>
      <c r="D293" s="4" t="s">
        <v>1166</v>
      </c>
      <c r="E293" s="4" t="s">
        <v>26</v>
      </c>
      <c r="F293" s="4" t="s">
        <v>37</v>
      </c>
      <c r="G293" s="4">
        <v>715.2</v>
      </c>
      <c r="H293" s="4">
        <v>0</v>
      </c>
      <c r="I293" s="4">
        <v>715.2</v>
      </c>
      <c r="J293" s="4">
        <v>536.4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1167</v>
      </c>
      <c r="Q293" s="4" t="s">
        <v>1168</v>
      </c>
      <c r="R293" s="4" t="s">
        <v>30</v>
      </c>
      <c r="S293" s="4" t="s">
        <v>30</v>
      </c>
    </row>
    <row r="294" spans="1:19" ht="13.5">
      <c r="A294" s="4" t="s">
        <v>1169</v>
      </c>
      <c r="B294" s="4" t="s">
        <v>23</v>
      </c>
      <c r="C294" s="4" t="s">
        <v>24</v>
      </c>
      <c r="D294" s="4" t="s">
        <v>1170</v>
      </c>
      <c r="E294" s="4" t="s">
        <v>26</v>
      </c>
      <c r="F294" s="4" t="s">
        <v>51</v>
      </c>
      <c r="G294" s="4">
        <v>2178.88</v>
      </c>
      <c r="H294" s="4">
        <v>0</v>
      </c>
      <c r="I294" s="4">
        <v>2178.88</v>
      </c>
      <c r="J294" s="4">
        <v>594.24</v>
      </c>
      <c r="K294" s="4">
        <v>594.24</v>
      </c>
      <c r="L294" s="4">
        <v>792.32</v>
      </c>
      <c r="M294" s="4">
        <v>0</v>
      </c>
      <c r="N294" s="4">
        <v>0</v>
      </c>
      <c r="O294" s="4">
        <v>0</v>
      </c>
      <c r="P294" s="4" t="s">
        <v>1171</v>
      </c>
      <c r="Q294" s="4" t="s">
        <v>1172</v>
      </c>
      <c r="R294" s="4" t="s">
        <v>30</v>
      </c>
      <c r="S294" s="4" t="s">
        <v>30</v>
      </c>
    </row>
    <row r="295" spans="1:19" ht="13.5">
      <c r="A295" s="4" t="s">
        <v>1173</v>
      </c>
      <c r="B295" s="4" t="s">
        <v>23</v>
      </c>
      <c r="C295" s="4" t="s">
        <v>24</v>
      </c>
      <c r="D295" s="4" t="s">
        <v>1174</v>
      </c>
      <c r="E295" s="4" t="s">
        <v>26</v>
      </c>
      <c r="F295" s="4" t="s">
        <v>27</v>
      </c>
      <c r="G295" s="4">
        <v>715.2</v>
      </c>
      <c r="H295" s="4">
        <v>0</v>
      </c>
      <c r="I295" s="4">
        <v>715.2</v>
      </c>
      <c r="J295" s="4">
        <v>536.4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1175</v>
      </c>
      <c r="Q295" s="4" t="s">
        <v>1176</v>
      </c>
      <c r="R295" s="4" t="s">
        <v>30</v>
      </c>
      <c r="S295" s="4" t="s">
        <v>30</v>
      </c>
    </row>
    <row r="296" spans="1:19" ht="13.5">
      <c r="A296" s="4" t="s">
        <v>1177</v>
      </c>
      <c r="B296" s="4" t="s">
        <v>23</v>
      </c>
      <c r="C296" s="4" t="s">
        <v>24</v>
      </c>
      <c r="D296" s="4" t="s">
        <v>1178</v>
      </c>
      <c r="E296" s="4" t="s">
        <v>26</v>
      </c>
      <c r="F296" s="4" t="s">
        <v>27</v>
      </c>
      <c r="G296" s="4">
        <v>792.32</v>
      </c>
      <c r="H296" s="4">
        <v>0</v>
      </c>
      <c r="I296" s="4">
        <v>792.32</v>
      </c>
      <c r="J296" s="4">
        <v>594.24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1179</v>
      </c>
      <c r="Q296" s="4" t="s">
        <v>1180</v>
      </c>
      <c r="R296" s="4" t="s">
        <v>30</v>
      </c>
      <c r="S296" s="4" t="s">
        <v>30</v>
      </c>
    </row>
    <row r="297" spans="1:19" ht="13.5">
      <c r="A297" s="4" t="s">
        <v>1181</v>
      </c>
      <c r="B297" s="4" t="s">
        <v>23</v>
      </c>
      <c r="C297" s="4" t="s">
        <v>24</v>
      </c>
      <c r="D297" s="4" t="s">
        <v>1182</v>
      </c>
      <c r="E297" s="4" t="s">
        <v>26</v>
      </c>
      <c r="F297" s="4" t="s">
        <v>27</v>
      </c>
      <c r="G297" s="4">
        <v>357.6</v>
      </c>
      <c r="H297" s="4">
        <v>0</v>
      </c>
      <c r="I297" s="4">
        <v>357.6</v>
      </c>
      <c r="J297" s="4">
        <v>178.8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1183</v>
      </c>
      <c r="Q297" s="4" t="s">
        <v>1184</v>
      </c>
      <c r="R297" s="4" t="s">
        <v>30</v>
      </c>
      <c r="S297" s="4" t="s">
        <v>30</v>
      </c>
    </row>
    <row r="298" spans="1:19" ht="13.5">
      <c r="A298" s="4" t="s">
        <v>1185</v>
      </c>
      <c r="B298" s="4" t="s">
        <v>23</v>
      </c>
      <c r="C298" s="4" t="s">
        <v>24</v>
      </c>
      <c r="D298" s="4" t="s">
        <v>1186</v>
      </c>
      <c r="E298" s="4" t="s">
        <v>26</v>
      </c>
      <c r="F298" s="4" t="s">
        <v>51</v>
      </c>
      <c r="G298" s="4">
        <v>2860.8</v>
      </c>
      <c r="H298" s="4">
        <v>894</v>
      </c>
      <c r="I298" s="4">
        <v>1966.8</v>
      </c>
      <c r="J298" s="4">
        <v>536.4</v>
      </c>
      <c r="K298" s="4">
        <v>536.4</v>
      </c>
      <c r="L298" s="4">
        <v>1072.8</v>
      </c>
      <c r="M298" s="4">
        <v>536.4</v>
      </c>
      <c r="N298" s="4">
        <v>0</v>
      </c>
      <c r="O298" s="4">
        <v>0</v>
      </c>
      <c r="P298" s="4" t="s">
        <v>1187</v>
      </c>
      <c r="Q298" s="4" t="s">
        <v>1188</v>
      </c>
      <c r="R298" s="4" t="s">
        <v>30</v>
      </c>
      <c r="S298" s="4" t="s">
        <v>30</v>
      </c>
    </row>
    <row r="299" spans="1:19" ht="13.5">
      <c r="A299" s="4" t="s">
        <v>1189</v>
      </c>
      <c r="B299" s="4" t="s">
        <v>23</v>
      </c>
      <c r="C299" s="4" t="s">
        <v>24</v>
      </c>
      <c r="D299" s="4" t="s">
        <v>1190</v>
      </c>
      <c r="E299" s="4" t="s">
        <v>26</v>
      </c>
      <c r="F299" s="4" t="s">
        <v>51</v>
      </c>
      <c r="G299" s="4">
        <v>2178.88</v>
      </c>
      <c r="H299" s="4">
        <v>0</v>
      </c>
      <c r="I299" s="4">
        <v>2178.88</v>
      </c>
      <c r="J299" s="4">
        <v>594.24</v>
      </c>
      <c r="K299" s="4">
        <v>594.24</v>
      </c>
      <c r="L299" s="4">
        <v>792.32</v>
      </c>
      <c r="M299" s="4">
        <v>0</v>
      </c>
      <c r="N299" s="4">
        <v>0</v>
      </c>
      <c r="O299" s="4">
        <v>0</v>
      </c>
      <c r="P299" s="4" t="s">
        <v>1191</v>
      </c>
      <c r="Q299" s="4" t="s">
        <v>1192</v>
      </c>
      <c r="R299" s="4" t="s">
        <v>30</v>
      </c>
      <c r="S299" s="4" t="s">
        <v>30</v>
      </c>
    </row>
    <row r="300" spans="1:19" ht="13.5">
      <c r="A300" s="4" t="s">
        <v>1193</v>
      </c>
      <c r="B300" s="4" t="s">
        <v>23</v>
      </c>
      <c r="C300" s="4" t="s">
        <v>24</v>
      </c>
      <c r="D300" s="4" t="s">
        <v>1194</v>
      </c>
      <c r="E300" s="4" t="s">
        <v>26</v>
      </c>
      <c r="F300" s="4" t="s">
        <v>51</v>
      </c>
      <c r="G300" s="4">
        <v>792.32</v>
      </c>
      <c r="H300" s="4">
        <v>0</v>
      </c>
      <c r="I300" s="4">
        <v>792.32</v>
      </c>
      <c r="J300" s="4">
        <v>594.24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1195</v>
      </c>
      <c r="Q300" s="4" t="s">
        <v>1196</v>
      </c>
      <c r="R300" s="4" t="s">
        <v>30</v>
      </c>
      <c r="S300" s="4" t="s">
        <v>30</v>
      </c>
    </row>
    <row r="301" spans="1:19" ht="13.5">
      <c r="A301" s="4" t="s">
        <v>1197</v>
      </c>
      <c r="B301" s="4" t="s">
        <v>23</v>
      </c>
      <c r="C301" s="4" t="s">
        <v>24</v>
      </c>
      <c r="D301" s="4" t="s">
        <v>1198</v>
      </c>
      <c r="E301" s="4" t="s">
        <v>26</v>
      </c>
      <c r="F301" s="4" t="s">
        <v>37</v>
      </c>
      <c r="G301" s="4">
        <v>357.6</v>
      </c>
      <c r="H301" s="4">
        <v>0</v>
      </c>
      <c r="I301" s="4">
        <v>357.6</v>
      </c>
      <c r="J301" s="4">
        <v>178.8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1199</v>
      </c>
      <c r="Q301" s="4" t="s">
        <v>1200</v>
      </c>
      <c r="R301" s="4" t="s">
        <v>30</v>
      </c>
      <c r="S301" s="4" t="s">
        <v>30</v>
      </c>
    </row>
    <row r="302" spans="1:19" ht="13.5">
      <c r="A302" s="4" t="s">
        <v>1201</v>
      </c>
      <c r="B302" s="4" t="s">
        <v>23</v>
      </c>
      <c r="C302" s="4" t="s">
        <v>24</v>
      </c>
      <c r="D302" s="4" t="s">
        <v>1202</v>
      </c>
      <c r="E302" s="4" t="s">
        <v>26</v>
      </c>
      <c r="F302" s="4" t="s">
        <v>37</v>
      </c>
      <c r="G302" s="4">
        <v>792.32</v>
      </c>
      <c r="H302" s="4">
        <v>0</v>
      </c>
      <c r="I302" s="4">
        <v>792.32</v>
      </c>
      <c r="J302" s="4">
        <v>594.24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1203</v>
      </c>
      <c r="Q302" s="4" t="s">
        <v>1204</v>
      </c>
      <c r="R302" s="4" t="s">
        <v>30</v>
      </c>
      <c r="S302" s="4" t="s">
        <v>30</v>
      </c>
    </row>
    <row r="303" spans="1:19" ht="13.5">
      <c r="A303" s="4" t="s">
        <v>1205</v>
      </c>
      <c r="B303" s="4" t="s">
        <v>23</v>
      </c>
      <c r="C303" s="4" t="s">
        <v>24</v>
      </c>
      <c r="D303" s="4" t="s">
        <v>1206</v>
      </c>
      <c r="E303" s="4" t="s">
        <v>26</v>
      </c>
      <c r="F303" s="4" t="s">
        <v>37</v>
      </c>
      <c r="G303" s="4">
        <v>357.6</v>
      </c>
      <c r="H303" s="4">
        <v>0</v>
      </c>
      <c r="I303" s="4">
        <v>357.6</v>
      </c>
      <c r="J303" s="4">
        <v>178.8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1207</v>
      </c>
      <c r="Q303" s="4" t="s">
        <v>1208</v>
      </c>
      <c r="R303" s="4" t="s">
        <v>30</v>
      </c>
      <c r="S303" s="4" t="s">
        <v>30</v>
      </c>
    </row>
    <row r="304" spans="1:19" ht="13.5">
      <c r="A304" s="4" t="s">
        <v>1209</v>
      </c>
      <c r="B304" s="4" t="s">
        <v>23</v>
      </c>
      <c r="C304" s="4" t="s">
        <v>24</v>
      </c>
      <c r="D304" s="4" t="s">
        <v>1210</v>
      </c>
      <c r="E304" s="4" t="s">
        <v>26</v>
      </c>
      <c r="F304" s="4" t="s">
        <v>37</v>
      </c>
      <c r="G304" s="4">
        <v>715.2</v>
      </c>
      <c r="H304" s="4">
        <v>0</v>
      </c>
      <c r="I304" s="4">
        <v>715.2</v>
      </c>
      <c r="J304" s="4">
        <v>536.4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1211</v>
      </c>
      <c r="Q304" s="4" t="s">
        <v>1212</v>
      </c>
      <c r="R304" s="4" t="s">
        <v>30</v>
      </c>
      <c r="S304" s="4" t="s">
        <v>30</v>
      </c>
    </row>
    <row r="305" spans="1:19" ht="13.5">
      <c r="A305" s="4" t="s">
        <v>1213</v>
      </c>
      <c r="B305" s="4" t="s">
        <v>23</v>
      </c>
      <c r="C305" s="4" t="s">
        <v>24</v>
      </c>
      <c r="D305" s="4" t="s">
        <v>1214</v>
      </c>
      <c r="E305" s="4" t="s">
        <v>26</v>
      </c>
      <c r="F305" s="4" t="s">
        <v>37</v>
      </c>
      <c r="G305" s="4">
        <v>792.32</v>
      </c>
      <c r="H305" s="4">
        <v>0</v>
      </c>
      <c r="I305" s="4">
        <v>792.32</v>
      </c>
      <c r="J305" s="4">
        <v>594.24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1215</v>
      </c>
      <c r="Q305" s="4" t="s">
        <v>1216</v>
      </c>
      <c r="R305" s="4" t="s">
        <v>30</v>
      </c>
      <c r="S305" s="4" t="s">
        <v>30</v>
      </c>
    </row>
    <row r="306" spans="1:19" ht="13.5">
      <c r="A306" s="4" t="s">
        <v>1217</v>
      </c>
      <c r="B306" s="4" t="s">
        <v>23</v>
      </c>
      <c r="C306" s="4" t="s">
        <v>24</v>
      </c>
      <c r="D306" s="4" t="s">
        <v>1218</v>
      </c>
      <c r="E306" s="4" t="s">
        <v>26</v>
      </c>
      <c r="F306" s="4" t="s">
        <v>37</v>
      </c>
      <c r="G306" s="4">
        <v>357.6</v>
      </c>
      <c r="H306" s="4">
        <v>0</v>
      </c>
      <c r="I306" s="4">
        <v>357.6</v>
      </c>
      <c r="J306" s="4">
        <v>178.8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1219</v>
      </c>
      <c r="Q306" s="4" t="s">
        <v>1220</v>
      </c>
      <c r="R306" s="4" t="s">
        <v>30</v>
      </c>
      <c r="S306" s="4" t="s">
        <v>30</v>
      </c>
    </row>
    <row r="307" spans="1:19" ht="13.5">
      <c r="A307" s="4" t="s">
        <v>1221</v>
      </c>
      <c r="B307" s="4" t="s">
        <v>23</v>
      </c>
      <c r="C307" s="4" t="s">
        <v>24</v>
      </c>
      <c r="D307" s="4" t="s">
        <v>1222</v>
      </c>
      <c r="E307" s="4" t="s">
        <v>26</v>
      </c>
      <c r="F307" s="4" t="s">
        <v>51</v>
      </c>
      <c r="G307" s="4">
        <v>715.2</v>
      </c>
      <c r="H307" s="4">
        <v>0</v>
      </c>
      <c r="I307" s="4">
        <v>715.2</v>
      </c>
      <c r="J307" s="4">
        <v>536.4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1223</v>
      </c>
      <c r="Q307" s="4" t="s">
        <v>1224</v>
      </c>
      <c r="R307" s="4" t="s">
        <v>30</v>
      </c>
      <c r="S307" s="4" t="s">
        <v>30</v>
      </c>
    </row>
    <row r="308" spans="1:19" ht="13.5">
      <c r="A308" s="4" t="s">
        <v>1225</v>
      </c>
      <c r="B308" s="4" t="s">
        <v>23</v>
      </c>
      <c r="C308" s="4" t="s">
        <v>24</v>
      </c>
      <c r="D308" s="4" t="s">
        <v>1226</v>
      </c>
      <c r="E308" s="4" t="s">
        <v>26</v>
      </c>
      <c r="F308" s="4" t="s">
        <v>51</v>
      </c>
      <c r="G308" s="4">
        <v>2178.88</v>
      </c>
      <c r="H308" s="4">
        <v>0</v>
      </c>
      <c r="I308" s="4">
        <v>2178.88</v>
      </c>
      <c r="J308" s="4">
        <v>594.24</v>
      </c>
      <c r="K308" s="4">
        <v>594.24</v>
      </c>
      <c r="L308" s="4">
        <v>792.32</v>
      </c>
      <c r="M308" s="4">
        <v>0</v>
      </c>
      <c r="N308" s="4">
        <v>0</v>
      </c>
      <c r="O308" s="4">
        <v>0</v>
      </c>
      <c r="P308" s="4" t="s">
        <v>1227</v>
      </c>
      <c r="Q308" s="4" t="s">
        <v>1228</v>
      </c>
      <c r="R308" s="4" t="s">
        <v>30</v>
      </c>
      <c r="S308" s="4" t="s">
        <v>30</v>
      </c>
    </row>
    <row r="309" spans="1:19" ht="13.5">
      <c r="A309" s="4" t="s">
        <v>1229</v>
      </c>
      <c r="B309" s="4" t="s">
        <v>23</v>
      </c>
      <c r="C309" s="4" t="s">
        <v>24</v>
      </c>
      <c r="D309" s="4" t="s">
        <v>1230</v>
      </c>
      <c r="E309" s="4" t="s">
        <v>26</v>
      </c>
      <c r="F309" s="4" t="s">
        <v>51</v>
      </c>
      <c r="G309" s="4">
        <v>2860.8</v>
      </c>
      <c r="H309" s="4">
        <v>894</v>
      </c>
      <c r="I309" s="4">
        <v>1966.8</v>
      </c>
      <c r="J309" s="4">
        <v>536.4</v>
      </c>
      <c r="K309" s="4">
        <v>536.4</v>
      </c>
      <c r="L309" s="4">
        <v>1072.8</v>
      </c>
      <c r="M309" s="4">
        <v>536.4</v>
      </c>
      <c r="N309" s="4">
        <v>0</v>
      </c>
      <c r="O309" s="4">
        <v>0</v>
      </c>
      <c r="P309" s="4" t="s">
        <v>1231</v>
      </c>
      <c r="Q309" s="4" t="s">
        <v>1232</v>
      </c>
      <c r="R309" s="4" t="s">
        <v>30</v>
      </c>
      <c r="S309" s="4" t="s">
        <v>30</v>
      </c>
    </row>
    <row r="310" spans="1:19" ht="13.5">
      <c r="A310" s="4" t="s">
        <v>1233</v>
      </c>
      <c r="B310" s="4" t="s">
        <v>23</v>
      </c>
      <c r="C310" s="4" t="s">
        <v>24</v>
      </c>
      <c r="D310" s="4" t="s">
        <v>1234</v>
      </c>
      <c r="E310" s="4" t="s">
        <v>26</v>
      </c>
      <c r="F310" s="4" t="s">
        <v>51</v>
      </c>
      <c r="G310" s="4">
        <v>715.2</v>
      </c>
      <c r="H310" s="4">
        <v>0</v>
      </c>
      <c r="I310" s="4">
        <v>715.2</v>
      </c>
      <c r="J310" s="4">
        <v>536.4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1235</v>
      </c>
      <c r="Q310" s="4" t="s">
        <v>1236</v>
      </c>
      <c r="R310" s="4" t="s">
        <v>30</v>
      </c>
      <c r="S310" s="4" t="s">
        <v>30</v>
      </c>
    </row>
    <row r="311" spans="1:19" ht="13.5">
      <c r="A311" s="4" t="s">
        <v>1237</v>
      </c>
      <c r="B311" s="4" t="s">
        <v>23</v>
      </c>
      <c r="C311" s="4" t="s">
        <v>24</v>
      </c>
      <c r="D311" s="4" t="s">
        <v>1238</v>
      </c>
      <c r="E311" s="4" t="s">
        <v>26</v>
      </c>
      <c r="F311" s="4" t="s">
        <v>51</v>
      </c>
      <c r="G311" s="4">
        <v>715.2</v>
      </c>
      <c r="H311" s="4">
        <v>0</v>
      </c>
      <c r="I311" s="4">
        <v>715.2</v>
      </c>
      <c r="J311" s="4">
        <v>536.4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1239</v>
      </c>
      <c r="Q311" s="4" t="s">
        <v>1240</v>
      </c>
      <c r="R311" s="4" t="s">
        <v>30</v>
      </c>
      <c r="S311" s="4" t="s">
        <v>30</v>
      </c>
    </row>
    <row r="312" spans="1:19" ht="13.5">
      <c r="A312" s="4" t="s">
        <v>1241</v>
      </c>
      <c r="B312" s="4" t="s">
        <v>23</v>
      </c>
      <c r="C312" s="4" t="s">
        <v>24</v>
      </c>
      <c r="D312" s="4" t="s">
        <v>1242</v>
      </c>
      <c r="E312" s="4" t="s">
        <v>26</v>
      </c>
      <c r="F312" s="4" t="s">
        <v>37</v>
      </c>
      <c r="G312" s="4">
        <v>357.6</v>
      </c>
      <c r="H312" s="4">
        <v>0</v>
      </c>
      <c r="I312" s="4">
        <v>357.6</v>
      </c>
      <c r="J312" s="4">
        <v>178.8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1243</v>
      </c>
      <c r="Q312" s="4" t="s">
        <v>1244</v>
      </c>
      <c r="R312" s="4" t="s">
        <v>30</v>
      </c>
      <c r="S312" s="4" t="s">
        <v>30</v>
      </c>
    </row>
    <row r="313" spans="1:19" ht="13.5">
      <c r="A313" s="4" t="s">
        <v>1245</v>
      </c>
      <c r="B313" s="4" t="s">
        <v>23</v>
      </c>
      <c r="C313" s="4" t="s">
        <v>24</v>
      </c>
      <c r="D313" s="4" t="s">
        <v>1246</v>
      </c>
      <c r="E313" s="4" t="s">
        <v>26</v>
      </c>
      <c r="F313" s="4" t="s">
        <v>27</v>
      </c>
      <c r="G313" s="4">
        <v>715.2</v>
      </c>
      <c r="H313" s="4">
        <v>0</v>
      </c>
      <c r="I313" s="4">
        <v>715.2</v>
      </c>
      <c r="J313" s="4">
        <v>536.4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1247</v>
      </c>
      <c r="Q313" s="4" t="s">
        <v>1248</v>
      </c>
      <c r="R313" s="4" t="s">
        <v>30</v>
      </c>
      <c r="S313" s="4" t="s">
        <v>30</v>
      </c>
    </row>
    <row r="314" spans="1:19" ht="13.5">
      <c r="A314" s="4" t="s">
        <v>1249</v>
      </c>
      <c r="B314" s="4" t="s">
        <v>23</v>
      </c>
      <c r="C314" s="4" t="s">
        <v>24</v>
      </c>
      <c r="D314" s="4" t="s">
        <v>1250</v>
      </c>
      <c r="E314" s="4" t="s">
        <v>26</v>
      </c>
      <c r="F314" s="4" t="s">
        <v>37</v>
      </c>
      <c r="G314" s="4">
        <v>987.9</v>
      </c>
      <c r="H314" s="4">
        <v>0</v>
      </c>
      <c r="I314" s="4">
        <v>987.9</v>
      </c>
      <c r="J314" s="4">
        <v>592.74</v>
      </c>
      <c r="K314" s="4">
        <v>197.58</v>
      </c>
      <c r="L314" s="4">
        <v>0</v>
      </c>
      <c r="M314" s="4">
        <v>0</v>
      </c>
      <c r="N314" s="4">
        <v>0</v>
      </c>
      <c r="O314" s="4">
        <v>0</v>
      </c>
      <c r="P314" s="4" t="s">
        <v>1251</v>
      </c>
      <c r="Q314" s="4" t="s">
        <v>1252</v>
      </c>
      <c r="R314" s="4" t="s">
        <v>30</v>
      </c>
      <c r="S314" s="4" t="s">
        <v>30</v>
      </c>
    </row>
    <row r="315" spans="1:19" ht="13.5">
      <c r="A315" s="4" t="s">
        <v>1253</v>
      </c>
      <c r="B315" s="4" t="s">
        <v>23</v>
      </c>
      <c r="C315" s="4" t="s">
        <v>24</v>
      </c>
      <c r="D315" s="4" t="s">
        <v>1254</v>
      </c>
      <c r="E315" s="4" t="s">
        <v>26</v>
      </c>
      <c r="F315" s="4" t="s">
        <v>27</v>
      </c>
      <c r="G315" s="4">
        <v>1975.8</v>
      </c>
      <c r="H315" s="4">
        <v>0</v>
      </c>
      <c r="I315" s="4">
        <v>1975.8</v>
      </c>
      <c r="J315" s="4">
        <v>592.74</v>
      </c>
      <c r="K315" s="4">
        <v>592.74</v>
      </c>
      <c r="L315" s="4">
        <v>592.74</v>
      </c>
      <c r="M315" s="4">
        <v>0</v>
      </c>
      <c r="N315" s="4">
        <v>0</v>
      </c>
      <c r="O315" s="4">
        <v>0</v>
      </c>
      <c r="P315" s="4" t="s">
        <v>1255</v>
      </c>
      <c r="Q315" s="4" t="s">
        <v>1256</v>
      </c>
      <c r="R315" s="4" t="s">
        <v>30</v>
      </c>
      <c r="S315" s="4" t="s">
        <v>30</v>
      </c>
    </row>
    <row r="316" spans="1:19" ht="13.5">
      <c r="A316" s="4" t="s">
        <v>1257</v>
      </c>
      <c r="B316" s="4" t="s">
        <v>23</v>
      </c>
      <c r="C316" s="4" t="s">
        <v>24</v>
      </c>
      <c r="D316" s="4" t="s">
        <v>1258</v>
      </c>
      <c r="E316" s="4" t="s">
        <v>26</v>
      </c>
      <c r="F316" s="4" t="s">
        <v>27</v>
      </c>
      <c r="G316" s="4">
        <v>713.44</v>
      </c>
      <c r="H316" s="4">
        <v>0</v>
      </c>
      <c r="I316" s="4">
        <v>713.44</v>
      </c>
      <c r="J316" s="4">
        <v>535.08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1259</v>
      </c>
      <c r="Q316" s="4" t="s">
        <v>1260</v>
      </c>
      <c r="R316" s="4" t="s">
        <v>30</v>
      </c>
      <c r="S316" s="4" t="s">
        <v>30</v>
      </c>
    </row>
    <row r="317" spans="1:19" ht="13.5">
      <c r="A317" s="4" t="s">
        <v>1261</v>
      </c>
      <c r="B317" s="4" t="s">
        <v>23</v>
      </c>
      <c r="C317" s="4" t="s">
        <v>24</v>
      </c>
      <c r="D317" s="4" t="s">
        <v>1262</v>
      </c>
      <c r="E317" s="4" t="s">
        <v>26</v>
      </c>
      <c r="F317" s="4" t="s">
        <v>37</v>
      </c>
      <c r="G317" s="4">
        <v>356.72</v>
      </c>
      <c r="H317" s="4">
        <v>0</v>
      </c>
      <c r="I317" s="4">
        <v>356.72</v>
      </c>
      <c r="J317" s="4">
        <v>178.36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1263</v>
      </c>
      <c r="Q317" s="4" t="s">
        <v>1264</v>
      </c>
      <c r="R317" s="4" t="s">
        <v>30</v>
      </c>
      <c r="S317" s="4" t="s">
        <v>30</v>
      </c>
    </row>
    <row r="318" spans="1:19" ht="13.5">
      <c r="A318" s="4" t="s">
        <v>1265</v>
      </c>
      <c r="B318" s="4" t="s">
        <v>23</v>
      </c>
      <c r="C318" s="4" t="s">
        <v>24</v>
      </c>
      <c r="D318" s="4" t="s">
        <v>1266</v>
      </c>
      <c r="E318" s="4" t="s">
        <v>26</v>
      </c>
      <c r="F318" s="4" t="s">
        <v>51</v>
      </c>
      <c r="G318" s="4">
        <v>395.16</v>
      </c>
      <c r="H318" s="4">
        <v>0</v>
      </c>
      <c r="I318" s="4">
        <v>395.16</v>
      </c>
      <c r="J318" s="4">
        <v>197.58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1267</v>
      </c>
      <c r="Q318" s="4" t="s">
        <v>1268</v>
      </c>
      <c r="R318" s="4" t="s">
        <v>30</v>
      </c>
      <c r="S318" s="4" t="s">
        <v>30</v>
      </c>
    </row>
    <row r="319" spans="1:19" ht="13.5">
      <c r="A319" s="4" t="s">
        <v>1269</v>
      </c>
      <c r="B319" s="4" t="s">
        <v>23</v>
      </c>
      <c r="C319" s="4" t="s">
        <v>24</v>
      </c>
      <c r="D319" s="4" t="s">
        <v>1270</v>
      </c>
      <c r="E319" s="4" t="s">
        <v>26</v>
      </c>
      <c r="F319" s="4" t="s">
        <v>37</v>
      </c>
      <c r="G319" s="4">
        <v>178.36</v>
      </c>
      <c r="H319" s="4">
        <v>0</v>
      </c>
      <c r="I319" s="4">
        <v>178.36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1271</v>
      </c>
      <c r="Q319" s="4" t="s">
        <v>1272</v>
      </c>
      <c r="R319" s="4" t="s">
        <v>30</v>
      </c>
      <c r="S319" s="4" t="s">
        <v>30</v>
      </c>
    </row>
    <row r="320" spans="1:19" ht="13.5">
      <c r="A320" s="4" t="s">
        <v>1273</v>
      </c>
      <c r="B320" s="4" t="s">
        <v>23</v>
      </c>
      <c r="C320" s="4" t="s">
        <v>24</v>
      </c>
      <c r="D320" s="4" t="s">
        <v>1274</v>
      </c>
      <c r="E320" s="4" t="s">
        <v>26</v>
      </c>
      <c r="F320" s="4" t="s">
        <v>27</v>
      </c>
      <c r="G320" s="4">
        <v>356.72</v>
      </c>
      <c r="H320" s="4">
        <v>0</v>
      </c>
      <c r="I320" s="4">
        <v>356.72</v>
      </c>
      <c r="J320" s="4">
        <v>178.36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1275</v>
      </c>
      <c r="Q320" s="4" t="s">
        <v>1276</v>
      </c>
      <c r="R320" s="4" t="s">
        <v>30</v>
      </c>
      <c r="S320" s="4" t="s">
        <v>30</v>
      </c>
    </row>
    <row r="321" spans="1:19" ht="13.5">
      <c r="A321" s="4" t="s">
        <v>1277</v>
      </c>
      <c r="B321" s="4" t="s">
        <v>23</v>
      </c>
      <c r="C321" s="4" t="s">
        <v>24</v>
      </c>
      <c r="D321" s="4" t="s">
        <v>1278</v>
      </c>
      <c r="E321" s="4" t="s">
        <v>26</v>
      </c>
      <c r="F321" s="4" t="s">
        <v>37</v>
      </c>
      <c r="G321" s="4">
        <v>790.32</v>
      </c>
      <c r="H321" s="4">
        <v>0</v>
      </c>
      <c r="I321" s="4">
        <v>790.32</v>
      </c>
      <c r="J321" s="4">
        <v>592.74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1279</v>
      </c>
      <c r="Q321" s="4" t="s">
        <v>1280</v>
      </c>
      <c r="R321" s="4" t="s">
        <v>30</v>
      </c>
      <c r="S321" s="4" t="s">
        <v>30</v>
      </c>
    </row>
    <row r="322" spans="1:19" ht="13.5">
      <c r="A322" s="4" t="s">
        <v>1281</v>
      </c>
      <c r="B322" s="4" t="s">
        <v>23</v>
      </c>
      <c r="C322" s="4" t="s">
        <v>24</v>
      </c>
      <c r="D322" s="4" t="s">
        <v>1282</v>
      </c>
      <c r="E322" s="4" t="s">
        <v>26</v>
      </c>
      <c r="F322" s="4" t="s">
        <v>37</v>
      </c>
      <c r="G322" s="4">
        <v>356.72</v>
      </c>
      <c r="H322" s="4">
        <v>0</v>
      </c>
      <c r="I322" s="4">
        <v>356.72</v>
      </c>
      <c r="J322" s="4">
        <v>178.36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1283</v>
      </c>
      <c r="Q322" s="4" t="s">
        <v>1284</v>
      </c>
      <c r="R322" s="4" t="s">
        <v>30</v>
      </c>
      <c r="S322" s="4" t="s">
        <v>30</v>
      </c>
    </row>
    <row r="323" spans="1:19" ht="13.5">
      <c r="A323" s="4" t="s">
        <v>1285</v>
      </c>
      <c r="B323" s="4" t="s">
        <v>23</v>
      </c>
      <c r="C323" s="4" t="s">
        <v>24</v>
      </c>
      <c r="D323" s="4" t="s">
        <v>1286</v>
      </c>
      <c r="E323" s="4" t="s">
        <v>26</v>
      </c>
      <c r="F323" s="4" t="s">
        <v>37</v>
      </c>
      <c r="G323" s="4">
        <v>713.44</v>
      </c>
      <c r="H323" s="4">
        <v>0</v>
      </c>
      <c r="I323" s="4">
        <v>713.44</v>
      </c>
      <c r="J323" s="4">
        <v>535.08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1287</v>
      </c>
      <c r="Q323" s="4" t="s">
        <v>1288</v>
      </c>
      <c r="R323" s="4" t="s">
        <v>30</v>
      </c>
      <c r="S323" s="4" t="s">
        <v>30</v>
      </c>
    </row>
    <row r="324" spans="1:19" ht="13.5">
      <c r="A324" s="4" t="s">
        <v>1289</v>
      </c>
      <c r="B324" s="4" t="s">
        <v>23</v>
      </c>
      <c r="C324" s="4" t="s">
        <v>24</v>
      </c>
      <c r="D324" s="4" t="s">
        <v>1290</v>
      </c>
      <c r="E324" s="4" t="s">
        <v>26</v>
      </c>
      <c r="F324" s="4" t="s">
        <v>27</v>
      </c>
      <c r="G324" s="4">
        <v>790.32</v>
      </c>
      <c r="H324" s="4">
        <v>0</v>
      </c>
      <c r="I324" s="4">
        <v>790.32</v>
      </c>
      <c r="J324" s="4">
        <v>592.74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1291</v>
      </c>
      <c r="Q324" s="4" t="s">
        <v>1292</v>
      </c>
      <c r="R324" s="4" t="s">
        <v>30</v>
      </c>
      <c r="S324" s="4" t="s">
        <v>30</v>
      </c>
    </row>
    <row r="325" spans="1:19" ht="13.5">
      <c r="A325" s="4" t="s">
        <v>1293</v>
      </c>
      <c r="B325" s="4" t="s">
        <v>23</v>
      </c>
      <c r="C325" s="4" t="s">
        <v>24</v>
      </c>
      <c r="D325" s="4" t="s">
        <v>1294</v>
      </c>
      <c r="E325" s="4" t="s">
        <v>26</v>
      </c>
      <c r="F325" s="4" t="s">
        <v>37</v>
      </c>
      <c r="G325" s="4">
        <v>713.44</v>
      </c>
      <c r="H325" s="4">
        <v>0</v>
      </c>
      <c r="I325" s="4">
        <v>713.44</v>
      </c>
      <c r="J325" s="4">
        <v>535.08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1295</v>
      </c>
      <c r="Q325" s="4" t="s">
        <v>1296</v>
      </c>
      <c r="R325" s="4" t="s">
        <v>30</v>
      </c>
      <c r="S325" s="4" t="s">
        <v>30</v>
      </c>
    </row>
    <row r="326" spans="1:19" ht="13.5">
      <c r="A326" s="4" t="s">
        <v>1297</v>
      </c>
      <c r="B326" s="4" t="s">
        <v>23</v>
      </c>
      <c r="C326" s="4" t="s">
        <v>24</v>
      </c>
      <c r="D326" s="4" t="s">
        <v>1298</v>
      </c>
      <c r="E326" s="4" t="s">
        <v>26</v>
      </c>
      <c r="F326" s="4" t="s">
        <v>37</v>
      </c>
      <c r="G326" s="4">
        <v>713.44</v>
      </c>
      <c r="H326" s="4">
        <v>0</v>
      </c>
      <c r="I326" s="4">
        <v>713.44</v>
      </c>
      <c r="J326" s="4">
        <v>535.08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1299</v>
      </c>
      <c r="Q326" s="4" t="s">
        <v>1300</v>
      </c>
      <c r="R326" s="4" t="s">
        <v>30</v>
      </c>
      <c r="S326" s="4" t="s">
        <v>30</v>
      </c>
    </row>
    <row r="327" spans="1:19" ht="13.5">
      <c r="A327" s="4" t="s">
        <v>1301</v>
      </c>
      <c r="B327" s="4" t="s">
        <v>23</v>
      </c>
      <c r="C327" s="4" t="s">
        <v>24</v>
      </c>
      <c r="D327" s="4" t="s">
        <v>1302</v>
      </c>
      <c r="E327" s="4" t="s">
        <v>26</v>
      </c>
      <c r="F327" s="4" t="s">
        <v>27</v>
      </c>
      <c r="G327" s="4">
        <v>713.44</v>
      </c>
      <c r="H327" s="4">
        <v>0</v>
      </c>
      <c r="I327" s="4">
        <v>713.44</v>
      </c>
      <c r="J327" s="4">
        <v>535.08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1303</v>
      </c>
      <c r="Q327" s="4" t="s">
        <v>1304</v>
      </c>
      <c r="R327" s="4" t="s">
        <v>30</v>
      </c>
      <c r="S327" s="4" t="s">
        <v>30</v>
      </c>
    </row>
    <row r="328" spans="1:19" ht="13.5">
      <c r="A328" s="4" t="s">
        <v>1305</v>
      </c>
      <c r="B328" s="4" t="s">
        <v>23</v>
      </c>
      <c r="C328" s="4" t="s">
        <v>24</v>
      </c>
      <c r="D328" s="4" t="s">
        <v>1306</v>
      </c>
      <c r="E328" s="4" t="s">
        <v>26</v>
      </c>
      <c r="F328" s="4" t="s">
        <v>37</v>
      </c>
      <c r="G328" s="4">
        <v>356.72</v>
      </c>
      <c r="H328" s="4">
        <v>0</v>
      </c>
      <c r="I328" s="4">
        <v>356.72</v>
      </c>
      <c r="J328" s="4">
        <v>178.36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1307</v>
      </c>
      <c r="Q328" s="4" t="s">
        <v>1308</v>
      </c>
      <c r="R328" s="4" t="s">
        <v>30</v>
      </c>
      <c r="S328" s="4" t="s">
        <v>30</v>
      </c>
    </row>
    <row r="329" spans="1:19" ht="13.5">
      <c r="A329" s="4" t="s">
        <v>1309</v>
      </c>
      <c r="B329" s="4" t="s">
        <v>23</v>
      </c>
      <c r="C329" s="4" t="s">
        <v>24</v>
      </c>
      <c r="D329" s="4" t="s">
        <v>1310</v>
      </c>
      <c r="E329" s="4" t="s">
        <v>26</v>
      </c>
      <c r="F329" s="4" t="s">
        <v>27</v>
      </c>
      <c r="G329" s="4">
        <v>356.72</v>
      </c>
      <c r="H329" s="4">
        <v>0</v>
      </c>
      <c r="I329" s="4">
        <v>356.72</v>
      </c>
      <c r="J329" s="4">
        <v>178.36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1311</v>
      </c>
      <c r="Q329" s="4" t="s">
        <v>1312</v>
      </c>
      <c r="R329" s="4" t="s">
        <v>30</v>
      </c>
      <c r="S329" s="4" t="s">
        <v>30</v>
      </c>
    </row>
    <row r="330" spans="1:19" ht="13.5">
      <c r="A330" s="4" t="s">
        <v>1313</v>
      </c>
      <c r="B330" s="4" t="s">
        <v>23</v>
      </c>
      <c r="C330" s="4" t="s">
        <v>24</v>
      </c>
      <c r="D330" s="4" t="s">
        <v>1314</v>
      </c>
      <c r="E330" s="4" t="s">
        <v>26</v>
      </c>
      <c r="F330" s="4" t="s">
        <v>37</v>
      </c>
      <c r="G330" s="4">
        <v>713.44</v>
      </c>
      <c r="H330" s="4">
        <v>0</v>
      </c>
      <c r="I330" s="4">
        <v>713.44</v>
      </c>
      <c r="J330" s="4">
        <v>535.08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1315</v>
      </c>
      <c r="Q330" s="4" t="s">
        <v>1316</v>
      </c>
      <c r="R330" s="4" t="s">
        <v>30</v>
      </c>
      <c r="S330" s="4" t="s">
        <v>30</v>
      </c>
    </row>
    <row r="331" spans="1:19" ht="13.5">
      <c r="A331" s="4" t="s">
        <v>1317</v>
      </c>
      <c r="B331" s="4" t="s">
        <v>23</v>
      </c>
      <c r="C331" s="4" t="s">
        <v>24</v>
      </c>
      <c r="D331" s="4" t="s">
        <v>1318</v>
      </c>
      <c r="E331" s="4" t="s">
        <v>26</v>
      </c>
      <c r="F331" s="4" t="s">
        <v>27</v>
      </c>
      <c r="G331" s="4">
        <v>713.44</v>
      </c>
      <c r="H331" s="4">
        <v>0</v>
      </c>
      <c r="I331" s="4">
        <v>713.44</v>
      </c>
      <c r="J331" s="4">
        <v>535.08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1319</v>
      </c>
      <c r="Q331" s="4" t="s">
        <v>1320</v>
      </c>
      <c r="R331" s="4" t="s">
        <v>30</v>
      </c>
      <c r="S331" s="4" t="s">
        <v>30</v>
      </c>
    </row>
    <row r="332" spans="1:19" ht="13.5">
      <c r="A332" s="4" t="s">
        <v>1321</v>
      </c>
      <c r="B332" s="4" t="s">
        <v>23</v>
      </c>
      <c r="C332" s="4" t="s">
        <v>24</v>
      </c>
      <c r="D332" s="4" t="s">
        <v>1322</v>
      </c>
      <c r="E332" s="4" t="s">
        <v>26</v>
      </c>
      <c r="F332" s="4" t="s">
        <v>42</v>
      </c>
      <c r="G332" s="4">
        <v>1783.6</v>
      </c>
      <c r="H332" s="4">
        <v>0</v>
      </c>
      <c r="I332" s="4">
        <v>1783.6</v>
      </c>
      <c r="J332" s="4">
        <v>535.08</v>
      </c>
      <c r="K332" s="4">
        <v>535.08</v>
      </c>
      <c r="L332" s="4">
        <v>535.08</v>
      </c>
      <c r="M332" s="4">
        <v>0</v>
      </c>
      <c r="N332" s="4">
        <v>0</v>
      </c>
      <c r="O332" s="4">
        <v>0</v>
      </c>
      <c r="P332" s="4" t="s">
        <v>1323</v>
      </c>
      <c r="Q332" s="4" t="s">
        <v>1324</v>
      </c>
      <c r="R332" s="4" t="s">
        <v>30</v>
      </c>
      <c r="S332" s="4" t="s">
        <v>30</v>
      </c>
    </row>
    <row r="333" spans="1:19" ht="13.5">
      <c r="A333" s="4" t="s">
        <v>1325</v>
      </c>
      <c r="B333" s="4" t="s">
        <v>23</v>
      </c>
      <c r="C333" s="4" t="s">
        <v>24</v>
      </c>
      <c r="D333" s="4" t="s">
        <v>1326</v>
      </c>
      <c r="E333" s="4" t="s">
        <v>26</v>
      </c>
      <c r="F333" s="4" t="s">
        <v>37</v>
      </c>
      <c r="G333" s="4">
        <v>790.32</v>
      </c>
      <c r="H333" s="4">
        <v>0</v>
      </c>
      <c r="I333" s="4">
        <v>790.32</v>
      </c>
      <c r="J333" s="4">
        <v>592.74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1327</v>
      </c>
      <c r="Q333" s="4" t="s">
        <v>1328</v>
      </c>
      <c r="R333" s="4" t="s">
        <v>30</v>
      </c>
      <c r="S333" s="4" t="s">
        <v>30</v>
      </c>
    </row>
    <row r="334" spans="1:19" ht="13.5">
      <c r="A334" s="4" t="s">
        <v>1329</v>
      </c>
      <c r="B334" s="4" t="s">
        <v>23</v>
      </c>
      <c r="C334" s="4" t="s">
        <v>24</v>
      </c>
      <c r="D334" s="4" t="s">
        <v>1330</v>
      </c>
      <c r="E334" s="4" t="s">
        <v>26</v>
      </c>
      <c r="F334" s="4" t="s">
        <v>37</v>
      </c>
      <c r="G334" s="4">
        <v>713.44</v>
      </c>
      <c r="H334" s="4">
        <v>0</v>
      </c>
      <c r="I334" s="4">
        <v>713.44</v>
      </c>
      <c r="J334" s="4">
        <v>535.08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1331</v>
      </c>
      <c r="Q334" s="4" t="s">
        <v>1332</v>
      </c>
      <c r="R334" s="4" t="s">
        <v>30</v>
      </c>
      <c r="S334" s="4" t="s">
        <v>30</v>
      </c>
    </row>
    <row r="335" spans="1:19" ht="13.5">
      <c r="A335" s="4" t="s">
        <v>1333</v>
      </c>
      <c r="B335" s="4" t="s">
        <v>23</v>
      </c>
      <c r="C335" s="4" t="s">
        <v>24</v>
      </c>
      <c r="D335" s="4" t="s">
        <v>1334</v>
      </c>
      <c r="E335" s="4" t="s">
        <v>26</v>
      </c>
      <c r="F335" s="4" t="s">
        <v>37</v>
      </c>
      <c r="G335" s="4">
        <v>713.44</v>
      </c>
      <c r="H335" s="4">
        <v>0</v>
      </c>
      <c r="I335" s="4">
        <v>713.44</v>
      </c>
      <c r="J335" s="4">
        <v>535.08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1335</v>
      </c>
      <c r="Q335" s="4" t="s">
        <v>1336</v>
      </c>
      <c r="R335" s="4" t="s">
        <v>30</v>
      </c>
      <c r="S335" s="4" t="s">
        <v>30</v>
      </c>
    </row>
    <row r="336" spans="1:19" ht="13.5">
      <c r="A336" s="4" t="s">
        <v>1337</v>
      </c>
      <c r="B336" s="4" t="s">
        <v>23</v>
      </c>
      <c r="C336" s="4" t="s">
        <v>24</v>
      </c>
      <c r="D336" s="4" t="s">
        <v>1338</v>
      </c>
      <c r="E336" s="4" t="s">
        <v>26</v>
      </c>
      <c r="F336" s="4" t="s">
        <v>27</v>
      </c>
      <c r="G336" s="4">
        <v>356.72</v>
      </c>
      <c r="H336" s="4">
        <v>0</v>
      </c>
      <c r="I336" s="4">
        <v>356.72</v>
      </c>
      <c r="J336" s="4">
        <v>178.36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1339</v>
      </c>
      <c r="Q336" s="4" t="s">
        <v>1340</v>
      </c>
      <c r="R336" s="4" t="s">
        <v>30</v>
      </c>
      <c r="S336" s="4" t="s">
        <v>30</v>
      </c>
    </row>
    <row r="337" spans="1:19" ht="13.5">
      <c r="A337" s="4" t="s">
        <v>1341</v>
      </c>
      <c r="B337" s="4" t="s">
        <v>23</v>
      </c>
      <c r="C337" s="4" t="s">
        <v>24</v>
      </c>
      <c r="D337" s="4" t="s">
        <v>1342</v>
      </c>
      <c r="E337" s="4" t="s">
        <v>26</v>
      </c>
      <c r="F337" s="4" t="s">
        <v>27</v>
      </c>
      <c r="G337" s="4">
        <v>356.72</v>
      </c>
      <c r="H337" s="4">
        <v>0</v>
      </c>
      <c r="I337" s="4">
        <v>356.72</v>
      </c>
      <c r="J337" s="4">
        <v>178.36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1343</v>
      </c>
      <c r="Q337" s="4" t="s">
        <v>1344</v>
      </c>
      <c r="R337" s="4" t="s">
        <v>30</v>
      </c>
      <c r="S337" s="4" t="s">
        <v>30</v>
      </c>
    </row>
    <row r="338" spans="1:19" ht="13.5">
      <c r="A338" s="4" t="s">
        <v>1345</v>
      </c>
      <c r="B338" s="4" t="s">
        <v>23</v>
      </c>
      <c r="C338" s="4" t="s">
        <v>24</v>
      </c>
      <c r="D338" s="4" t="s">
        <v>1346</v>
      </c>
      <c r="E338" s="4" t="s">
        <v>26</v>
      </c>
      <c r="F338" s="4" t="s">
        <v>37</v>
      </c>
      <c r="G338" s="4">
        <v>790.32</v>
      </c>
      <c r="H338" s="4">
        <v>0</v>
      </c>
      <c r="I338" s="4">
        <v>790.32</v>
      </c>
      <c r="J338" s="4">
        <v>592.74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1347</v>
      </c>
      <c r="Q338" s="4" t="s">
        <v>1348</v>
      </c>
      <c r="R338" s="4" t="s">
        <v>30</v>
      </c>
      <c r="S338" s="4" t="s">
        <v>30</v>
      </c>
    </row>
    <row r="339" spans="1:19" ht="13.5">
      <c r="A339" s="4" t="s">
        <v>1349</v>
      </c>
      <c r="B339" s="4" t="s">
        <v>23</v>
      </c>
      <c r="C339" s="4" t="s">
        <v>24</v>
      </c>
      <c r="D339" s="4" t="s">
        <v>1350</v>
      </c>
      <c r="E339" s="4" t="s">
        <v>26</v>
      </c>
      <c r="F339" s="4" t="s">
        <v>27</v>
      </c>
      <c r="G339" s="4">
        <v>178.36</v>
      </c>
      <c r="H339" s="4">
        <v>0</v>
      </c>
      <c r="I339" s="4">
        <v>178.36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1351</v>
      </c>
      <c r="Q339" s="4" t="s">
        <v>1352</v>
      </c>
      <c r="R339" s="4" t="s">
        <v>30</v>
      </c>
      <c r="S339" s="4" t="s">
        <v>30</v>
      </c>
    </row>
    <row r="340" spans="1:19" ht="13.5">
      <c r="A340" s="4" t="s">
        <v>1353</v>
      </c>
      <c r="B340" s="4" t="s">
        <v>23</v>
      </c>
      <c r="C340" s="4" t="s">
        <v>24</v>
      </c>
      <c r="D340" s="4" t="s">
        <v>1354</v>
      </c>
      <c r="E340" s="4" t="s">
        <v>26</v>
      </c>
      <c r="F340" s="4" t="s">
        <v>27</v>
      </c>
      <c r="G340" s="4">
        <v>790.32</v>
      </c>
      <c r="H340" s="4">
        <v>0</v>
      </c>
      <c r="I340" s="4">
        <v>790.32</v>
      </c>
      <c r="J340" s="4">
        <v>592.74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1355</v>
      </c>
      <c r="Q340" s="4" t="s">
        <v>1356</v>
      </c>
      <c r="R340" s="4" t="s">
        <v>30</v>
      </c>
      <c r="S340" s="4" t="s">
        <v>30</v>
      </c>
    </row>
    <row r="341" spans="1:19" ht="13.5">
      <c r="A341" s="4" t="s">
        <v>1357</v>
      </c>
      <c r="B341" s="4" t="s">
        <v>23</v>
      </c>
      <c r="C341" s="4" t="s">
        <v>24</v>
      </c>
      <c r="D341" s="4" t="s">
        <v>1358</v>
      </c>
      <c r="E341" s="4" t="s">
        <v>26</v>
      </c>
      <c r="F341" s="4" t="s">
        <v>27</v>
      </c>
      <c r="G341" s="4">
        <v>356.72</v>
      </c>
      <c r="H341" s="4">
        <v>0</v>
      </c>
      <c r="I341" s="4">
        <v>356.72</v>
      </c>
      <c r="J341" s="4">
        <v>178.36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1359</v>
      </c>
      <c r="Q341" s="4" t="s">
        <v>1360</v>
      </c>
      <c r="R341" s="4" t="s">
        <v>30</v>
      </c>
      <c r="S341" s="4" t="s">
        <v>30</v>
      </c>
    </row>
    <row r="342" spans="1:19" ht="13.5">
      <c r="A342" s="4" t="s">
        <v>1361</v>
      </c>
      <c r="B342" s="4" t="s">
        <v>23</v>
      </c>
      <c r="C342" s="4" t="s">
        <v>24</v>
      </c>
      <c r="D342" s="4" t="s">
        <v>1362</v>
      </c>
      <c r="E342" s="4" t="s">
        <v>26</v>
      </c>
      <c r="F342" s="4" t="s">
        <v>51</v>
      </c>
      <c r="G342" s="4">
        <v>790.32</v>
      </c>
      <c r="H342" s="4">
        <v>0</v>
      </c>
      <c r="I342" s="4">
        <v>790.32</v>
      </c>
      <c r="J342" s="4">
        <v>592.74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1363</v>
      </c>
      <c r="Q342" s="4" t="s">
        <v>1364</v>
      </c>
      <c r="R342" s="4" t="s">
        <v>30</v>
      </c>
      <c r="S342" s="4" t="s">
        <v>30</v>
      </c>
    </row>
    <row r="343" spans="1:19" ht="13.5">
      <c r="A343" s="4" t="s">
        <v>1365</v>
      </c>
      <c r="B343" s="4" t="s">
        <v>23</v>
      </c>
      <c r="C343" s="4" t="s">
        <v>24</v>
      </c>
      <c r="D343" s="4" t="s">
        <v>1366</v>
      </c>
      <c r="E343" s="4" t="s">
        <v>26</v>
      </c>
      <c r="F343" s="4" t="s">
        <v>51</v>
      </c>
      <c r="G343" s="4">
        <v>1783.6</v>
      </c>
      <c r="H343" s="4">
        <v>0</v>
      </c>
      <c r="I343" s="4">
        <v>1783.6</v>
      </c>
      <c r="J343" s="4">
        <v>535.08</v>
      </c>
      <c r="K343" s="4">
        <v>535.08</v>
      </c>
      <c r="L343" s="4">
        <v>535.08</v>
      </c>
      <c r="M343" s="4">
        <v>0</v>
      </c>
      <c r="N343" s="4">
        <v>0</v>
      </c>
      <c r="O343" s="4">
        <v>0</v>
      </c>
      <c r="P343" s="4" t="s">
        <v>1367</v>
      </c>
      <c r="Q343" s="4" t="s">
        <v>1368</v>
      </c>
      <c r="R343" s="4" t="s">
        <v>30</v>
      </c>
      <c r="S343" s="4" t="s">
        <v>30</v>
      </c>
    </row>
    <row r="344" spans="1:19" ht="13.5">
      <c r="A344" s="4" t="s">
        <v>30</v>
      </c>
      <c r="B344" s="4" t="s">
        <v>30</v>
      </c>
      <c r="C344" s="4" t="s">
        <v>1369</v>
      </c>
      <c r="D344" s="4" t="s">
        <v>30</v>
      </c>
      <c r="E344" s="4" t="s">
        <v>30</v>
      </c>
      <c r="F344" s="4" t="s">
        <v>30</v>
      </c>
      <c r="G344" s="4">
        <v>488178.8</v>
      </c>
      <c r="H344" s="4">
        <v>108512.56</v>
      </c>
      <c r="I344" s="4">
        <v>379666.24</v>
      </c>
      <c r="J344" s="4">
        <v>157926.46</v>
      </c>
      <c r="K344" s="4">
        <v>75199.38</v>
      </c>
      <c r="L344" s="4">
        <v>111952.12</v>
      </c>
      <c r="M344" s="4">
        <v>82409.2</v>
      </c>
      <c r="N344" s="4">
        <v>0</v>
      </c>
      <c r="O344" s="4">
        <v>0</v>
      </c>
      <c r="P344" s="4" t="s">
        <v>30</v>
      </c>
      <c r="Q344" s="4" t="s">
        <v>30</v>
      </c>
      <c r="R344" s="4" t="s">
        <v>30</v>
      </c>
      <c r="S34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