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<sst xmlns="http://schemas.openxmlformats.org/spreadsheetml/2006/main" count="2802" uniqueCount="1140">
  <si>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</si>
  <si>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</si>
  <si>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</si>
  <si>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</si>
  <si>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</si>
  <si>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</si>
  <si>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</si>
  <si>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</si>
  <si>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</si>
  <si>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</si>
  <si>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</si>
  <si>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</si>
  <si>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</si>
  <si>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</si>
  <si>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</si>
  <si>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</si>
  <si>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</si>
  <si>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</si>
  <si>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</si>
  <si>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</si>
  <si>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</si>
  <si>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</si>
  <si>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</si>
  <si>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</si>
  <si>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重庆海月渝州</t>
  </si>
  <si>
    <t/>
  </si>
  <si>
    <t>自用</t>
  </si>
  <si>
    <t>上海融茂房地产经纪有限公司</t>
  </si>
  <si>
    <t>2</t>
  </si>
  <si>
    <t>分众智媒广告有限公司</t>
  </si>
  <si>
    <t>3</t>
  </si>
  <si>
    <t>丰巢网络技术有限公司</t>
  </si>
  <si>
    <t>13916684888</t>
  </si>
  <si>
    <t>4</t>
  </si>
  <si>
    <t>01-01-0101</t>
  </si>
  <si>
    <t>已入住</t>
  </si>
  <si>
    <t>桂燕君</t>
  </si>
  <si>
    <t>15870433903</t>
  </si>
  <si>
    <t>年付</t>
  </si>
  <si>
    <t>5</t>
  </si>
  <si>
    <t>01-01-0102</t>
  </si>
  <si>
    <t>吴艳,王胜</t>
  </si>
  <si>
    <t>18725742328；13677672933</t>
  </si>
  <si>
    <t>月付</t>
  </si>
  <si>
    <t>6</t>
  </si>
  <si>
    <t>01-01-0201</t>
  </si>
  <si>
    <t>出租中</t>
  </si>
  <si>
    <t>王小燕</t>
  </si>
  <si>
    <t>18290381801</t>
  </si>
  <si>
    <t>7</t>
  </si>
  <si>
    <t>01-01-0202</t>
  </si>
  <si>
    <t>已交空置</t>
  </si>
  <si>
    <t>陈仁贵</t>
  </si>
  <si>
    <t>13320233648</t>
  </si>
  <si>
    <t>8</t>
  </si>
  <si>
    <t>01-01-0301</t>
  </si>
  <si>
    <t>王博盟</t>
  </si>
  <si>
    <t>18831369123</t>
  </si>
  <si>
    <t>9</t>
  </si>
  <si>
    <t>01-01-0302</t>
  </si>
  <si>
    <t>刘余</t>
  </si>
  <si>
    <t>15215061624</t>
  </si>
  <si>
    <t>10</t>
  </si>
  <si>
    <t>01-01-0303</t>
  </si>
  <si>
    <t>李依航</t>
  </si>
  <si>
    <t>15320614148</t>
  </si>
  <si>
    <t>地产遗留问题类</t>
  </si>
  <si>
    <t>11</t>
  </si>
  <si>
    <t>01-01-0401</t>
  </si>
  <si>
    <t>袁清平</t>
  </si>
  <si>
    <t>15823539411</t>
  </si>
  <si>
    <t>12</t>
  </si>
  <si>
    <t>01-01-0402</t>
  </si>
  <si>
    <t>曾树根</t>
  </si>
  <si>
    <t>13616899963</t>
  </si>
  <si>
    <t>13</t>
  </si>
  <si>
    <t>01-01-0403</t>
  </si>
  <si>
    <t>刘岩</t>
  </si>
  <si>
    <t>15802371399</t>
  </si>
  <si>
    <t>季付</t>
  </si>
  <si>
    <t>14</t>
  </si>
  <si>
    <t>01-01-0501</t>
  </si>
  <si>
    <t>余爱华</t>
  </si>
  <si>
    <t>15178919843</t>
  </si>
  <si>
    <t>15</t>
  </si>
  <si>
    <t>01-01-0502</t>
  </si>
  <si>
    <t>卢安汛</t>
  </si>
  <si>
    <t>13206521120</t>
  </si>
  <si>
    <t>16</t>
  </si>
  <si>
    <t>01-01-0601</t>
  </si>
  <si>
    <t>贺志刚</t>
  </si>
  <si>
    <t>15826139495</t>
  </si>
  <si>
    <t>17</t>
  </si>
  <si>
    <t>01-01-0602</t>
  </si>
  <si>
    <t>王凤萍</t>
  </si>
  <si>
    <t>18623143369</t>
  </si>
  <si>
    <t>18</t>
  </si>
  <si>
    <t>01-01-0603</t>
  </si>
  <si>
    <t>金作林</t>
  </si>
  <si>
    <t>19946981034</t>
  </si>
  <si>
    <t>19</t>
  </si>
  <si>
    <t>01-01-0702</t>
  </si>
  <si>
    <t>蒋文君</t>
  </si>
  <si>
    <t>18717008419</t>
  </si>
  <si>
    <t>20</t>
  </si>
  <si>
    <t>01-01-0803</t>
  </si>
  <si>
    <t>刘佳瑜</t>
  </si>
  <si>
    <t>15730274451</t>
  </si>
  <si>
    <t>21</t>
  </si>
  <si>
    <t>01-01-0902</t>
  </si>
  <si>
    <t>邹金凤</t>
  </si>
  <si>
    <t>18725903001</t>
  </si>
  <si>
    <t>22</t>
  </si>
  <si>
    <t>01-01-0903</t>
  </si>
  <si>
    <t>冉卓雳</t>
  </si>
  <si>
    <t>13896866848</t>
  </si>
  <si>
    <t>23</t>
  </si>
  <si>
    <t>01-01-1001</t>
  </si>
  <si>
    <t>刘开会</t>
  </si>
  <si>
    <t>13036385356</t>
  </si>
  <si>
    <t>24</t>
  </si>
  <si>
    <t>01-01-1002</t>
  </si>
  <si>
    <t>鲁浩</t>
  </si>
  <si>
    <t>13368083168</t>
  </si>
  <si>
    <t>25</t>
  </si>
  <si>
    <t>01-01-1101</t>
  </si>
  <si>
    <t>李佳</t>
  </si>
  <si>
    <t>15111840169</t>
  </si>
  <si>
    <t>26</t>
  </si>
  <si>
    <t>01-01-1102</t>
  </si>
  <si>
    <t>谭庆华</t>
  </si>
  <si>
    <t>13648271448</t>
  </si>
  <si>
    <t>27</t>
  </si>
  <si>
    <t>01-01-1103</t>
  </si>
  <si>
    <t>赵浩</t>
  </si>
  <si>
    <t>13568428427</t>
  </si>
  <si>
    <t>28</t>
  </si>
  <si>
    <t>01-01-1201</t>
  </si>
  <si>
    <t>吴俊桥</t>
  </si>
  <si>
    <t>13658360553</t>
  </si>
  <si>
    <t>29</t>
  </si>
  <si>
    <t>01-01-1202</t>
  </si>
  <si>
    <t>黄田泉</t>
  </si>
  <si>
    <t>18324180153</t>
  </si>
  <si>
    <t>30</t>
  </si>
  <si>
    <t>01-01-1301</t>
  </si>
  <si>
    <t>李思琦</t>
  </si>
  <si>
    <t>13638301163</t>
  </si>
  <si>
    <t>31</t>
  </si>
  <si>
    <t>01-01-1302</t>
  </si>
  <si>
    <t>童茗</t>
  </si>
  <si>
    <t>13618218183</t>
  </si>
  <si>
    <t>32</t>
  </si>
  <si>
    <t>01-01-1303</t>
  </si>
  <si>
    <t>肖尧</t>
  </si>
  <si>
    <t>15089040588</t>
  </si>
  <si>
    <t>33</t>
  </si>
  <si>
    <t>01-02-0101</t>
  </si>
  <si>
    <t>杨杰慧</t>
  </si>
  <si>
    <t>18375929671</t>
  </si>
  <si>
    <t>无理由主观拒缴</t>
  </si>
  <si>
    <t>34</t>
  </si>
  <si>
    <t>01-02-0103</t>
  </si>
  <si>
    <t>万晓琼</t>
  </si>
  <si>
    <t>18328091198</t>
  </si>
  <si>
    <t>35</t>
  </si>
  <si>
    <t>01-02-0201</t>
  </si>
  <si>
    <t>王梦媛</t>
  </si>
  <si>
    <t>13976207020</t>
  </si>
  <si>
    <t>36</t>
  </si>
  <si>
    <t>01-02-0202</t>
  </si>
  <si>
    <t>杨帆</t>
  </si>
  <si>
    <t>15696059010</t>
  </si>
  <si>
    <t>37</t>
  </si>
  <si>
    <t>01-02-0203</t>
  </si>
  <si>
    <t>周邦新</t>
  </si>
  <si>
    <t>13708361432</t>
  </si>
  <si>
    <t>38</t>
  </si>
  <si>
    <t>01-02-0302</t>
  </si>
  <si>
    <t>周春梅</t>
  </si>
  <si>
    <t>13990437222</t>
  </si>
  <si>
    <t>39</t>
  </si>
  <si>
    <t>01-02-0401</t>
  </si>
  <si>
    <t>李银春</t>
  </si>
  <si>
    <t>15025450246</t>
  </si>
  <si>
    <t>40</t>
  </si>
  <si>
    <t>01-02-0403</t>
  </si>
  <si>
    <t>陈曦</t>
  </si>
  <si>
    <t>13883958633</t>
  </si>
  <si>
    <t>41</t>
  </si>
  <si>
    <t>01-02-0501</t>
  </si>
  <si>
    <t>李霞</t>
  </si>
  <si>
    <t>18375886664</t>
  </si>
  <si>
    <t>42</t>
  </si>
  <si>
    <t>01-02-0603</t>
  </si>
  <si>
    <t>汪继梁</t>
  </si>
  <si>
    <t>15123220023</t>
  </si>
  <si>
    <t>43</t>
  </si>
  <si>
    <t>01-02-0701</t>
  </si>
  <si>
    <t>张璐</t>
  </si>
  <si>
    <t>15923181689</t>
  </si>
  <si>
    <t>44</t>
  </si>
  <si>
    <t>01-02-0702</t>
  </si>
  <si>
    <t>路星辰,周婷婷</t>
  </si>
  <si>
    <t>18515792996；13699694611</t>
  </si>
  <si>
    <t>45</t>
  </si>
  <si>
    <t>01-02-0703</t>
  </si>
  <si>
    <t>姜珍</t>
  </si>
  <si>
    <t>13990994279</t>
  </si>
  <si>
    <t>46</t>
  </si>
  <si>
    <t>01-02-0801</t>
  </si>
  <si>
    <t>何阔</t>
  </si>
  <si>
    <t>15023763608</t>
  </si>
  <si>
    <t>47</t>
  </si>
  <si>
    <t>01-02-0802</t>
  </si>
  <si>
    <t>侯祥伟</t>
  </si>
  <si>
    <t>15562910988</t>
  </si>
  <si>
    <t>48</t>
  </si>
  <si>
    <t>01-02-0803</t>
  </si>
  <si>
    <t>俞向</t>
  </si>
  <si>
    <t>15823525371</t>
  </si>
  <si>
    <t>49</t>
  </si>
  <si>
    <t>01-02-0901</t>
  </si>
  <si>
    <t>殷俊尧</t>
  </si>
  <si>
    <t>15826051867</t>
  </si>
  <si>
    <t>50</t>
  </si>
  <si>
    <t>01-02-0902</t>
  </si>
  <si>
    <t>杨宝燕</t>
  </si>
  <si>
    <t>15910376806</t>
  </si>
  <si>
    <t>51</t>
  </si>
  <si>
    <t>01-02-0903</t>
  </si>
  <si>
    <t>谭西维</t>
  </si>
  <si>
    <t>18996336373</t>
  </si>
  <si>
    <t>52</t>
  </si>
  <si>
    <t>01-02-1001</t>
  </si>
  <si>
    <t>郑亮</t>
  </si>
  <si>
    <t>18623278226</t>
  </si>
  <si>
    <t>53</t>
  </si>
  <si>
    <t>01-02-1101</t>
  </si>
  <si>
    <t>周峰,冉陆荣</t>
  </si>
  <si>
    <t>13340347060；16602384277</t>
  </si>
  <si>
    <t>54</t>
  </si>
  <si>
    <t>01-02-1102</t>
  </si>
  <si>
    <t>周威</t>
  </si>
  <si>
    <t>13101219688</t>
  </si>
  <si>
    <t>55</t>
  </si>
  <si>
    <t>01-02-1103</t>
  </si>
  <si>
    <t>杨宇君</t>
  </si>
  <si>
    <t>13320226991</t>
  </si>
  <si>
    <t>56</t>
  </si>
  <si>
    <t>01-02-1201</t>
  </si>
  <si>
    <t>胡静宁</t>
  </si>
  <si>
    <t>13883034464</t>
  </si>
  <si>
    <t>57</t>
  </si>
  <si>
    <t>01-02-1202</t>
  </si>
  <si>
    <t>李雪莲</t>
  </si>
  <si>
    <t>18299280115</t>
  </si>
  <si>
    <t>58</t>
  </si>
  <si>
    <t>01-02-1203</t>
  </si>
  <si>
    <t>冯禹乔</t>
  </si>
  <si>
    <t>13368305816</t>
  </si>
  <si>
    <t>59</t>
  </si>
  <si>
    <t>01-02-1302</t>
  </si>
  <si>
    <t>褚亚毅</t>
  </si>
  <si>
    <t>13668086616</t>
  </si>
  <si>
    <t>60</t>
  </si>
  <si>
    <t>01-02-1303</t>
  </si>
  <si>
    <t>伍悦</t>
  </si>
  <si>
    <t>18696525201</t>
  </si>
  <si>
    <t>61</t>
  </si>
  <si>
    <t>02-01-0201</t>
  </si>
  <si>
    <t>杨雅雯</t>
  </si>
  <si>
    <t>13883204772</t>
  </si>
  <si>
    <t>62</t>
  </si>
  <si>
    <t>02-01-0202</t>
  </si>
  <si>
    <t>姚锦</t>
  </si>
  <si>
    <t>17783097868</t>
  </si>
  <si>
    <t>63</t>
  </si>
  <si>
    <t>02-01-0203</t>
  </si>
  <si>
    <t>黄月</t>
  </si>
  <si>
    <t>13308394668</t>
  </si>
  <si>
    <t>64</t>
  </si>
  <si>
    <t>02-01-0301</t>
  </si>
  <si>
    <t>李克燕</t>
  </si>
  <si>
    <t>13883938619</t>
  </si>
  <si>
    <t>65</t>
  </si>
  <si>
    <t>02-01-0302</t>
  </si>
  <si>
    <t>张敏</t>
  </si>
  <si>
    <t>17783683184</t>
  </si>
  <si>
    <t>66</t>
  </si>
  <si>
    <t>02-01-0303</t>
  </si>
  <si>
    <t>童海鹏</t>
  </si>
  <si>
    <t>13983178956</t>
  </si>
  <si>
    <t>67</t>
  </si>
  <si>
    <t>02-01-0503</t>
  </si>
  <si>
    <t>秦臻</t>
  </si>
  <si>
    <t>15082298507</t>
  </si>
  <si>
    <t>68</t>
  </si>
  <si>
    <t>02-01-0601</t>
  </si>
  <si>
    <t>刘庆</t>
  </si>
  <si>
    <t>15123217668</t>
  </si>
  <si>
    <t>69</t>
  </si>
  <si>
    <t>02-01-0602</t>
  </si>
  <si>
    <t>龙文静</t>
  </si>
  <si>
    <t>18716670034</t>
  </si>
  <si>
    <t>70</t>
  </si>
  <si>
    <t>02-01-0701</t>
  </si>
  <si>
    <t>吴照意</t>
  </si>
  <si>
    <t>18108336775</t>
  </si>
  <si>
    <t>71</t>
  </si>
  <si>
    <t>02-01-0702</t>
  </si>
  <si>
    <t>江波</t>
  </si>
  <si>
    <t>18680836644</t>
  </si>
  <si>
    <t>72</t>
  </si>
  <si>
    <t>02-01-0703</t>
  </si>
  <si>
    <t>邓晓红</t>
  </si>
  <si>
    <t>18999161681</t>
  </si>
  <si>
    <t>73</t>
  </si>
  <si>
    <t>02-01-0801</t>
  </si>
  <si>
    <t>张猛</t>
  </si>
  <si>
    <t>17726649808</t>
  </si>
  <si>
    <t>74</t>
  </si>
  <si>
    <t>02-01-0803</t>
  </si>
  <si>
    <t>盘登义</t>
  </si>
  <si>
    <t>13883789086</t>
  </si>
  <si>
    <t>75</t>
  </si>
  <si>
    <t>02-01-0901</t>
  </si>
  <si>
    <t>任文学</t>
  </si>
  <si>
    <t>13628280222</t>
  </si>
  <si>
    <t>76</t>
  </si>
  <si>
    <t>02-01-0902</t>
  </si>
  <si>
    <t>汤颜鞠</t>
  </si>
  <si>
    <t>13880610336</t>
  </si>
  <si>
    <t>77</t>
  </si>
  <si>
    <t>02-01-0903</t>
  </si>
  <si>
    <t>万露瑶</t>
  </si>
  <si>
    <t>13750092607</t>
  </si>
  <si>
    <t>78</t>
  </si>
  <si>
    <t>02-01-1001</t>
  </si>
  <si>
    <t>叶静</t>
  </si>
  <si>
    <t>15982992260</t>
  </si>
  <si>
    <t>79</t>
  </si>
  <si>
    <t>02-01-1003</t>
  </si>
  <si>
    <t>赵爽</t>
  </si>
  <si>
    <t>17623686008</t>
  </si>
  <si>
    <t>80</t>
  </si>
  <si>
    <t>02-01-1101</t>
  </si>
  <si>
    <t>陈秀红</t>
  </si>
  <si>
    <t>15802394219</t>
  </si>
  <si>
    <t>81</t>
  </si>
  <si>
    <t>02-01-1102</t>
  </si>
  <si>
    <t>曾柯皓,张联明,曾祥科</t>
  </si>
  <si>
    <t>18696789637</t>
  </si>
  <si>
    <t>82</t>
  </si>
  <si>
    <t>02-01-1103</t>
  </si>
  <si>
    <t>程黎</t>
  </si>
  <si>
    <t>15102360121</t>
  </si>
  <si>
    <t>83</t>
  </si>
  <si>
    <t>02-01-1201</t>
  </si>
  <si>
    <t>陈超</t>
  </si>
  <si>
    <t>15023622110</t>
  </si>
  <si>
    <t>84</t>
  </si>
  <si>
    <t>02-01-1202</t>
  </si>
  <si>
    <t>罗生梅</t>
  </si>
  <si>
    <t>15023696410</t>
  </si>
  <si>
    <t>85</t>
  </si>
  <si>
    <t>02-01-1203</t>
  </si>
  <si>
    <t>田翔</t>
  </si>
  <si>
    <t>18696501610</t>
  </si>
  <si>
    <t>86</t>
  </si>
  <si>
    <t>02-01-1301</t>
  </si>
  <si>
    <t>刘小芳</t>
  </si>
  <si>
    <t>18623357019</t>
  </si>
  <si>
    <t>87</t>
  </si>
  <si>
    <t>02-01-1302</t>
  </si>
  <si>
    <t>熊英</t>
  </si>
  <si>
    <t>13110121410</t>
  </si>
  <si>
    <t>88</t>
  </si>
  <si>
    <t>02-01-1303</t>
  </si>
  <si>
    <t>夏欢</t>
  </si>
  <si>
    <t>17729651610</t>
  </si>
  <si>
    <t>89</t>
  </si>
  <si>
    <t>03-01-0201</t>
  </si>
  <si>
    <t>李文</t>
  </si>
  <si>
    <t>15310639473</t>
  </si>
  <si>
    <t>90</t>
  </si>
  <si>
    <t>03-01-0202</t>
  </si>
  <si>
    <t>黄常沛</t>
  </si>
  <si>
    <t>13350191021</t>
  </si>
  <si>
    <t>91</t>
  </si>
  <si>
    <t>03-01-0203</t>
  </si>
  <si>
    <t>陈杰</t>
  </si>
  <si>
    <t>15909305260</t>
  </si>
  <si>
    <t>92</t>
  </si>
  <si>
    <t>03-01-0301</t>
  </si>
  <si>
    <t>雍然</t>
  </si>
  <si>
    <t>18983733789</t>
  </si>
  <si>
    <t>93</t>
  </si>
  <si>
    <t>03-01-0302</t>
  </si>
  <si>
    <t>杨凤</t>
  </si>
  <si>
    <t>17783308146</t>
  </si>
  <si>
    <t>94</t>
  </si>
  <si>
    <t>03-01-0303</t>
  </si>
  <si>
    <t>赵思睿</t>
  </si>
  <si>
    <t>18080787166</t>
  </si>
  <si>
    <t>95</t>
  </si>
  <si>
    <t>03-01-0401</t>
  </si>
  <si>
    <t>向秋叙</t>
  </si>
  <si>
    <t>15922872821</t>
  </si>
  <si>
    <t>96</t>
  </si>
  <si>
    <t>03-01-0402</t>
  </si>
  <si>
    <t>赵霖宇</t>
  </si>
  <si>
    <t>15025795230</t>
  </si>
  <si>
    <t>97</t>
  </si>
  <si>
    <t>03-01-0501</t>
  </si>
  <si>
    <t>覃钰棋</t>
  </si>
  <si>
    <t>13882871719</t>
  </si>
  <si>
    <t>98</t>
  </si>
  <si>
    <t>03-01-0502</t>
  </si>
  <si>
    <t>周学燕</t>
  </si>
  <si>
    <t>13551469860</t>
  </si>
  <si>
    <t>99</t>
  </si>
  <si>
    <t>03-01-0503</t>
  </si>
  <si>
    <t>罗霞</t>
  </si>
  <si>
    <t>18182229505</t>
  </si>
  <si>
    <t>100</t>
  </si>
  <si>
    <t>03-01-0602</t>
  </si>
  <si>
    <t>何中瑜</t>
  </si>
  <si>
    <t>15023625217</t>
  </si>
  <si>
    <t>101</t>
  </si>
  <si>
    <t>03-01-0603</t>
  </si>
  <si>
    <t>李世英</t>
  </si>
  <si>
    <t>15730536858</t>
  </si>
  <si>
    <t>102</t>
  </si>
  <si>
    <t>03-01-0701</t>
  </si>
  <si>
    <t>兰光辉</t>
  </si>
  <si>
    <t>13686112991</t>
  </si>
  <si>
    <t>103</t>
  </si>
  <si>
    <t>03-01-0702</t>
  </si>
  <si>
    <t>吴祥寿</t>
  </si>
  <si>
    <t>13650541038</t>
  </si>
  <si>
    <t>104</t>
  </si>
  <si>
    <t>03-01-0703</t>
  </si>
  <si>
    <t>赵靖</t>
  </si>
  <si>
    <t>15803032880</t>
  </si>
  <si>
    <t>105</t>
  </si>
  <si>
    <t>03-01-0801</t>
  </si>
  <si>
    <t>杨柳,杨璐璐</t>
  </si>
  <si>
    <t>13008376225；15826352960</t>
  </si>
  <si>
    <t>106</t>
  </si>
  <si>
    <t>03-01-0802</t>
  </si>
  <si>
    <t>陈威镇</t>
  </si>
  <si>
    <t>16623330392</t>
  </si>
  <si>
    <t>107</t>
  </si>
  <si>
    <t>03-01-0803</t>
  </si>
  <si>
    <t>张光术</t>
  </si>
  <si>
    <t>17782203046</t>
  </si>
  <si>
    <t>108</t>
  </si>
  <si>
    <t>03-01-0901</t>
  </si>
  <si>
    <t>杨珊</t>
  </si>
  <si>
    <t>13389671883</t>
  </si>
  <si>
    <t>109</t>
  </si>
  <si>
    <t>03-01-0902</t>
  </si>
  <si>
    <t>刘亚东</t>
  </si>
  <si>
    <t>19817320350</t>
  </si>
  <si>
    <t>110</t>
  </si>
  <si>
    <t>03-01-0903</t>
  </si>
  <si>
    <t>屈嘉欣</t>
  </si>
  <si>
    <t>13541883555</t>
  </si>
  <si>
    <t>111</t>
  </si>
  <si>
    <t>03-01-1001</t>
  </si>
  <si>
    <t>韩智杰,李春英</t>
  </si>
  <si>
    <t>15213048907；13650519832</t>
  </si>
  <si>
    <t>112</t>
  </si>
  <si>
    <t>03-01-1002</t>
  </si>
  <si>
    <t>蒋春利</t>
  </si>
  <si>
    <t>15880975725</t>
  </si>
  <si>
    <t>113</t>
  </si>
  <si>
    <t>03-01-1003</t>
  </si>
  <si>
    <t>吴梦佳</t>
  </si>
  <si>
    <t>15223945738</t>
  </si>
  <si>
    <t>114</t>
  </si>
  <si>
    <t>03-01-1101</t>
  </si>
  <si>
    <t>马明</t>
  </si>
  <si>
    <t>15523424487</t>
  </si>
  <si>
    <t>115</t>
  </si>
  <si>
    <t>03-01-1102</t>
  </si>
  <si>
    <t>王汉升</t>
  </si>
  <si>
    <t>13527323486</t>
  </si>
  <si>
    <t>116</t>
  </si>
  <si>
    <t>03-01-1103</t>
  </si>
  <si>
    <t>曹启会,邹家飞</t>
  </si>
  <si>
    <t>15223658966；15025506766</t>
  </si>
  <si>
    <t>117</t>
  </si>
  <si>
    <t>03-01-1201</t>
  </si>
  <si>
    <t>唐建</t>
  </si>
  <si>
    <t>15902393934</t>
  </si>
  <si>
    <t>118</t>
  </si>
  <si>
    <t>03-01-1202</t>
  </si>
  <si>
    <t>廖玲欣</t>
  </si>
  <si>
    <t>18183162812</t>
  </si>
  <si>
    <t>119</t>
  </si>
  <si>
    <t>03-01-1203</t>
  </si>
  <si>
    <t>李翠香,王世忠</t>
  </si>
  <si>
    <t>15223942848；13489955375</t>
  </si>
  <si>
    <t>120</t>
  </si>
  <si>
    <t>03-01-1301</t>
  </si>
  <si>
    <t>王金兰</t>
  </si>
  <si>
    <t>15826149990</t>
  </si>
  <si>
    <t>121</t>
  </si>
  <si>
    <t>03-01-1302</t>
  </si>
  <si>
    <t>杨兰</t>
  </si>
  <si>
    <t>18916776819</t>
  </si>
  <si>
    <t>122</t>
  </si>
  <si>
    <t>03-01-1303</t>
  </si>
  <si>
    <t>杨昕雨,杨滔</t>
  </si>
  <si>
    <t>15923118485；13020093097</t>
  </si>
  <si>
    <t>123</t>
  </si>
  <si>
    <t>03-02-0201</t>
  </si>
  <si>
    <t>胡丝勰</t>
  </si>
  <si>
    <t>17782038332</t>
  </si>
  <si>
    <t>124</t>
  </si>
  <si>
    <t>03-02-0202</t>
  </si>
  <si>
    <t>燕誉颉</t>
  </si>
  <si>
    <t>18602366597</t>
  </si>
  <si>
    <t>125</t>
  </si>
  <si>
    <t>03-02-0203</t>
  </si>
  <si>
    <t>惠凤军</t>
  </si>
  <si>
    <t>15922665037</t>
  </si>
  <si>
    <t>126</t>
  </si>
  <si>
    <t>03-02-0301</t>
  </si>
  <si>
    <t>唐李红</t>
  </si>
  <si>
    <t>18009697729</t>
  </si>
  <si>
    <t>127</t>
  </si>
  <si>
    <t>03-02-0302</t>
  </si>
  <si>
    <t>管勤政,韩春蕾</t>
  </si>
  <si>
    <t>18688949513；13677617987</t>
  </si>
  <si>
    <t>128</t>
  </si>
  <si>
    <t>03-02-0303</t>
  </si>
  <si>
    <t>陈智慧</t>
  </si>
  <si>
    <t>13330900706</t>
  </si>
  <si>
    <t>129</t>
  </si>
  <si>
    <t>03-02-0401</t>
  </si>
  <si>
    <t>张小菠</t>
  </si>
  <si>
    <t>18983259532</t>
  </si>
  <si>
    <t>130</t>
  </si>
  <si>
    <t>03-02-0501</t>
  </si>
  <si>
    <t>谭屹展</t>
  </si>
  <si>
    <t>13008338685</t>
  </si>
  <si>
    <t>131</t>
  </si>
  <si>
    <t>03-02-0502</t>
  </si>
  <si>
    <t>王浩</t>
  </si>
  <si>
    <t>15922746984</t>
  </si>
  <si>
    <t>132</t>
  </si>
  <si>
    <t>03-02-0503</t>
  </si>
  <si>
    <t>孙珊</t>
  </si>
  <si>
    <t>13883736139</t>
  </si>
  <si>
    <t>133</t>
  </si>
  <si>
    <t>03-02-0602</t>
  </si>
  <si>
    <t>林琳</t>
  </si>
  <si>
    <t>18716841678</t>
  </si>
  <si>
    <t>134</t>
  </si>
  <si>
    <t>03-02-0701</t>
  </si>
  <si>
    <t>成忠耘</t>
  </si>
  <si>
    <t>15023479279</t>
  </si>
  <si>
    <t>135</t>
  </si>
  <si>
    <t>03-02-0702</t>
  </si>
  <si>
    <t>邓承忱</t>
  </si>
  <si>
    <t>13901764846</t>
  </si>
  <si>
    <t>136</t>
  </si>
  <si>
    <t>03-02-0703</t>
  </si>
  <si>
    <t>蒋颖佳,周雷鸣</t>
  </si>
  <si>
    <t>17388280636；17388280636</t>
  </si>
  <si>
    <t>137</t>
  </si>
  <si>
    <t>03-02-0801</t>
  </si>
  <si>
    <t>胡轲昕</t>
  </si>
  <si>
    <t>18222531087</t>
  </si>
  <si>
    <t>138</t>
  </si>
  <si>
    <t>03-02-0803</t>
  </si>
  <si>
    <t>装修中</t>
  </si>
  <si>
    <t>张誉严</t>
  </si>
  <si>
    <t>13108948717</t>
  </si>
  <si>
    <t>139</t>
  </si>
  <si>
    <t>03-02-0901</t>
  </si>
  <si>
    <t>龙年</t>
  </si>
  <si>
    <t>15523388608</t>
  </si>
  <si>
    <t>140</t>
  </si>
  <si>
    <t>03-02-0902</t>
  </si>
  <si>
    <t>何亚群</t>
  </si>
  <si>
    <t>15184812020</t>
  </si>
  <si>
    <t>141</t>
  </si>
  <si>
    <t>03-02-1002</t>
  </si>
  <si>
    <t>甄玉婷</t>
  </si>
  <si>
    <t>17623332604</t>
  </si>
  <si>
    <t>142</t>
  </si>
  <si>
    <t>03-02-1003</t>
  </si>
  <si>
    <t>向怡,覃彬</t>
  </si>
  <si>
    <t>13042356903；13340901211</t>
  </si>
  <si>
    <t>143</t>
  </si>
  <si>
    <t>03-02-1101</t>
  </si>
  <si>
    <t>张莉</t>
  </si>
  <si>
    <t>18623664491</t>
  </si>
  <si>
    <t>144</t>
  </si>
  <si>
    <t>03-02-1102</t>
  </si>
  <si>
    <t>何剑</t>
  </si>
  <si>
    <t>13883267429</t>
  </si>
  <si>
    <t>145</t>
  </si>
  <si>
    <t>03-02-1103</t>
  </si>
  <si>
    <t>杜杰</t>
  </si>
  <si>
    <t>13101036366</t>
  </si>
  <si>
    <t>146</t>
  </si>
  <si>
    <t>03-02-1201</t>
  </si>
  <si>
    <t>王丁一</t>
  </si>
  <si>
    <t>13212302309</t>
  </si>
  <si>
    <t>147</t>
  </si>
  <si>
    <t>03-02-1202</t>
  </si>
  <si>
    <t>傅小洛</t>
  </si>
  <si>
    <t>18523176165</t>
  </si>
  <si>
    <t>148</t>
  </si>
  <si>
    <t>03-02-1301</t>
  </si>
  <si>
    <t>冉永光</t>
  </si>
  <si>
    <t>18996983437</t>
  </si>
  <si>
    <t>149</t>
  </si>
  <si>
    <t>03-02-1302</t>
  </si>
  <si>
    <t>王飞鹏</t>
  </si>
  <si>
    <t>13179803456</t>
  </si>
  <si>
    <t>150</t>
  </si>
  <si>
    <t>03-02-1303</t>
  </si>
  <si>
    <t>李彦飞</t>
  </si>
  <si>
    <t>13883843666</t>
  </si>
  <si>
    <t>151</t>
  </si>
  <si>
    <t>04-01-0101</t>
  </si>
  <si>
    <t>陈进</t>
  </si>
  <si>
    <t>18080575557</t>
  </si>
  <si>
    <t>152</t>
  </si>
  <si>
    <t>04-01-0201</t>
  </si>
  <si>
    <t>章宇星</t>
  </si>
  <si>
    <t>18983889823</t>
  </si>
  <si>
    <t>153</t>
  </si>
  <si>
    <t>04-01-0202</t>
  </si>
  <si>
    <t>牟显平,梁万金</t>
  </si>
  <si>
    <t>13594946529；13996998794</t>
  </si>
  <si>
    <t>154</t>
  </si>
  <si>
    <t>04-01-0301</t>
  </si>
  <si>
    <t>於徐娅</t>
  </si>
  <si>
    <t>15111959658</t>
  </si>
  <si>
    <t>155</t>
  </si>
  <si>
    <t>04-01-0302</t>
  </si>
  <si>
    <t>黄雪莲</t>
  </si>
  <si>
    <t>13568021176</t>
  </si>
  <si>
    <t>156</t>
  </si>
  <si>
    <t>04-01-0501</t>
  </si>
  <si>
    <t>孙学文,曾维义</t>
  </si>
  <si>
    <t>18623016760；18523354603</t>
  </si>
  <si>
    <t>157</t>
  </si>
  <si>
    <t>04-01-0502</t>
  </si>
  <si>
    <t>况伟</t>
  </si>
  <si>
    <t>15803090345</t>
  </si>
  <si>
    <t>158</t>
  </si>
  <si>
    <t>04-01-0601</t>
  </si>
  <si>
    <t>张森</t>
  </si>
  <si>
    <t>13896123797</t>
  </si>
  <si>
    <t>159</t>
  </si>
  <si>
    <t>04-01-0702</t>
  </si>
  <si>
    <t>朱晓丽</t>
  </si>
  <si>
    <t>13883277826</t>
  </si>
  <si>
    <t>160</t>
  </si>
  <si>
    <t>04-01-0801</t>
  </si>
  <si>
    <t>陈于</t>
  </si>
  <si>
    <t>18580509898</t>
  </si>
  <si>
    <t>161</t>
  </si>
  <si>
    <t>04-01-0802</t>
  </si>
  <si>
    <t>王卫</t>
  </si>
  <si>
    <t>18805712552</t>
  </si>
  <si>
    <t>162</t>
  </si>
  <si>
    <t>04-02-0102</t>
  </si>
  <si>
    <t>雷冬梅</t>
  </si>
  <si>
    <t>18723381988</t>
  </si>
  <si>
    <t>163</t>
  </si>
  <si>
    <t>04-02-0202</t>
  </si>
  <si>
    <t>尹鸿印</t>
  </si>
  <si>
    <t>18623348857</t>
  </si>
  <si>
    <t>164</t>
  </si>
  <si>
    <t>04-02-0302</t>
  </si>
  <si>
    <t>曹芬</t>
  </si>
  <si>
    <t>13509407253</t>
  </si>
  <si>
    <t>165</t>
  </si>
  <si>
    <t>04-02-0401</t>
  </si>
  <si>
    <t>王磊</t>
  </si>
  <si>
    <t>13028328428</t>
  </si>
  <si>
    <t>166</t>
  </si>
  <si>
    <t>04-02-0402</t>
  </si>
  <si>
    <t>吴昌会,王圣果</t>
  </si>
  <si>
    <t>13439628789；13693557774</t>
  </si>
  <si>
    <t>167</t>
  </si>
  <si>
    <t>04-02-0601</t>
  </si>
  <si>
    <t>田维祥</t>
  </si>
  <si>
    <t>18716932750</t>
  </si>
  <si>
    <t>168</t>
  </si>
  <si>
    <t>04-02-0602</t>
  </si>
  <si>
    <t>袁亮</t>
  </si>
  <si>
    <t>13436027672</t>
  </si>
  <si>
    <t>169</t>
  </si>
  <si>
    <t>04-02-0701</t>
  </si>
  <si>
    <t>王紫阳,曾祥磊</t>
  </si>
  <si>
    <t>15310681167；18645926397</t>
  </si>
  <si>
    <t>170</t>
  </si>
  <si>
    <t>04-02-0702</t>
  </si>
  <si>
    <t>朱星,汪敏</t>
  </si>
  <si>
    <t>15215203963；15215203963</t>
  </si>
  <si>
    <t>171</t>
  </si>
  <si>
    <t>04-02-0801</t>
  </si>
  <si>
    <t>熊金凤</t>
  </si>
  <si>
    <t>18523143466</t>
  </si>
  <si>
    <t>172</t>
  </si>
  <si>
    <t>04-02-0802</t>
  </si>
  <si>
    <t>杨虎</t>
  </si>
  <si>
    <t>15683274688</t>
  </si>
  <si>
    <t>173</t>
  </si>
  <si>
    <t>04-03-0101</t>
  </si>
  <si>
    <t>何海</t>
  </si>
  <si>
    <t>19112077533</t>
  </si>
  <si>
    <t>174</t>
  </si>
  <si>
    <t>04-03-0201</t>
  </si>
  <si>
    <t>罗爽洋</t>
  </si>
  <si>
    <t>18602352726</t>
  </si>
  <si>
    <t>175</t>
  </si>
  <si>
    <t>04-03-0202</t>
  </si>
  <si>
    <t>李双怡</t>
  </si>
  <si>
    <t>18523953702</t>
  </si>
  <si>
    <t>176</t>
  </si>
  <si>
    <t>04-03-0301</t>
  </si>
  <si>
    <t>赵源</t>
  </si>
  <si>
    <t>13983682267</t>
  </si>
  <si>
    <t>177</t>
  </si>
  <si>
    <t>04-03-0302</t>
  </si>
  <si>
    <t>游德政</t>
  </si>
  <si>
    <t>18580032332</t>
  </si>
  <si>
    <t>178</t>
  </si>
  <si>
    <t>04-03-0401</t>
  </si>
  <si>
    <t>徐杰</t>
  </si>
  <si>
    <t>18523020101</t>
  </si>
  <si>
    <t>179</t>
  </si>
  <si>
    <t>04-03-0402</t>
  </si>
  <si>
    <t>邓琪,张明清</t>
  </si>
  <si>
    <t>18581008080；18628140910</t>
  </si>
  <si>
    <t>180</t>
  </si>
  <si>
    <t>04-03-0501</t>
  </si>
  <si>
    <t>李红</t>
  </si>
  <si>
    <t>18908325808</t>
  </si>
  <si>
    <t>181</t>
  </si>
  <si>
    <t>04-03-0502</t>
  </si>
  <si>
    <t>郑露</t>
  </si>
  <si>
    <t>13896145986</t>
  </si>
  <si>
    <t>182</t>
  </si>
  <si>
    <t>04-03-0601</t>
  </si>
  <si>
    <t>黄津</t>
  </si>
  <si>
    <t>15823387499</t>
  </si>
  <si>
    <t>183</t>
  </si>
  <si>
    <t>04-03-0602</t>
  </si>
  <si>
    <t>彭睿</t>
  </si>
  <si>
    <t>13167974552</t>
  </si>
  <si>
    <t>184</t>
  </si>
  <si>
    <t>04-03-0702</t>
  </si>
  <si>
    <t>王翔</t>
  </si>
  <si>
    <t>15808006903</t>
  </si>
  <si>
    <t>185</t>
  </si>
  <si>
    <t>05-01-0101</t>
  </si>
  <si>
    <t>陈志立,李世伟</t>
  </si>
  <si>
    <t>18680868642；13500389751</t>
  </si>
  <si>
    <t>186</t>
  </si>
  <si>
    <t>05-01-0102</t>
  </si>
  <si>
    <t>张宇倩</t>
  </si>
  <si>
    <t>17815022699</t>
  </si>
  <si>
    <t>187</t>
  </si>
  <si>
    <t>05-01-0201</t>
  </si>
  <si>
    <t>陈小龙</t>
  </si>
  <si>
    <t>15923960242</t>
  </si>
  <si>
    <t>188</t>
  </si>
  <si>
    <t>05-01-0202</t>
  </si>
  <si>
    <t>谭青雯</t>
  </si>
  <si>
    <t>15223268936；13996474146</t>
  </si>
  <si>
    <t>189</t>
  </si>
  <si>
    <t>05-01-0301</t>
  </si>
  <si>
    <t>江洪琼</t>
  </si>
  <si>
    <t>13006833988</t>
  </si>
  <si>
    <t>190</t>
  </si>
  <si>
    <t>05-01-0302</t>
  </si>
  <si>
    <t>李胜春,李浩楠</t>
  </si>
  <si>
    <t>18166539745；15923293201</t>
  </si>
  <si>
    <t>191</t>
  </si>
  <si>
    <t>05-01-0401</t>
  </si>
  <si>
    <t>刘啸</t>
  </si>
  <si>
    <t>13658332564</t>
  </si>
  <si>
    <t>192</t>
  </si>
  <si>
    <t>05-01-0402</t>
  </si>
  <si>
    <t>许文倩</t>
  </si>
  <si>
    <t>18696650215</t>
  </si>
  <si>
    <t>193</t>
  </si>
  <si>
    <t>05-01-0501</t>
  </si>
  <si>
    <t>余林</t>
  </si>
  <si>
    <t>17353224085</t>
  </si>
  <si>
    <t>194</t>
  </si>
  <si>
    <t>05-01-0502</t>
  </si>
  <si>
    <t>廖渝</t>
  </si>
  <si>
    <t>17725011483</t>
  </si>
  <si>
    <t>195</t>
  </si>
  <si>
    <t>05-01-0601</t>
  </si>
  <si>
    <t>谢军</t>
  </si>
  <si>
    <t>13983708160</t>
  </si>
  <si>
    <t>196</t>
  </si>
  <si>
    <t>05-01-0602</t>
  </si>
  <si>
    <t>张新芳,闫建亮</t>
  </si>
  <si>
    <t>13290066268</t>
  </si>
  <si>
    <t>197</t>
  </si>
  <si>
    <t>05-01-0701</t>
  </si>
  <si>
    <t>韩佳仪</t>
  </si>
  <si>
    <t>18623562610</t>
  </si>
  <si>
    <t>198</t>
  </si>
  <si>
    <t>05-01-0801</t>
  </si>
  <si>
    <t>杨令利,蒋海</t>
  </si>
  <si>
    <t>13650554204；13647629393</t>
  </si>
  <si>
    <t>199</t>
  </si>
  <si>
    <t>05-01-0802</t>
  </si>
  <si>
    <t>张明</t>
  </si>
  <si>
    <t>13032330777</t>
  </si>
  <si>
    <t>200</t>
  </si>
  <si>
    <t>05-02-0101</t>
  </si>
  <si>
    <t>付晓丹</t>
  </si>
  <si>
    <t>13368104500</t>
  </si>
  <si>
    <t>201</t>
  </si>
  <si>
    <t>05-02-0201</t>
  </si>
  <si>
    <t>张红</t>
  </si>
  <si>
    <t>18983456287</t>
  </si>
  <si>
    <t>202</t>
  </si>
  <si>
    <t>05-02-0202</t>
  </si>
  <si>
    <t>张双燕</t>
  </si>
  <si>
    <t>18883191006</t>
  </si>
  <si>
    <t>203</t>
  </si>
  <si>
    <t>05-02-0301</t>
  </si>
  <si>
    <t>邓爽</t>
  </si>
  <si>
    <t>18680832239</t>
  </si>
  <si>
    <t>204</t>
  </si>
  <si>
    <t>05-02-0302</t>
  </si>
  <si>
    <t>杨邱帆</t>
  </si>
  <si>
    <t>13896036970</t>
  </si>
  <si>
    <t>205</t>
  </si>
  <si>
    <t>05-02-0402</t>
  </si>
  <si>
    <t>宁怡皎</t>
  </si>
  <si>
    <t>13983617540</t>
  </si>
  <si>
    <t>206</t>
  </si>
  <si>
    <t>05-02-0502</t>
  </si>
  <si>
    <t>崔莉</t>
  </si>
  <si>
    <t>18983186236</t>
  </si>
  <si>
    <t>207</t>
  </si>
  <si>
    <t>05-02-0602</t>
  </si>
  <si>
    <t>朱晓富</t>
  </si>
  <si>
    <t>13678495256</t>
  </si>
  <si>
    <t>208</t>
  </si>
  <si>
    <t>05-02-0701</t>
  </si>
  <si>
    <t>荆中干</t>
  </si>
  <si>
    <t>13810239884</t>
  </si>
  <si>
    <t>209</t>
  </si>
  <si>
    <t>05-02-0702</t>
  </si>
  <si>
    <t>赵智慧</t>
  </si>
  <si>
    <t>17347909792</t>
  </si>
  <si>
    <t>210</t>
  </si>
  <si>
    <t>05-02-0801</t>
  </si>
  <si>
    <t>许榅槟</t>
  </si>
  <si>
    <t>18106942546</t>
  </si>
  <si>
    <t>211</t>
  </si>
  <si>
    <t>05-03-0102</t>
  </si>
  <si>
    <t>赵丹</t>
  </si>
  <si>
    <t>15310351987</t>
  </si>
  <si>
    <t>212</t>
  </si>
  <si>
    <t>05-03-0201</t>
  </si>
  <si>
    <t>李艳</t>
  </si>
  <si>
    <t>17347653685</t>
  </si>
  <si>
    <t>213</t>
  </si>
  <si>
    <t>05-03-0202</t>
  </si>
  <si>
    <t>许明艳</t>
  </si>
  <si>
    <t>15281888117</t>
  </si>
  <si>
    <t>214</t>
  </si>
  <si>
    <t>05-03-0301</t>
  </si>
  <si>
    <t>张卫</t>
  </si>
  <si>
    <t>18811638686</t>
  </si>
  <si>
    <t>215</t>
  </si>
  <si>
    <t>05-03-0302</t>
  </si>
  <si>
    <t>钟颖</t>
  </si>
  <si>
    <t>13996050004</t>
  </si>
  <si>
    <t>216</t>
  </si>
  <si>
    <t>05-03-0401</t>
  </si>
  <si>
    <t>许辉</t>
  </si>
  <si>
    <t>13518245891</t>
  </si>
  <si>
    <t>217</t>
  </si>
  <si>
    <t>05-03-0402</t>
  </si>
  <si>
    <t>吴优,周士群</t>
  </si>
  <si>
    <t>13452599136；13368157065</t>
  </si>
  <si>
    <t>218</t>
  </si>
  <si>
    <t>05-03-0501</t>
  </si>
  <si>
    <t>傅红</t>
  </si>
  <si>
    <t>13896819856</t>
  </si>
  <si>
    <t>219</t>
  </si>
  <si>
    <t>05-03-0502</t>
  </si>
  <si>
    <t>薛承静</t>
  </si>
  <si>
    <t>15223008252</t>
  </si>
  <si>
    <t>220</t>
  </si>
  <si>
    <t>05-03-0601</t>
  </si>
  <si>
    <t>胡仕芬</t>
  </si>
  <si>
    <t>18680861955</t>
  </si>
  <si>
    <t>221</t>
  </si>
  <si>
    <t>05-03-0702</t>
  </si>
  <si>
    <t>刘洪燕</t>
  </si>
  <si>
    <t>15779348665</t>
  </si>
  <si>
    <t>222</t>
  </si>
  <si>
    <t>05-03-0801</t>
  </si>
  <si>
    <t>李磊,蔡佳</t>
  </si>
  <si>
    <t>13512378869；15825999372</t>
  </si>
  <si>
    <t>223</t>
  </si>
  <si>
    <t>05-03-0802</t>
  </si>
  <si>
    <t>袁小燕</t>
  </si>
  <si>
    <t>13527592815</t>
  </si>
  <si>
    <t>224</t>
  </si>
  <si>
    <t>06-01-0201</t>
  </si>
  <si>
    <t>张辉</t>
  </si>
  <si>
    <t>18696575143</t>
  </si>
  <si>
    <t>225</t>
  </si>
  <si>
    <t>06-01-0202</t>
  </si>
  <si>
    <t>田一伶</t>
  </si>
  <si>
    <t>19823899866</t>
  </si>
  <si>
    <t>226</t>
  </si>
  <si>
    <t>06-01-0203</t>
  </si>
  <si>
    <t>瞿明芳,唐伟</t>
  </si>
  <si>
    <t>15310295056；18725708490</t>
  </si>
  <si>
    <t>227</t>
  </si>
  <si>
    <t>06-01-0301</t>
  </si>
  <si>
    <t>刘小玉</t>
  </si>
  <si>
    <t>13696435546</t>
  </si>
  <si>
    <t>228</t>
  </si>
  <si>
    <t>06-01-0401</t>
  </si>
  <si>
    <t>曹登焜</t>
  </si>
  <si>
    <t>17059580536</t>
  </si>
  <si>
    <t>229</t>
  </si>
  <si>
    <t>06-01-0402</t>
  </si>
  <si>
    <t>孙亮,孙彦龙</t>
  </si>
  <si>
    <t>13368194531；17623627224</t>
  </si>
  <si>
    <t>230</t>
  </si>
  <si>
    <t>06-01-0501</t>
  </si>
  <si>
    <t>张欣宁</t>
  </si>
  <si>
    <t>17783322811</t>
  </si>
  <si>
    <t>231</t>
  </si>
  <si>
    <t>06-01-0502</t>
  </si>
  <si>
    <t>刘宇</t>
  </si>
  <si>
    <t>17381572605</t>
  </si>
  <si>
    <t>232</t>
  </si>
  <si>
    <t>06-01-0601</t>
  </si>
  <si>
    <t>徐莹</t>
  </si>
  <si>
    <t>15281072150</t>
  </si>
  <si>
    <t>233</t>
  </si>
  <si>
    <t>06-01-0602</t>
  </si>
  <si>
    <t>冯汉玲</t>
  </si>
  <si>
    <t>18908370827</t>
  </si>
  <si>
    <t>234</t>
  </si>
  <si>
    <t>06-01-0701</t>
  </si>
  <si>
    <t>刘庶</t>
  </si>
  <si>
    <t>13658336738</t>
  </si>
  <si>
    <t>235</t>
  </si>
  <si>
    <t>06-01-0702</t>
  </si>
  <si>
    <t>支晓依</t>
  </si>
  <si>
    <t>15537222343</t>
  </si>
  <si>
    <t>236</t>
  </si>
  <si>
    <t>06-01-0802</t>
  </si>
  <si>
    <t>谭巧林</t>
  </si>
  <si>
    <t>13628359938</t>
  </si>
  <si>
    <t>237</t>
  </si>
  <si>
    <t>06-01-0901</t>
  </si>
  <si>
    <t>谢常芝</t>
  </si>
  <si>
    <t>15870494299</t>
  </si>
  <si>
    <t>238</t>
  </si>
  <si>
    <t>06-01-0902</t>
  </si>
  <si>
    <t>张爱雪,巫震</t>
  </si>
  <si>
    <t>15143481115；17623333008</t>
  </si>
  <si>
    <t>239</t>
  </si>
  <si>
    <t>06-01-1002</t>
  </si>
  <si>
    <t>蔡磊</t>
  </si>
  <si>
    <t>15223618776</t>
  </si>
  <si>
    <t>240</t>
  </si>
  <si>
    <t>06-01-1102</t>
  </si>
  <si>
    <t>张永兴</t>
  </si>
  <si>
    <t>18623115885</t>
  </si>
  <si>
    <t>241</t>
  </si>
  <si>
    <t>06-01-1202</t>
  </si>
  <si>
    <t>郭浩明</t>
  </si>
  <si>
    <t>18225006071</t>
  </si>
  <si>
    <t>242</t>
  </si>
  <si>
    <t>06-01-1301</t>
  </si>
  <si>
    <t>柳前,顼晓霞</t>
  </si>
  <si>
    <t>15025399391；19936074986</t>
  </si>
  <si>
    <t>243</t>
  </si>
  <si>
    <t>06-01-1302</t>
  </si>
  <si>
    <t>伯关鸿</t>
  </si>
  <si>
    <t>15310971789</t>
  </si>
  <si>
    <t>244</t>
  </si>
  <si>
    <t>06-02-0101</t>
  </si>
  <si>
    <t>王勇</t>
  </si>
  <si>
    <t>15823296937</t>
  </si>
  <si>
    <t>245</t>
  </si>
  <si>
    <t>06-02-0102</t>
  </si>
  <si>
    <t>来平</t>
  </si>
  <si>
    <t>17338900576</t>
  </si>
  <si>
    <t>246</t>
  </si>
  <si>
    <t>06-02-0103</t>
  </si>
  <si>
    <t>王瑛,罗天珍</t>
  </si>
  <si>
    <t>18696600406；18696600406</t>
  </si>
  <si>
    <t>247</t>
  </si>
  <si>
    <t>06-02-0201</t>
  </si>
  <si>
    <t>徐诗</t>
  </si>
  <si>
    <t>13594962167</t>
  </si>
  <si>
    <t>248</t>
  </si>
  <si>
    <t>06-02-0202</t>
  </si>
  <si>
    <t>蒋杨,郑世坤</t>
  </si>
  <si>
    <t>17688991312；15102742597</t>
  </si>
  <si>
    <t>249</t>
  </si>
  <si>
    <t>06-02-0203</t>
  </si>
  <si>
    <t>曹颖</t>
  </si>
  <si>
    <t>13996398487</t>
  </si>
  <si>
    <t>250</t>
  </si>
  <si>
    <t>06-02-0301</t>
  </si>
  <si>
    <t>张建</t>
  </si>
  <si>
    <t>13594285970</t>
  </si>
  <si>
    <t>251</t>
  </si>
  <si>
    <t>06-02-0302</t>
  </si>
  <si>
    <t>赵昆</t>
  </si>
  <si>
    <t>17723898614</t>
  </si>
  <si>
    <t>252</t>
  </si>
  <si>
    <t>06-02-0401</t>
  </si>
  <si>
    <t>袁方超</t>
  </si>
  <si>
    <t>18581321179</t>
  </si>
  <si>
    <t>253</t>
  </si>
  <si>
    <t>06-02-0402</t>
  </si>
  <si>
    <t>陈钇霖</t>
  </si>
  <si>
    <t>18166340203</t>
  </si>
  <si>
    <t>254</t>
  </si>
  <si>
    <t>06-02-0501</t>
  </si>
  <si>
    <t>雷阳,霍利</t>
  </si>
  <si>
    <t>15909304536</t>
  </si>
  <si>
    <t>255</t>
  </si>
  <si>
    <t>06-02-0502</t>
  </si>
  <si>
    <t>彭跃进</t>
  </si>
  <si>
    <t>13220390160</t>
  </si>
  <si>
    <t>256</t>
  </si>
  <si>
    <t>06-02-0503</t>
  </si>
  <si>
    <t>余小清</t>
  </si>
  <si>
    <t>18623517370</t>
  </si>
  <si>
    <t>257</t>
  </si>
  <si>
    <t>06-02-0601</t>
  </si>
  <si>
    <t>袁智鑫</t>
  </si>
  <si>
    <t>13110281921</t>
  </si>
  <si>
    <t>258</t>
  </si>
  <si>
    <t>06-02-0603</t>
  </si>
  <si>
    <t>牛晓宇</t>
  </si>
  <si>
    <t>15117171165</t>
  </si>
  <si>
    <t>259</t>
  </si>
  <si>
    <t>06-02-0701</t>
  </si>
  <si>
    <t>杨超</t>
  </si>
  <si>
    <t>13527382268</t>
  </si>
  <si>
    <t>260</t>
  </si>
  <si>
    <t>06-02-0702</t>
  </si>
  <si>
    <t>蔡仁琼</t>
  </si>
  <si>
    <t>13028382159</t>
  </si>
  <si>
    <t>261</t>
  </si>
  <si>
    <t>06-02-0703</t>
  </si>
  <si>
    <t>周杨兴,谷桥</t>
  </si>
  <si>
    <t>18723468120；18781345480</t>
  </si>
  <si>
    <t>262</t>
  </si>
  <si>
    <t>06-02-0801</t>
  </si>
  <si>
    <t>周英江</t>
  </si>
  <si>
    <t>18190500177</t>
  </si>
  <si>
    <t>263</t>
  </si>
  <si>
    <t>06-02-0802</t>
  </si>
  <si>
    <t>曲恺</t>
  </si>
  <si>
    <t>15023360327</t>
  </si>
  <si>
    <t>264</t>
  </si>
  <si>
    <t>06-02-0901</t>
  </si>
  <si>
    <t>杨丹</t>
  </si>
  <si>
    <t>13638206608</t>
  </si>
  <si>
    <t>265</t>
  </si>
  <si>
    <t>06-02-0902</t>
  </si>
  <si>
    <t>戴静,王果</t>
  </si>
  <si>
    <t>13708375695</t>
  </si>
  <si>
    <t>266</t>
  </si>
  <si>
    <t>06-02-0903</t>
  </si>
  <si>
    <t>王建民,蒲开治</t>
  </si>
  <si>
    <t>18523111372</t>
  </si>
  <si>
    <t>267</t>
  </si>
  <si>
    <t>06-02-1001</t>
  </si>
  <si>
    <t>陈小庆</t>
  </si>
  <si>
    <t>13436190204</t>
  </si>
  <si>
    <t>268</t>
  </si>
  <si>
    <t>06-02-1002</t>
  </si>
  <si>
    <t>吴燕</t>
  </si>
  <si>
    <t>13667661120</t>
  </si>
  <si>
    <t>269</t>
  </si>
  <si>
    <t>06-02-1101</t>
  </si>
  <si>
    <t>陈运成</t>
  </si>
  <si>
    <t>15825967747</t>
  </si>
  <si>
    <t>270</t>
  </si>
  <si>
    <t>06-02-1102</t>
  </si>
  <si>
    <t>向继云,陈永俊</t>
  </si>
  <si>
    <t>17384757999；13075490028</t>
  </si>
  <si>
    <t>271</t>
  </si>
  <si>
    <t>06-02-1103</t>
  </si>
  <si>
    <t>郭佳璐</t>
  </si>
  <si>
    <t>18324106036</t>
  </si>
  <si>
    <t>272</t>
  </si>
  <si>
    <t>06-02-1202</t>
  </si>
  <si>
    <t>谭晓项,曾静</t>
  </si>
  <si>
    <t>13711571382</t>
  </si>
  <si>
    <t>273</t>
  </si>
  <si>
    <t>06-02-1203</t>
  </si>
  <si>
    <t>胡亮,程绪辉</t>
  </si>
  <si>
    <t>15922921875</t>
  </si>
  <si>
    <t>274</t>
  </si>
  <si>
    <t>06-02-1301</t>
  </si>
  <si>
    <t>李文豪</t>
  </si>
  <si>
    <t>13648444390</t>
  </si>
  <si>
    <t>275</t>
  </si>
  <si>
    <t>06-02-1302</t>
  </si>
  <si>
    <t>刘栋梁</t>
  </si>
  <si>
    <t>15683947785</t>
  </si>
  <si>
    <t>276</t>
  </si>
  <si>
    <t>06-02-1303</t>
  </si>
  <si>
    <t>但晓琴</t>
  </si>
  <si>
    <t>13677619412</t>
  </si>
  <si>
    <t>277</t>
  </si>
  <si>
    <t>01-01-0103</t>
  </si>
  <si>
    <t>许静</t>
  </si>
  <si>
    <t>18623559176</t>
  </si>
  <si>
    <t>底商欠费类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</si>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</sst>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8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9.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6400</v>
      </c>
      <c r="H4" s="4">
        <v>6400</v>
      </c>
      <c r="I4" s="4">
        <v>0</v>
      </c>
      <c r="J4" s="4">
        <v>0</v>
      </c>
      <c r="K4" s="4">
        <v>800</v>
      </c>
      <c r="L4" s="4">
        <v>0</v>
      </c>
      <c r="M4" s="4">
        <v>2800</v>
      </c>
      <c r="N4" s="4">
        <v>2800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15750</v>
      </c>
      <c r="H5" s="4">
        <v>15750</v>
      </c>
      <c r="I5" s="4">
        <v>0</v>
      </c>
      <c r="J5" s="4">
        <v>0</v>
      </c>
      <c r="K5" s="4">
        <v>5750</v>
      </c>
      <c r="L5" s="4">
        <v>5000</v>
      </c>
      <c r="M5" s="4">
        <v>5000</v>
      </c>
      <c r="N5" s="4">
        <v>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3100</v>
      </c>
      <c r="H6" s="4">
        <v>3100</v>
      </c>
      <c r="I6" s="4">
        <v>0</v>
      </c>
      <c r="J6" s="4">
        <v>0</v>
      </c>
      <c r="K6" s="4">
        <v>0</v>
      </c>
      <c r="L6" s="4">
        <v>3100</v>
      </c>
      <c r="M6" s="4">
        <v>0</v>
      </c>
      <c r="N6" s="4">
        <v>0</v>
      </c>
      <c r="O6" s="4">
        <v>0</v>
      </c>
      <c r="P6" s="4" t="s">
        <v>31</v>
      </c>
      <c r="Q6" s="4" t="s">
        <v>32</v>
      </c>
      <c r="R6" s="4" t="s">
        <v>25</v>
      </c>
      <c r="S6" s="4" t="s">
        <v>25</v>
      </c>
    </row>
    <row r="7" spans="1:19" ht="13.5">
      <c r="A7" s="4" t="s">
        <v>33</v>
      </c>
      <c r="B7" s="4" t="s">
        <v>23</v>
      </c>
      <c r="C7" s="4" t="s">
        <v>24</v>
      </c>
      <c r="D7" s="4" t="s">
        <v>34</v>
      </c>
      <c r="E7" s="4" t="s">
        <v>26</v>
      </c>
      <c r="F7" s="4" t="s">
        <v>35</v>
      </c>
      <c r="G7" s="4">
        <v>739.56</v>
      </c>
      <c r="H7" s="4">
        <v>0</v>
      </c>
      <c r="I7" s="4">
        <v>739.56</v>
      </c>
      <c r="J7" s="4">
        <v>369.78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36</v>
      </c>
      <c r="Q7" s="4" t="s">
        <v>37</v>
      </c>
      <c r="R7" s="4" t="s">
        <v>38</v>
      </c>
      <c r="S7" s="4" t="s">
        <v>25</v>
      </c>
    </row>
    <row r="8" spans="1:19" ht="13.5">
      <c r="A8" s="4" t="s">
        <v>39</v>
      </c>
      <c r="B8" s="4" t="s">
        <v>23</v>
      </c>
      <c r="C8" s="4" t="s">
        <v>24</v>
      </c>
      <c r="D8" s="4" t="s">
        <v>40</v>
      </c>
      <c r="E8" s="4" t="s">
        <v>26</v>
      </c>
      <c r="F8" s="4" t="s">
        <v>35</v>
      </c>
      <c r="G8" s="4">
        <v>450</v>
      </c>
      <c r="H8" s="4">
        <v>0</v>
      </c>
      <c r="I8" s="4">
        <v>450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41</v>
      </c>
      <c r="Q8" s="4" t="s">
        <v>42</v>
      </c>
      <c r="R8" s="4" t="s">
        <v>43</v>
      </c>
      <c r="S8" s="4" t="s">
        <v>25</v>
      </c>
    </row>
    <row r="9" spans="1:19" ht="13.5">
      <c r="A9" s="4" t="s">
        <v>44</v>
      </c>
      <c r="B9" s="4" t="s">
        <v>23</v>
      </c>
      <c r="C9" s="4" t="s">
        <v>24</v>
      </c>
      <c r="D9" s="4" t="s">
        <v>45</v>
      </c>
      <c r="E9" s="4" t="s">
        <v>26</v>
      </c>
      <c r="F9" s="4" t="s">
        <v>46</v>
      </c>
      <c r="G9" s="4">
        <v>369.78</v>
      </c>
      <c r="H9" s="4">
        <v>0</v>
      </c>
      <c r="I9" s="4">
        <v>369.78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43</v>
      </c>
      <c r="S9" s="4" t="s">
        <v>25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51</v>
      </c>
      <c r="G10" s="4">
        <v>896.66</v>
      </c>
      <c r="H10" s="4">
        <v>0</v>
      </c>
      <c r="I10" s="4">
        <v>896.66</v>
      </c>
      <c r="J10" s="4">
        <v>448.33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52</v>
      </c>
      <c r="Q10" s="4" t="s">
        <v>53</v>
      </c>
      <c r="R10" s="4" t="s">
        <v>43</v>
      </c>
      <c r="S10" s="4" t="s">
        <v>25</v>
      </c>
    </row>
    <row r="11" spans="1:19" ht="13.5">
      <c r="A11" s="4" t="s">
        <v>54</v>
      </c>
      <c r="B11" s="4" t="s">
        <v>23</v>
      </c>
      <c r="C11" s="4" t="s">
        <v>24</v>
      </c>
      <c r="D11" s="4" t="s">
        <v>55</v>
      </c>
      <c r="E11" s="4" t="s">
        <v>26</v>
      </c>
      <c r="F11" s="4" t="s">
        <v>35</v>
      </c>
      <c r="G11" s="4">
        <v>8135.16</v>
      </c>
      <c r="H11" s="4">
        <v>6286.26</v>
      </c>
      <c r="I11" s="4">
        <v>1848.9</v>
      </c>
      <c r="J11" s="4">
        <v>1109.34</v>
      </c>
      <c r="K11" s="4">
        <v>1109.34</v>
      </c>
      <c r="L11" s="4">
        <v>2218.68</v>
      </c>
      <c r="M11" s="4">
        <v>3328.02</v>
      </c>
      <c r="N11" s="4">
        <v>0</v>
      </c>
      <c r="O11" s="4">
        <v>0</v>
      </c>
      <c r="P11" s="4" t="s">
        <v>56</v>
      </c>
      <c r="Q11" s="4" t="s">
        <v>57</v>
      </c>
      <c r="R11" s="4" t="s">
        <v>43</v>
      </c>
      <c r="S11" s="4" t="s">
        <v>25</v>
      </c>
    </row>
    <row r="12" spans="1:19" ht="13.5">
      <c r="A12" s="4" t="s">
        <v>58</v>
      </c>
      <c r="B12" s="4" t="s">
        <v>23</v>
      </c>
      <c r="C12" s="4" t="s">
        <v>24</v>
      </c>
      <c r="D12" s="4" t="s">
        <v>59</v>
      </c>
      <c r="E12" s="4" t="s">
        <v>26</v>
      </c>
      <c r="F12" s="4" t="s">
        <v>35</v>
      </c>
      <c r="G12" s="4">
        <v>448.33</v>
      </c>
      <c r="H12" s="4">
        <v>0</v>
      </c>
      <c r="I12" s="4">
        <v>448.33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60</v>
      </c>
      <c r="Q12" s="4" t="s">
        <v>61</v>
      </c>
      <c r="R12" s="4" t="s">
        <v>25</v>
      </c>
      <c r="S12" s="4" t="s">
        <v>25</v>
      </c>
    </row>
    <row r="13" spans="1:19" ht="13.5">
      <c r="A13" s="4" t="s">
        <v>62</v>
      </c>
      <c r="B13" s="4" t="s">
        <v>23</v>
      </c>
      <c r="C13" s="4" t="s">
        <v>24</v>
      </c>
      <c r="D13" s="4" t="s">
        <v>63</v>
      </c>
      <c r="E13" s="4" t="s">
        <v>26</v>
      </c>
      <c r="F13" s="4" t="s">
        <v>35</v>
      </c>
      <c r="G13" s="4">
        <v>10711.44</v>
      </c>
      <c r="H13" s="4">
        <v>8864.64</v>
      </c>
      <c r="I13" s="4">
        <v>1846.8</v>
      </c>
      <c r="J13" s="4">
        <v>1108.08</v>
      </c>
      <c r="K13" s="4">
        <v>1108.08</v>
      </c>
      <c r="L13" s="4">
        <v>2216.16</v>
      </c>
      <c r="M13" s="4">
        <v>4432.32</v>
      </c>
      <c r="N13" s="4">
        <v>1477.44</v>
      </c>
      <c r="O13" s="4">
        <v>0</v>
      </c>
      <c r="P13" s="4" t="s">
        <v>64</v>
      </c>
      <c r="Q13" s="4" t="s">
        <v>65</v>
      </c>
      <c r="R13" s="4" t="s">
        <v>43</v>
      </c>
      <c r="S13" s="4" t="s">
        <v>66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51</v>
      </c>
      <c r="G14" s="4">
        <v>8874.72</v>
      </c>
      <c r="H14" s="4">
        <v>7025.82</v>
      </c>
      <c r="I14" s="4">
        <v>1848.9</v>
      </c>
      <c r="J14" s="4">
        <v>1109.34</v>
      </c>
      <c r="K14" s="4">
        <v>1109.34</v>
      </c>
      <c r="L14" s="4">
        <v>2218.68</v>
      </c>
      <c r="M14" s="4">
        <v>4067.58</v>
      </c>
      <c r="N14" s="4">
        <v>0</v>
      </c>
      <c r="O14" s="4">
        <v>0</v>
      </c>
      <c r="P14" s="4" t="s">
        <v>69</v>
      </c>
      <c r="Q14" s="4" t="s">
        <v>70</v>
      </c>
      <c r="R14" s="4" t="s">
        <v>43</v>
      </c>
      <c r="S14" s="4" t="s">
        <v>66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51</v>
      </c>
      <c r="G15" s="4">
        <v>1104.99</v>
      </c>
      <c r="H15" s="4">
        <v>0</v>
      </c>
      <c r="I15" s="4">
        <v>1104.99</v>
      </c>
      <c r="J15" s="4">
        <v>736.66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43</v>
      </c>
      <c r="S15" s="4" t="s">
        <v>25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51</v>
      </c>
      <c r="G16" s="4">
        <v>1846.8</v>
      </c>
      <c r="H16" s="4">
        <v>0</v>
      </c>
      <c r="I16" s="4">
        <v>1846.8</v>
      </c>
      <c r="J16" s="4">
        <v>1108.08</v>
      </c>
      <c r="K16" s="4">
        <v>369.36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79</v>
      </c>
      <c r="S16" s="4" t="s">
        <v>66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51</v>
      </c>
      <c r="G17" s="4">
        <v>739.56</v>
      </c>
      <c r="H17" s="4">
        <v>0</v>
      </c>
      <c r="I17" s="4">
        <v>739.56</v>
      </c>
      <c r="J17" s="4">
        <v>369.78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38</v>
      </c>
      <c r="S17" s="4" t="s">
        <v>66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51</v>
      </c>
      <c r="G18" s="4">
        <v>9208.25</v>
      </c>
      <c r="H18" s="4">
        <v>7366.6</v>
      </c>
      <c r="I18" s="4">
        <v>1841.65</v>
      </c>
      <c r="J18" s="4">
        <v>1104.99</v>
      </c>
      <c r="K18" s="4">
        <v>1104.99</v>
      </c>
      <c r="L18" s="4">
        <v>2209.98</v>
      </c>
      <c r="M18" s="4">
        <v>4419.96</v>
      </c>
      <c r="N18" s="4">
        <v>0</v>
      </c>
      <c r="O18" s="4">
        <v>0</v>
      </c>
      <c r="P18" s="4" t="s">
        <v>86</v>
      </c>
      <c r="Q18" s="4" t="s">
        <v>87</v>
      </c>
      <c r="R18" s="4" t="s">
        <v>79</v>
      </c>
      <c r="S18" s="4" t="s">
        <v>66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35</v>
      </c>
      <c r="G19" s="4">
        <v>1848.9</v>
      </c>
      <c r="H19" s="4">
        <v>0</v>
      </c>
      <c r="I19" s="4">
        <v>1848.9</v>
      </c>
      <c r="J19" s="4">
        <v>1109.34</v>
      </c>
      <c r="K19" s="4">
        <v>369.78</v>
      </c>
      <c r="L19" s="4">
        <v>0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79</v>
      </c>
      <c r="S19" s="4" t="s">
        <v>25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51</v>
      </c>
      <c r="G20" s="4">
        <v>6261.61</v>
      </c>
      <c r="H20" s="4">
        <v>4419.96</v>
      </c>
      <c r="I20" s="4">
        <v>1841.65</v>
      </c>
      <c r="J20" s="4">
        <v>1104.99</v>
      </c>
      <c r="K20" s="4">
        <v>1104.99</v>
      </c>
      <c r="L20" s="4">
        <v>2209.98</v>
      </c>
      <c r="M20" s="4">
        <v>1473.32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38</v>
      </c>
      <c r="S20" s="4" t="s">
        <v>25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35</v>
      </c>
      <c r="G21" s="4">
        <v>2954.88</v>
      </c>
      <c r="H21" s="4">
        <v>1108.08</v>
      </c>
      <c r="I21" s="4">
        <v>1846.8</v>
      </c>
      <c r="J21" s="4">
        <v>1108.08</v>
      </c>
      <c r="K21" s="4">
        <v>1108.08</v>
      </c>
      <c r="L21" s="4">
        <v>369.36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43</v>
      </c>
      <c r="S21" s="4" t="s">
        <v>25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51</v>
      </c>
      <c r="G22" s="4">
        <v>6724.95</v>
      </c>
      <c r="H22" s="4">
        <v>4483.3</v>
      </c>
      <c r="I22" s="4">
        <v>2241.65</v>
      </c>
      <c r="J22" s="4">
        <v>1344.99</v>
      </c>
      <c r="K22" s="4">
        <v>1344.99</v>
      </c>
      <c r="L22" s="4">
        <v>2689.98</v>
      </c>
      <c r="M22" s="4">
        <v>896.66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43</v>
      </c>
      <c r="S22" s="4" t="s">
        <v>66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35</v>
      </c>
      <c r="G23" s="4">
        <v>1846.8</v>
      </c>
      <c r="H23" s="4">
        <v>0</v>
      </c>
      <c r="I23" s="4">
        <v>1846.8</v>
      </c>
      <c r="J23" s="4">
        <v>1108.08</v>
      </c>
      <c r="K23" s="4">
        <v>369.36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79</v>
      </c>
      <c r="S23" s="4" t="s">
        <v>66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35</v>
      </c>
      <c r="G24" s="4">
        <v>9576.58</v>
      </c>
      <c r="H24" s="4">
        <v>7734.93</v>
      </c>
      <c r="I24" s="4">
        <v>1841.65</v>
      </c>
      <c r="J24" s="4">
        <v>1104.99</v>
      </c>
      <c r="K24" s="4">
        <v>1104.99</v>
      </c>
      <c r="L24" s="4">
        <v>2209.98</v>
      </c>
      <c r="M24" s="4">
        <v>4419.96</v>
      </c>
      <c r="N24" s="4">
        <v>368.33</v>
      </c>
      <c r="O24" s="4">
        <v>0</v>
      </c>
      <c r="P24" s="4" t="s">
        <v>110</v>
      </c>
      <c r="Q24" s="4" t="s">
        <v>111</v>
      </c>
      <c r="R24" s="4" t="s">
        <v>38</v>
      </c>
      <c r="S24" s="4" t="s">
        <v>66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51</v>
      </c>
      <c r="G25" s="4">
        <v>4062.96</v>
      </c>
      <c r="H25" s="4">
        <v>2216.16</v>
      </c>
      <c r="I25" s="4">
        <v>1846.8</v>
      </c>
      <c r="J25" s="4">
        <v>1108.08</v>
      </c>
      <c r="K25" s="4">
        <v>1108.08</v>
      </c>
      <c r="L25" s="4">
        <v>1477.44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43</v>
      </c>
      <c r="S25" s="4" t="s">
        <v>25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35</v>
      </c>
      <c r="G26" s="4">
        <v>5176.92</v>
      </c>
      <c r="H26" s="4">
        <v>3328.02</v>
      </c>
      <c r="I26" s="4">
        <v>1848.9</v>
      </c>
      <c r="J26" s="4">
        <v>1109.34</v>
      </c>
      <c r="K26" s="4">
        <v>1109.34</v>
      </c>
      <c r="L26" s="4">
        <v>2218.68</v>
      </c>
      <c r="M26" s="4">
        <v>369.78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79</v>
      </c>
      <c r="S26" s="4" t="s">
        <v>66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35</v>
      </c>
      <c r="G27" s="4">
        <v>1841.65</v>
      </c>
      <c r="H27" s="4">
        <v>0</v>
      </c>
      <c r="I27" s="4">
        <v>1841.65</v>
      </c>
      <c r="J27" s="4">
        <v>1104.99</v>
      </c>
      <c r="K27" s="4">
        <v>368.33</v>
      </c>
      <c r="L27" s="4">
        <v>0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38</v>
      </c>
      <c r="S27" s="4" t="s">
        <v>66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46</v>
      </c>
      <c r="G28" s="4">
        <v>739.56</v>
      </c>
      <c r="H28" s="4">
        <v>0</v>
      </c>
      <c r="I28" s="4">
        <v>739.56</v>
      </c>
      <c r="J28" s="4">
        <v>369.78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79</v>
      </c>
      <c r="S28" s="4" t="s">
        <v>25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35</v>
      </c>
      <c r="G29" s="4">
        <v>816.66</v>
      </c>
      <c r="H29" s="4">
        <v>0</v>
      </c>
      <c r="I29" s="4">
        <v>816.66</v>
      </c>
      <c r="J29" s="4">
        <v>368.33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43</v>
      </c>
      <c r="S29" s="4" t="s">
        <v>25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46</v>
      </c>
      <c r="G30" s="4">
        <v>369.36</v>
      </c>
      <c r="H30" s="4">
        <v>0</v>
      </c>
      <c r="I30" s="4">
        <v>369.36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38</v>
      </c>
      <c r="S30" s="4" t="s">
        <v>66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35</v>
      </c>
      <c r="G31" s="4">
        <v>3777.8</v>
      </c>
      <c r="H31" s="4">
        <v>1848.9</v>
      </c>
      <c r="I31" s="4">
        <v>1928.9</v>
      </c>
      <c r="J31" s="4">
        <v>1109.34</v>
      </c>
      <c r="K31" s="4">
        <v>1109.34</v>
      </c>
      <c r="L31" s="4">
        <v>1109.34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43</v>
      </c>
      <c r="S31" s="4" t="s">
        <v>25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46</v>
      </c>
      <c r="G32" s="4">
        <v>368.33</v>
      </c>
      <c r="H32" s="4">
        <v>0</v>
      </c>
      <c r="I32" s="4">
        <v>368.33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43</v>
      </c>
      <c r="S32" s="4" t="s">
        <v>25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51</v>
      </c>
      <c r="G33" s="4">
        <v>369.78</v>
      </c>
      <c r="H33" s="4">
        <v>0</v>
      </c>
      <c r="I33" s="4">
        <v>369.78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25</v>
      </c>
      <c r="S33" s="4" t="s">
        <v>25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35</v>
      </c>
      <c r="G34" s="4">
        <v>736.66</v>
      </c>
      <c r="H34" s="4">
        <v>0</v>
      </c>
      <c r="I34" s="4">
        <v>736.66</v>
      </c>
      <c r="J34" s="4">
        <v>368.33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43</v>
      </c>
      <c r="S34" s="4" t="s">
        <v>66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35</v>
      </c>
      <c r="G35" s="4">
        <v>1846.8</v>
      </c>
      <c r="H35" s="4">
        <v>0</v>
      </c>
      <c r="I35" s="4">
        <v>1846.8</v>
      </c>
      <c r="J35" s="4">
        <v>1108.08</v>
      </c>
      <c r="K35" s="4">
        <v>369.36</v>
      </c>
      <c r="L35" s="4">
        <v>0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38</v>
      </c>
      <c r="S35" s="4" t="s">
        <v>25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35</v>
      </c>
      <c r="G36" s="4">
        <v>8306.76</v>
      </c>
      <c r="H36" s="4">
        <v>6874.56</v>
      </c>
      <c r="I36" s="4">
        <v>1432.2</v>
      </c>
      <c r="J36" s="4">
        <v>859.32</v>
      </c>
      <c r="K36" s="4">
        <v>859.32</v>
      </c>
      <c r="L36" s="4">
        <v>1718.64</v>
      </c>
      <c r="M36" s="4">
        <v>3437.28</v>
      </c>
      <c r="N36" s="4">
        <v>1145.76</v>
      </c>
      <c r="O36" s="4">
        <v>0</v>
      </c>
      <c r="P36" s="4" t="s">
        <v>158</v>
      </c>
      <c r="Q36" s="4" t="s">
        <v>159</v>
      </c>
      <c r="R36" s="4" t="s">
        <v>38</v>
      </c>
      <c r="S36" s="4" t="s">
        <v>160</v>
      </c>
    </row>
    <row r="37" spans="1:19" ht="13.5">
      <c r="A37" s="4" t="s">
        <v>161</v>
      </c>
      <c r="B37" s="4" t="s">
        <v>23</v>
      </c>
      <c r="C37" s="4" t="s">
        <v>24</v>
      </c>
      <c r="D37" s="4" t="s">
        <v>162</v>
      </c>
      <c r="E37" s="4" t="s">
        <v>26</v>
      </c>
      <c r="F37" s="4" t="s">
        <v>46</v>
      </c>
      <c r="G37" s="4">
        <v>369.78</v>
      </c>
      <c r="H37" s="4">
        <v>0</v>
      </c>
      <c r="I37" s="4">
        <v>369.78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163</v>
      </c>
      <c r="Q37" s="4" t="s">
        <v>164</v>
      </c>
      <c r="R37" s="4" t="s">
        <v>43</v>
      </c>
      <c r="S37" s="4" t="s">
        <v>25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26</v>
      </c>
      <c r="F38" s="4" t="s">
        <v>51</v>
      </c>
      <c r="G38" s="4">
        <v>8495.28</v>
      </c>
      <c r="H38" s="4">
        <v>6648.48</v>
      </c>
      <c r="I38" s="4">
        <v>1846.8</v>
      </c>
      <c r="J38" s="4">
        <v>1108.08</v>
      </c>
      <c r="K38" s="4">
        <v>1108.08</v>
      </c>
      <c r="L38" s="4">
        <v>2216.16</v>
      </c>
      <c r="M38" s="4">
        <v>3693.6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79</v>
      </c>
      <c r="S38" s="4" t="s">
        <v>25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26</v>
      </c>
      <c r="F39" s="4" t="s">
        <v>35</v>
      </c>
      <c r="G39" s="4">
        <v>10681.57</v>
      </c>
      <c r="H39" s="4">
        <v>8839.92</v>
      </c>
      <c r="I39" s="4">
        <v>1841.65</v>
      </c>
      <c r="J39" s="4">
        <v>1104.99</v>
      </c>
      <c r="K39" s="4">
        <v>1104.99</v>
      </c>
      <c r="L39" s="4">
        <v>2209.98</v>
      </c>
      <c r="M39" s="4">
        <v>4419.96</v>
      </c>
      <c r="N39" s="4">
        <v>1473.32</v>
      </c>
      <c r="O39" s="4">
        <v>0</v>
      </c>
      <c r="P39" s="4" t="s">
        <v>171</v>
      </c>
      <c r="Q39" s="4" t="s">
        <v>172</v>
      </c>
      <c r="R39" s="4" t="s">
        <v>38</v>
      </c>
      <c r="S39" s="4" t="s">
        <v>66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26</v>
      </c>
      <c r="F40" s="4" t="s">
        <v>51</v>
      </c>
      <c r="G40" s="4">
        <v>1109.34</v>
      </c>
      <c r="H40" s="4">
        <v>0</v>
      </c>
      <c r="I40" s="4">
        <v>1109.34</v>
      </c>
      <c r="J40" s="4">
        <v>739.56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43</v>
      </c>
      <c r="S40" s="4" t="s">
        <v>25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26</v>
      </c>
      <c r="F41" s="4" t="s">
        <v>35</v>
      </c>
      <c r="G41" s="4">
        <v>2738.31</v>
      </c>
      <c r="H41" s="4">
        <v>736.66</v>
      </c>
      <c r="I41" s="4">
        <v>2001.65</v>
      </c>
      <c r="J41" s="4">
        <v>1184.99</v>
      </c>
      <c r="K41" s="4">
        <v>1104.99</v>
      </c>
      <c r="L41" s="4">
        <v>0</v>
      </c>
      <c r="M41" s="4">
        <v>0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38</v>
      </c>
      <c r="S41" s="4" t="s">
        <v>25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26</v>
      </c>
      <c r="F42" s="4" t="s">
        <v>51</v>
      </c>
      <c r="G42" s="4">
        <v>4432.32</v>
      </c>
      <c r="H42" s="4">
        <v>2585.52</v>
      </c>
      <c r="I42" s="4">
        <v>1846.8</v>
      </c>
      <c r="J42" s="4">
        <v>1108.08</v>
      </c>
      <c r="K42" s="4">
        <v>1108.08</v>
      </c>
      <c r="L42" s="4">
        <v>1846.8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79</v>
      </c>
      <c r="S42" s="4" t="s">
        <v>66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26</v>
      </c>
      <c r="F43" s="4" t="s">
        <v>51</v>
      </c>
      <c r="G43" s="4">
        <v>2588.46</v>
      </c>
      <c r="H43" s="4">
        <v>739.56</v>
      </c>
      <c r="I43" s="4">
        <v>1848.9</v>
      </c>
      <c r="J43" s="4">
        <v>1109.34</v>
      </c>
      <c r="K43" s="4">
        <v>1109.34</v>
      </c>
      <c r="L43" s="4">
        <v>0</v>
      </c>
      <c r="M43" s="4">
        <v>0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43</v>
      </c>
      <c r="S43" s="4" t="s">
        <v>25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35</v>
      </c>
      <c r="G44" s="4">
        <v>1846.8</v>
      </c>
      <c r="H44" s="4">
        <v>0</v>
      </c>
      <c r="I44" s="4">
        <v>1846.8</v>
      </c>
      <c r="J44" s="4">
        <v>1108.08</v>
      </c>
      <c r="K44" s="4">
        <v>369.36</v>
      </c>
      <c r="L44" s="4">
        <v>0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43</v>
      </c>
      <c r="S44" s="4" t="s">
        <v>25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35</v>
      </c>
      <c r="G45" s="4">
        <v>1848.9</v>
      </c>
      <c r="H45" s="4">
        <v>0</v>
      </c>
      <c r="I45" s="4">
        <v>1848.9</v>
      </c>
      <c r="J45" s="4">
        <v>1109.34</v>
      </c>
      <c r="K45" s="4">
        <v>369.78</v>
      </c>
      <c r="L45" s="4">
        <v>0</v>
      </c>
      <c r="M45" s="4">
        <v>0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43</v>
      </c>
      <c r="S45" s="4" t="s">
        <v>25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26</v>
      </c>
      <c r="F46" s="4" t="s">
        <v>35</v>
      </c>
      <c r="G46" s="4">
        <v>369.36</v>
      </c>
      <c r="H46" s="4">
        <v>0</v>
      </c>
      <c r="I46" s="4">
        <v>369.36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43</v>
      </c>
      <c r="S46" s="4" t="s">
        <v>25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26</v>
      </c>
      <c r="F47" s="4" t="s">
        <v>35</v>
      </c>
      <c r="G47" s="4">
        <v>368.33</v>
      </c>
      <c r="H47" s="4">
        <v>0</v>
      </c>
      <c r="I47" s="4">
        <v>368.33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79</v>
      </c>
      <c r="S47" s="4" t="s">
        <v>25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26</v>
      </c>
      <c r="F48" s="4" t="s">
        <v>46</v>
      </c>
      <c r="G48" s="4">
        <v>739.56</v>
      </c>
      <c r="H48" s="4">
        <v>0</v>
      </c>
      <c r="I48" s="4">
        <v>739.56</v>
      </c>
      <c r="J48" s="4">
        <v>369.78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43</v>
      </c>
      <c r="S48" s="4" t="s">
        <v>25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35</v>
      </c>
      <c r="G49" s="4">
        <v>5540.4</v>
      </c>
      <c r="H49" s="4">
        <v>3693.6</v>
      </c>
      <c r="I49" s="4">
        <v>1846.8</v>
      </c>
      <c r="J49" s="4">
        <v>1108.08</v>
      </c>
      <c r="K49" s="4">
        <v>1108.08</v>
      </c>
      <c r="L49" s="4">
        <v>2216.16</v>
      </c>
      <c r="M49" s="4">
        <v>738.72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43</v>
      </c>
      <c r="S49" s="4" t="s">
        <v>25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35</v>
      </c>
      <c r="G50" s="4">
        <v>9576.58</v>
      </c>
      <c r="H50" s="4">
        <v>7734.93</v>
      </c>
      <c r="I50" s="4">
        <v>1841.65</v>
      </c>
      <c r="J50" s="4">
        <v>1104.99</v>
      </c>
      <c r="K50" s="4">
        <v>1104.99</v>
      </c>
      <c r="L50" s="4">
        <v>2209.98</v>
      </c>
      <c r="M50" s="4">
        <v>4419.96</v>
      </c>
      <c r="N50" s="4">
        <v>368.33</v>
      </c>
      <c r="O50" s="4">
        <v>0</v>
      </c>
      <c r="P50" s="4" t="s">
        <v>215</v>
      </c>
      <c r="Q50" s="4" t="s">
        <v>216</v>
      </c>
      <c r="R50" s="4" t="s">
        <v>79</v>
      </c>
      <c r="S50" s="4" t="s">
        <v>25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35</v>
      </c>
      <c r="G51" s="4">
        <v>739.56</v>
      </c>
      <c r="H51" s="4">
        <v>0</v>
      </c>
      <c r="I51" s="4">
        <v>739.56</v>
      </c>
      <c r="J51" s="4">
        <v>369.78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43</v>
      </c>
      <c r="S51" s="4" t="s">
        <v>25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26</v>
      </c>
      <c r="F52" s="4" t="s">
        <v>51</v>
      </c>
      <c r="G52" s="4">
        <v>738.72</v>
      </c>
      <c r="H52" s="4">
        <v>0</v>
      </c>
      <c r="I52" s="4">
        <v>738.72</v>
      </c>
      <c r="J52" s="4">
        <v>369.36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43</v>
      </c>
      <c r="S52" s="4" t="s">
        <v>25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26</v>
      </c>
      <c r="F53" s="4" t="s">
        <v>51</v>
      </c>
      <c r="G53" s="4">
        <v>1841.65</v>
      </c>
      <c r="H53" s="4">
        <v>0</v>
      </c>
      <c r="I53" s="4">
        <v>1841.65</v>
      </c>
      <c r="J53" s="4">
        <v>1104.99</v>
      </c>
      <c r="K53" s="4">
        <v>368.33</v>
      </c>
      <c r="L53" s="4">
        <v>0</v>
      </c>
      <c r="M53" s="4">
        <v>0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38</v>
      </c>
      <c r="S53" s="4" t="s">
        <v>25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26</v>
      </c>
      <c r="F54" s="4" t="s">
        <v>35</v>
      </c>
      <c r="G54" s="4">
        <v>6286.26</v>
      </c>
      <c r="H54" s="4">
        <v>4437.36</v>
      </c>
      <c r="I54" s="4">
        <v>1848.9</v>
      </c>
      <c r="J54" s="4">
        <v>1109.34</v>
      </c>
      <c r="K54" s="4">
        <v>1109.34</v>
      </c>
      <c r="L54" s="4">
        <v>2218.68</v>
      </c>
      <c r="M54" s="4">
        <v>1479.12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79</v>
      </c>
      <c r="S54" s="4" t="s">
        <v>66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26</v>
      </c>
      <c r="F55" s="4" t="s">
        <v>46</v>
      </c>
      <c r="G55" s="4">
        <v>2585.52</v>
      </c>
      <c r="H55" s="4">
        <v>738.72</v>
      </c>
      <c r="I55" s="4">
        <v>1846.8</v>
      </c>
      <c r="J55" s="4">
        <v>1108.08</v>
      </c>
      <c r="K55" s="4">
        <v>1108.08</v>
      </c>
      <c r="L55" s="4">
        <v>0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43</v>
      </c>
      <c r="S55" s="4" t="s">
        <v>25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26</v>
      </c>
      <c r="F56" s="4" t="s">
        <v>35</v>
      </c>
      <c r="G56" s="4">
        <v>2279.12</v>
      </c>
      <c r="H56" s="4">
        <v>432.32</v>
      </c>
      <c r="I56" s="4">
        <v>1846.8</v>
      </c>
      <c r="J56" s="4">
        <v>1108.08</v>
      </c>
      <c r="K56" s="4">
        <v>801.68</v>
      </c>
      <c r="L56" s="4">
        <v>0</v>
      </c>
      <c r="M56" s="4">
        <v>0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43</v>
      </c>
      <c r="S56" s="4" t="s">
        <v>25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26</v>
      </c>
      <c r="F57" s="4" t="s">
        <v>35</v>
      </c>
      <c r="G57" s="4">
        <v>5524.95</v>
      </c>
      <c r="H57" s="4">
        <v>3683.3</v>
      </c>
      <c r="I57" s="4">
        <v>1841.65</v>
      </c>
      <c r="J57" s="4">
        <v>1104.99</v>
      </c>
      <c r="K57" s="4">
        <v>1104.99</v>
      </c>
      <c r="L57" s="4">
        <v>2209.98</v>
      </c>
      <c r="M57" s="4">
        <v>736.66</v>
      </c>
      <c r="N57" s="4">
        <v>0</v>
      </c>
      <c r="O57" s="4">
        <v>0</v>
      </c>
      <c r="P57" s="4" t="s">
        <v>243</v>
      </c>
      <c r="Q57" s="4" t="s">
        <v>244</v>
      </c>
      <c r="R57" s="4" t="s">
        <v>43</v>
      </c>
      <c r="S57" s="4" t="s">
        <v>25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26</v>
      </c>
      <c r="F58" s="4" t="s">
        <v>51</v>
      </c>
      <c r="G58" s="4">
        <v>3697.8</v>
      </c>
      <c r="H58" s="4">
        <v>1848.9</v>
      </c>
      <c r="I58" s="4">
        <v>1848.9</v>
      </c>
      <c r="J58" s="4">
        <v>1109.34</v>
      </c>
      <c r="K58" s="4">
        <v>1109.34</v>
      </c>
      <c r="L58" s="4">
        <v>1109.34</v>
      </c>
      <c r="M58" s="4">
        <v>0</v>
      </c>
      <c r="N58" s="4">
        <v>0</v>
      </c>
      <c r="O58" s="4">
        <v>0</v>
      </c>
      <c r="P58" s="4" t="s">
        <v>247</v>
      </c>
      <c r="Q58" s="4" t="s">
        <v>248</v>
      </c>
      <c r="R58" s="4" t="s">
        <v>43</v>
      </c>
      <c r="S58" s="4" t="s">
        <v>25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26</v>
      </c>
      <c r="F59" s="4" t="s">
        <v>35</v>
      </c>
      <c r="G59" s="4">
        <v>369.36</v>
      </c>
      <c r="H59" s="4">
        <v>0</v>
      </c>
      <c r="I59" s="4">
        <v>369.36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79</v>
      </c>
      <c r="S59" s="4" t="s">
        <v>25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26</v>
      </c>
      <c r="F60" s="4" t="s">
        <v>46</v>
      </c>
      <c r="G60" s="4">
        <v>2946.64</v>
      </c>
      <c r="H60" s="4">
        <v>1104.99</v>
      </c>
      <c r="I60" s="4">
        <v>1841.65</v>
      </c>
      <c r="J60" s="4">
        <v>1104.99</v>
      </c>
      <c r="K60" s="4">
        <v>1104.99</v>
      </c>
      <c r="L60" s="4">
        <v>368.33</v>
      </c>
      <c r="M60" s="4">
        <v>0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38</v>
      </c>
      <c r="S60" s="4" t="s">
        <v>25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26</v>
      </c>
      <c r="F61" s="4" t="s">
        <v>51</v>
      </c>
      <c r="G61" s="4">
        <v>369.78</v>
      </c>
      <c r="H61" s="4">
        <v>0</v>
      </c>
      <c r="I61" s="4">
        <v>369.78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43</v>
      </c>
      <c r="S61" s="4" t="s">
        <v>25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26</v>
      </c>
      <c r="F62" s="4" t="s">
        <v>35</v>
      </c>
      <c r="G62" s="4">
        <v>1841.65</v>
      </c>
      <c r="H62" s="4">
        <v>0</v>
      </c>
      <c r="I62" s="4">
        <v>1841.65</v>
      </c>
      <c r="J62" s="4">
        <v>1104.99</v>
      </c>
      <c r="K62" s="4">
        <v>368.33</v>
      </c>
      <c r="L62" s="4">
        <v>0</v>
      </c>
      <c r="M62" s="4">
        <v>0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79</v>
      </c>
      <c r="S62" s="4" t="s">
        <v>25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26</v>
      </c>
      <c r="F63" s="4" t="s">
        <v>35</v>
      </c>
      <c r="G63" s="4">
        <v>6286.26</v>
      </c>
      <c r="H63" s="4">
        <v>4437.36</v>
      </c>
      <c r="I63" s="4">
        <v>1848.9</v>
      </c>
      <c r="J63" s="4">
        <v>1109.34</v>
      </c>
      <c r="K63" s="4">
        <v>1109.34</v>
      </c>
      <c r="L63" s="4">
        <v>2218.68</v>
      </c>
      <c r="M63" s="4">
        <v>1479.12</v>
      </c>
      <c r="N63" s="4">
        <v>0</v>
      </c>
      <c r="O63" s="4">
        <v>0</v>
      </c>
      <c r="P63" s="4" t="s">
        <v>267</v>
      </c>
      <c r="Q63" s="4" t="s">
        <v>268</v>
      </c>
      <c r="R63" s="4" t="s">
        <v>43</v>
      </c>
      <c r="S63" s="4" t="s">
        <v>25</v>
      </c>
    </row>
    <row r="64" spans="1:19" ht="13.5">
      <c r="A64" s="4" t="s">
        <v>269</v>
      </c>
      <c r="B64" s="4" t="s">
        <v>23</v>
      </c>
      <c r="C64" s="4" t="s">
        <v>24</v>
      </c>
      <c r="D64" s="4" t="s">
        <v>270</v>
      </c>
      <c r="E64" s="4" t="s">
        <v>26</v>
      </c>
      <c r="F64" s="4" t="s">
        <v>35</v>
      </c>
      <c r="G64" s="4">
        <v>3001.12</v>
      </c>
      <c r="H64" s="4">
        <v>1125.42</v>
      </c>
      <c r="I64" s="4">
        <v>1875.7</v>
      </c>
      <c r="J64" s="4">
        <v>1125.42</v>
      </c>
      <c r="K64" s="4">
        <v>1125.42</v>
      </c>
      <c r="L64" s="4">
        <v>375.14</v>
      </c>
      <c r="M64" s="4">
        <v>0</v>
      </c>
      <c r="N64" s="4">
        <v>0</v>
      </c>
      <c r="O64" s="4">
        <v>0</v>
      </c>
      <c r="P64" s="4" t="s">
        <v>271</v>
      </c>
      <c r="Q64" s="4" t="s">
        <v>272</v>
      </c>
      <c r="R64" s="4" t="s">
        <v>79</v>
      </c>
      <c r="S64" s="4" t="s">
        <v>25</v>
      </c>
    </row>
    <row r="65" spans="1:19" ht="13.5">
      <c r="A65" s="4" t="s">
        <v>273</v>
      </c>
      <c r="B65" s="4" t="s">
        <v>23</v>
      </c>
      <c r="C65" s="4" t="s">
        <v>24</v>
      </c>
      <c r="D65" s="4" t="s">
        <v>274</v>
      </c>
      <c r="E65" s="4" t="s">
        <v>26</v>
      </c>
      <c r="F65" s="4" t="s">
        <v>35</v>
      </c>
      <c r="G65" s="4">
        <v>4110.15</v>
      </c>
      <c r="H65" s="4">
        <v>2241.9</v>
      </c>
      <c r="I65" s="4">
        <v>1868.25</v>
      </c>
      <c r="J65" s="4">
        <v>1120.95</v>
      </c>
      <c r="K65" s="4">
        <v>1120.95</v>
      </c>
      <c r="L65" s="4">
        <v>1494.6</v>
      </c>
      <c r="M65" s="4">
        <v>0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38</v>
      </c>
      <c r="S65" s="4" t="s">
        <v>25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26</v>
      </c>
      <c r="F66" s="4" t="s">
        <v>35</v>
      </c>
      <c r="G66" s="4">
        <v>3064.22</v>
      </c>
      <c r="H66" s="4">
        <v>746.92</v>
      </c>
      <c r="I66" s="4">
        <v>2317.3</v>
      </c>
      <c r="J66" s="4">
        <v>1120.38</v>
      </c>
      <c r="K66" s="4">
        <v>1120.38</v>
      </c>
      <c r="L66" s="4">
        <v>0</v>
      </c>
      <c r="M66" s="4">
        <v>0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43</v>
      </c>
      <c r="S66" s="4" t="s">
        <v>25</v>
      </c>
    </row>
    <row r="67" spans="1:19" ht="13.5">
      <c r="A67" s="4" t="s">
        <v>281</v>
      </c>
      <c r="B67" s="4" t="s">
        <v>23</v>
      </c>
      <c r="C67" s="4" t="s">
        <v>24</v>
      </c>
      <c r="D67" s="4" t="s">
        <v>282</v>
      </c>
      <c r="E67" s="4" t="s">
        <v>26</v>
      </c>
      <c r="F67" s="4" t="s">
        <v>46</v>
      </c>
      <c r="G67" s="4">
        <v>750.28</v>
      </c>
      <c r="H67" s="4">
        <v>0</v>
      </c>
      <c r="I67" s="4">
        <v>750.28</v>
      </c>
      <c r="J67" s="4">
        <v>375.14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38</v>
      </c>
      <c r="S67" s="4" t="s">
        <v>25</v>
      </c>
    </row>
    <row r="68" spans="1:19" ht="13.5">
      <c r="A68" s="4" t="s">
        <v>285</v>
      </c>
      <c r="B68" s="4" t="s">
        <v>23</v>
      </c>
      <c r="C68" s="4" t="s">
        <v>24</v>
      </c>
      <c r="D68" s="4" t="s">
        <v>286</v>
      </c>
      <c r="E68" s="4" t="s">
        <v>26</v>
      </c>
      <c r="F68" s="4" t="s">
        <v>35</v>
      </c>
      <c r="G68" s="4">
        <v>5231.1</v>
      </c>
      <c r="H68" s="4">
        <v>3362.85</v>
      </c>
      <c r="I68" s="4">
        <v>1868.25</v>
      </c>
      <c r="J68" s="4">
        <v>1120.95</v>
      </c>
      <c r="K68" s="4">
        <v>1120.95</v>
      </c>
      <c r="L68" s="4">
        <v>2241.9</v>
      </c>
      <c r="M68" s="4">
        <v>373.65</v>
      </c>
      <c r="N68" s="4">
        <v>0</v>
      </c>
      <c r="O68" s="4">
        <v>0</v>
      </c>
      <c r="P68" s="4" t="s">
        <v>287</v>
      </c>
      <c r="Q68" s="4" t="s">
        <v>288</v>
      </c>
      <c r="R68" s="4" t="s">
        <v>43</v>
      </c>
      <c r="S68" s="4" t="s">
        <v>25</v>
      </c>
    </row>
    <row r="69" spans="1:19" ht="13.5">
      <c r="A69" s="4" t="s">
        <v>289</v>
      </c>
      <c r="B69" s="4" t="s">
        <v>23</v>
      </c>
      <c r="C69" s="4" t="s">
        <v>24</v>
      </c>
      <c r="D69" s="4" t="s">
        <v>290</v>
      </c>
      <c r="E69" s="4" t="s">
        <v>26</v>
      </c>
      <c r="F69" s="4" t="s">
        <v>51</v>
      </c>
      <c r="G69" s="4">
        <v>1120.38</v>
      </c>
      <c r="H69" s="4">
        <v>0</v>
      </c>
      <c r="I69" s="4">
        <v>1120.38</v>
      </c>
      <c r="J69" s="4">
        <v>746.92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291</v>
      </c>
      <c r="Q69" s="4" t="s">
        <v>292</v>
      </c>
      <c r="R69" s="4" t="s">
        <v>43</v>
      </c>
      <c r="S69" s="4" t="s">
        <v>25</v>
      </c>
    </row>
    <row r="70" spans="1:19" ht="13.5">
      <c r="A70" s="4" t="s">
        <v>293</v>
      </c>
      <c r="B70" s="4" t="s">
        <v>23</v>
      </c>
      <c r="C70" s="4" t="s">
        <v>24</v>
      </c>
      <c r="D70" s="4" t="s">
        <v>294</v>
      </c>
      <c r="E70" s="4" t="s">
        <v>26</v>
      </c>
      <c r="F70" s="4" t="s">
        <v>51</v>
      </c>
      <c r="G70" s="4">
        <v>1867.3</v>
      </c>
      <c r="H70" s="4">
        <v>0</v>
      </c>
      <c r="I70" s="4">
        <v>1867.3</v>
      </c>
      <c r="J70" s="4">
        <v>1120.38</v>
      </c>
      <c r="K70" s="4">
        <v>373.46</v>
      </c>
      <c r="L70" s="4">
        <v>0</v>
      </c>
      <c r="M70" s="4">
        <v>0</v>
      </c>
      <c r="N70" s="4">
        <v>0</v>
      </c>
      <c r="O70" s="4">
        <v>0</v>
      </c>
      <c r="P70" s="4" t="s">
        <v>295</v>
      </c>
      <c r="Q70" s="4" t="s">
        <v>296</v>
      </c>
      <c r="R70" s="4" t="s">
        <v>25</v>
      </c>
      <c r="S70" s="4" t="s">
        <v>25</v>
      </c>
    </row>
    <row r="71" spans="1:19" ht="13.5">
      <c r="A71" s="4" t="s">
        <v>297</v>
      </c>
      <c r="B71" s="4" t="s">
        <v>23</v>
      </c>
      <c r="C71" s="4" t="s">
        <v>24</v>
      </c>
      <c r="D71" s="4" t="s">
        <v>298</v>
      </c>
      <c r="E71" s="4" t="s">
        <v>26</v>
      </c>
      <c r="F71" s="4" t="s">
        <v>51</v>
      </c>
      <c r="G71" s="4">
        <v>5251.96</v>
      </c>
      <c r="H71" s="4">
        <v>3376.26</v>
      </c>
      <c r="I71" s="4">
        <v>1875.7</v>
      </c>
      <c r="J71" s="4">
        <v>1125.42</v>
      </c>
      <c r="K71" s="4">
        <v>1125.42</v>
      </c>
      <c r="L71" s="4">
        <v>2250.84</v>
      </c>
      <c r="M71" s="4">
        <v>375.14</v>
      </c>
      <c r="N71" s="4">
        <v>0</v>
      </c>
      <c r="O71" s="4">
        <v>0</v>
      </c>
      <c r="P71" s="4" t="s">
        <v>299</v>
      </c>
      <c r="Q71" s="4" t="s">
        <v>300</v>
      </c>
      <c r="R71" s="4" t="s">
        <v>38</v>
      </c>
      <c r="S71" s="4" t="s">
        <v>66</v>
      </c>
    </row>
    <row r="72" spans="1:19" ht="13.5">
      <c r="A72" s="4" t="s">
        <v>301</v>
      </c>
      <c r="B72" s="4" t="s">
        <v>23</v>
      </c>
      <c r="C72" s="4" t="s">
        <v>24</v>
      </c>
      <c r="D72" s="4" t="s">
        <v>302</v>
      </c>
      <c r="E72" s="4" t="s">
        <v>26</v>
      </c>
      <c r="F72" s="4" t="s">
        <v>35</v>
      </c>
      <c r="G72" s="4">
        <v>2989.2</v>
      </c>
      <c r="H72" s="4">
        <v>1120.95</v>
      </c>
      <c r="I72" s="4">
        <v>1868.25</v>
      </c>
      <c r="J72" s="4">
        <v>1120.95</v>
      </c>
      <c r="K72" s="4">
        <v>1120.95</v>
      </c>
      <c r="L72" s="4">
        <v>373.65</v>
      </c>
      <c r="M72" s="4">
        <v>0</v>
      </c>
      <c r="N72" s="4">
        <v>0</v>
      </c>
      <c r="O72" s="4">
        <v>0</v>
      </c>
      <c r="P72" s="4" t="s">
        <v>303</v>
      </c>
      <c r="Q72" s="4" t="s">
        <v>304</v>
      </c>
      <c r="R72" s="4" t="s">
        <v>38</v>
      </c>
      <c r="S72" s="4" t="s">
        <v>25</v>
      </c>
    </row>
    <row r="73" spans="1:19" ht="13.5">
      <c r="A73" s="4" t="s">
        <v>305</v>
      </c>
      <c r="B73" s="4" t="s">
        <v>23</v>
      </c>
      <c r="C73" s="4" t="s">
        <v>24</v>
      </c>
      <c r="D73" s="4" t="s">
        <v>306</v>
      </c>
      <c r="E73" s="4" t="s">
        <v>26</v>
      </c>
      <c r="F73" s="4" t="s">
        <v>35</v>
      </c>
      <c r="G73" s="4">
        <v>375.14</v>
      </c>
      <c r="H73" s="4">
        <v>0</v>
      </c>
      <c r="I73" s="4">
        <v>375.14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307</v>
      </c>
      <c r="Q73" s="4" t="s">
        <v>308</v>
      </c>
      <c r="R73" s="4" t="s">
        <v>43</v>
      </c>
      <c r="S73" s="4" t="s">
        <v>25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26</v>
      </c>
      <c r="F74" s="4" t="s">
        <v>46</v>
      </c>
      <c r="G74" s="4">
        <v>1868.25</v>
      </c>
      <c r="H74" s="4">
        <v>0</v>
      </c>
      <c r="I74" s="4">
        <v>1868.25</v>
      </c>
      <c r="J74" s="4">
        <v>1120.95</v>
      </c>
      <c r="K74" s="4">
        <v>373.65</v>
      </c>
      <c r="L74" s="4">
        <v>0</v>
      </c>
      <c r="M74" s="4">
        <v>0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79</v>
      </c>
      <c r="S74" s="4" t="s">
        <v>25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26</v>
      </c>
      <c r="F75" s="4" t="s">
        <v>35</v>
      </c>
      <c r="G75" s="4">
        <v>1867.3</v>
      </c>
      <c r="H75" s="4">
        <v>0</v>
      </c>
      <c r="I75" s="4">
        <v>1867.3</v>
      </c>
      <c r="J75" s="4">
        <v>1120.38</v>
      </c>
      <c r="K75" s="4">
        <v>373.46</v>
      </c>
      <c r="L75" s="4">
        <v>0</v>
      </c>
      <c r="M75" s="4">
        <v>0</v>
      </c>
      <c r="N75" s="4">
        <v>0</v>
      </c>
      <c r="O75" s="4">
        <v>0</v>
      </c>
      <c r="P75" s="4" t="s">
        <v>315</v>
      </c>
      <c r="Q75" s="4" t="s">
        <v>316</v>
      </c>
      <c r="R75" s="4" t="s">
        <v>38</v>
      </c>
      <c r="S75" s="4" t="s">
        <v>25</v>
      </c>
    </row>
    <row r="76" spans="1:19" ht="13.5">
      <c r="A76" s="4" t="s">
        <v>317</v>
      </c>
      <c r="B76" s="4" t="s">
        <v>23</v>
      </c>
      <c r="C76" s="4" t="s">
        <v>24</v>
      </c>
      <c r="D76" s="4" t="s">
        <v>318</v>
      </c>
      <c r="E76" s="4" t="s">
        <v>26</v>
      </c>
      <c r="F76" s="4" t="s">
        <v>51</v>
      </c>
      <c r="G76" s="4">
        <v>1875.7</v>
      </c>
      <c r="H76" s="4">
        <v>0</v>
      </c>
      <c r="I76" s="4">
        <v>1875.7</v>
      </c>
      <c r="J76" s="4">
        <v>1125.42</v>
      </c>
      <c r="K76" s="4">
        <v>375.14</v>
      </c>
      <c r="L76" s="4">
        <v>0</v>
      </c>
      <c r="M76" s="4">
        <v>0</v>
      </c>
      <c r="N76" s="4">
        <v>0</v>
      </c>
      <c r="O76" s="4">
        <v>0</v>
      </c>
      <c r="P76" s="4" t="s">
        <v>319</v>
      </c>
      <c r="Q76" s="4" t="s">
        <v>320</v>
      </c>
      <c r="R76" s="4" t="s">
        <v>79</v>
      </c>
      <c r="S76" s="4" t="s">
        <v>25</v>
      </c>
    </row>
    <row r="77" spans="1:19" ht="13.5">
      <c r="A77" s="4" t="s">
        <v>321</v>
      </c>
      <c r="B77" s="4" t="s">
        <v>23</v>
      </c>
      <c r="C77" s="4" t="s">
        <v>24</v>
      </c>
      <c r="D77" s="4" t="s">
        <v>322</v>
      </c>
      <c r="E77" s="4" t="s">
        <v>26</v>
      </c>
      <c r="F77" s="4" t="s">
        <v>35</v>
      </c>
      <c r="G77" s="4">
        <v>3361.14</v>
      </c>
      <c r="H77" s="4">
        <v>1493.84</v>
      </c>
      <c r="I77" s="4">
        <v>1867.3</v>
      </c>
      <c r="J77" s="4">
        <v>1120.38</v>
      </c>
      <c r="K77" s="4">
        <v>1120.38</v>
      </c>
      <c r="L77" s="4">
        <v>746.92</v>
      </c>
      <c r="M77" s="4">
        <v>0</v>
      </c>
      <c r="N77" s="4">
        <v>0</v>
      </c>
      <c r="O77" s="4">
        <v>0</v>
      </c>
      <c r="P77" s="4" t="s">
        <v>323</v>
      </c>
      <c r="Q77" s="4" t="s">
        <v>324</v>
      </c>
      <c r="R77" s="4" t="s">
        <v>79</v>
      </c>
      <c r="S77" s="4" t="s">
        <v>25</v>
      </c>
    </row>
    <row r="78" spans="1:19" ht="13.5">
      <c r="A78" s="4" t="s">
        <v>325</v>
      </c>
      <c r="B78" s="4" t="s">
        <v>23</v>
      </c>
      <c r="C78" s="4" t="s">
        <v>24</v>
      </c>
      <c r="D78" s="4" t="s">
        <v>326</v>
      </c>
      <c r="E78" s="4" t="s">
        <v>26</v>
      </c>
      <c r="F78" s="4" t="s">
        <v>35</v>
      </c>
      <c r="G78" s="4">
        <v>3751.4</v>
      </c>
      <c r="H78" s="4">
        <v>1875.7</v>
      </c>
      <c r="I78" s="4">
        <v>1875.7</v>
      </c>
      <c r="J78" s="4">
        <v>1125.42</v>
      </c>
      <c r="K78" s="4">
        <v>1125.42</v>
      </c>
      <c r="L78" s="4">
        <v>1125.42</v>
      </c>
      <c r="M78" s="4">
        <v>0</v>
      </c>
      <c r="N78" s="4">
        <v>0</v>
      </c>
      <c r="O78" s="4">
        <v>0</v>
      </c>
      <c r="P78" s="4" t="s">
        <v>327</v>
      </c>
      <c r="Q78" s="4" t="s">
        <v>328</v>
      </c>
      <c r="R78" s="4" t="s">
        <v>43</v>
      </c>
      <c r="S78" s="4" t="s">
        <v>25</v>
      </c>
    </row>
    <row r="79" spans="1:19" ht="13.5">
      <c r="A79" s="4" t="s">
        <v>329</v>
      </c>
      <c r="B79" s="4" t="s">
        <v>23</v>
      </c>
      <c r="C79" s="4" t="s">
        <v>24</v>
      </c>
      <c r="D79" s="4" t="s">
        <v>330</v>
      </c>
      <c r="E79" s="4" t="s">
        <v>26</v>
      </c>
      <c r="F79" s="4" t="s">
        <v>35</v>
      </c>
      <c r="G79" s="4">
        <v>373.65</v>
      </c>
      <c r="H79" s="4">
        <v>0</v>
      </c>
      <c r="I79" s="4">
        <v>373.65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331</v>
      </c>
      <c r="Q79" s="4" t="s">
        <v>332</v>
      </c>
      <c r="R79" s="4" t="s">
        <v>25</v>
      </c>
      <c r="S79" s="4" t="s">
        <v>25</v>
      </c>
    </row>
    <row r="80" spans="1:19" ht="13.5">
      <c r="A80" s="4" t="s">
        <v>333</v>
      </c>
      <c r="B80" s="4" t="s">
        <v>23</v>
      </c>
      <c r="C80" s="4" t="s">
        <v>24</v>
      </c>
      <c r="D80" s="4" t="s">
        <v>334</v>
      </c>
      <c r="E80" s="4" t="s">
        <v>26</v>
      </c>
      <c r="F80" s="4" t="s">
        <v>35</v>
      </c>
      <c r="G80" s="4">
        <v>4108.06</v>
      </c>
      <c r="H80" s="4">
        <v>2240.76</v>
      </c>
      <c r="I80" s="4">
        <v>1867.3</v>
      </c>
      <c r="J80" s="4">
        <v>1120.38</v>
      </c>
      <c r="K80" s="4">
        <v>1120.38</v>
      </c>
      <c r="L80" s="4">
        <v>1493.84</v>
      </c>
      <c r="M80" s="4">
        <v>0</v>
      </c>
      <c r="N80" s="4">
        <v>0</v>
      </c>
      <c r="O80" s="4">
        <v>0</v>
      </c>
      <c r="P80" s="4" t="s">
        <v>335</v>
      </c>
      <c r="Q80" s="4" t="s">
        <v>336</v>
      </c>
      <c r="R80" s="4" t="s">
        <v>43</v>
      </c>
      <c r="S80" s="4" t="s">
        <v>25</v>
      </c>
    </row>
    <row r="81" spans="1:19" ht="13.5">
      <c r="A81" s="4" t="s">
        <v>337</v>
      </c>
      <c r="B81" s="4" t="s">
        <v>23</v>
      </c>
      <c r="C81" s="4" t="s">
        <v>24</v>
      </c>
      <c r="D81" s="4" t="s">
        <v>338</v>
      </c>
      <c r="E81" s="4" t="s">
        <v>26</v>
      </c>
      <c r="F81" s="4" t="s">
        <v>51</v>
      </c>
      <c r="G81" s="4">
        <v>750.28</v>
      </c>
      <c r="H81" s="4">
        <v>0</v>
      </c>
      <c r="I81" s="4">
        <v>750.28</v>
      </c>
      <c r="J81" s="4">
        <v>375.14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339</v>
      </c>
      <c r="Q81" s="4" t="s">
        <v>340</v>
      </c>
      <c r="R81" s="4" t="s">
        <v>43</v>
      </c>
      <c r="S81" s="4" t="s">
        <v>25</v>
      </c>
    </row>
    <row r="82" spans="1:19" ht="13.5">
      <c r="A82" s="4" t="s">
        <v>341</v>
      </c>
      <c r="B82" s="4" t="s">
        <v>23</v>
      </c>
      <c r="C82" s="4" t="s">
        <v>24</v>
      </c>
      <c r="D82" s="4" t="s">
        <v>342</v>
      </c>
      <c r="E82" s="4" t="s">
        <v>26</v>
      </c>
      <c r="F82" s="4" t="s">
        <v>35</v>
      </c>
      <c r="G82" s="4">
        <v>7469.2</v>
      </c>
      <c r="H82" s="4">
        <v>5601.9</v>
      </c>
      <c r="I82" s="4">
        <v>1867.3</v>
      </c>
      <c r="J82" s="4">
        <v>1120.38</v>
      </c>
      <c r="K82" s="4">
        <v>1120.38</v>
      </c>
      <c r="L82" s="4">
        <v>2240.76</v>
      </c>
      <c r="M82" s="4">
        <v>2614.22</v>
      </c>
      <c r="N82" s="4">
        <v>0</v>
      </c>
      <c r="O82" s="4">
        <v>0</v>
      </c>
      <c r="P82" s="4" t="s">
        <v>343</v>
      </c>
      <c r="Q82" s="4" t="s">
        <v>344</v>
      </c>
      <c r="R82" s="4" t="s">
        <v>43</v>
      </c>
      <c r="S82" s="4" t="s">
        <v>25</v>
      </c>
    </row>
    <row r="83" spans="1:19" ht="13.5">
      <c r="A83" s="4" t="s">
        <v>345</v>
      </c>
      <c r="B83" s="4" t="s">
        <v>23</v>
      </c>
      <c r="C83" s="4" t="s">
        <v>24</v>
      </c>
      <c r="D83" s="4" t="s">
        <v>346</v>
      </c>
      <c r="E83" s="4" t="s">
        <v>26</v>
      </c>
      <c r="F83" s="4" t="s">
        <v>35</v>
      </c>
      <c r="G83" s="4">
        <v>3376.26</v>
      </c>
      <c r="H83" s="4">
        <v>1500.56</v>
      </c>
      <c r="I83" s="4">
        <v>1875.7</v>
      </c>
      <c r="J83" s="4">
        <v>1125.42</v>
      </c>
      <c r="K83" s="4">
        <v>1125.42</v>
      </c>
      <c r="L83" s="4">
        <v>750.28</v>
      </c>
      <c r="M83" s="4">
        <v>0</v>
      </c>
      <c r="N83" s="4">
        <v>0</v>
      </c>
      <c r="O83" s="4">
        <v>0</v>
      </c>
      <c r="P83" s="4" t="s">
        <v>347</v>
      </c>
      <c r="Q83" s="4" t="s">
        <v>348</v>
      </c>
      <c r="R83" s="4" t="s">
        <v>79</v>
      </c>
      <c r="S83" s="4" t="s">
        <v>66</v>
      </c>
    </row>
    <row r="84" spans="1:19" ht="13.5">
      <c r="A84" s="4" t="s">
        <v>349</v>
      </c>
      <c r="B84" s="4" t="s">
        <v>23</v>
      </c>
      <c r="C84" s="4" t="s">
        <v>24</v>
      </c>
      <c r="D84" s="4" t="s">
        <v>350</v>
      </c>
      <c r="E84" s="4" t="s">
        <v>26</v>
      </c>
      <c r="F84" s="4" t="s">
        <v>35</v>
      </c>
      <c r="G84" s="4">
        <v>492.85</v>
      </c>
      <c r="H84" s="4">
        <v>0</v>
      </c>
      <c r="I84" s="4">
        <v>492.85</v>
      </c>
      <c r="J84" s="4">
        <v>119.2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351</v>
      </c>
      <c r="Q84" s="4" t="s">
        <v>352</v>
      </c>
      <c r="R84" s="4" t="s">
        <v>25</v>
      </c>
      <c r="S84" s="4" t="s">
        <v>25</v>
      </c>
    </row>
    <row r="85" spans="1:19" ht="13.5">
      <c r="A85" s="4" t="s">
        <v>353</v>
      </c>
      <c r="B85" s="4" t="s">
        <v>23</v>
      </c>
      <c r="C85" s="4" t="s">
        <v>24</v>
      </c>
      <c r="D85" s="4" t="s">
        <v>354</v>
      </c>
      <c r="E85" s="4" t="s">
        <v>26</v>
      </c>
      <c r="F85" s="4" t="s">
        <v>35</v>
      </c>
      <c r="G85" s="4">
        <v>3734.6</v>
      </c>
      <c r="H85" s="4">
        <v>1867.3</v>
      </c>
      <c r="I85" s="4">
        <v>1867.3</v>
      </c>
      <c r="J85" s="4">
        <v>1120.38</v>
      </c>
      <c r="K85" s="4">
        <v>1120.38</v>
      </c>
      <c r="L85" s="4">
        <v>1120.38</v>
      </c>
      <c r="M85" s="4">
        <v>0</v>
      </c>
      <c r="N85" s="4">
        <v>0</v>
      </c>
      <c r="O85" s="4">
        <v>0</v>
      </c>
      <c r="P85" s="4" t="s">
        <v>355</v>
      </c>
      <c r="Q85" s="4" t="s">
        <v>356</v>
      </c>
      <c r="R85" s="4" t="s">
        <v>79</v>
      </c>
      <c r="S85" s="4" t="s">
        <v>66</v>
      </c>
    </row>
    <row r="86" spans="1:19" ht="13.5">
      <c r="A86" s="4" t="s">
        <v>357</v>
      </c>
      <c r="B86" s="4" t="s">
        <v>23</v>
      </c>
      <c r="C86" s="4" t="s">
        <v>24</v>
      </c>
      <c r="D86" s="4" t="s">
        <v>358</v>
      </c>
      <c r="E86" s="4" t="s">
        <v>26</v>
      </c>
      <c r="F86" s="4" t="s">
        <v>35</v>
      </c>
      <c r="G86" s="4">
        <v>4126.54</v>
      </c>
      <c r="H86" s="4">
        <v>2250.84</v>
      </c>
      <c r="I86" s="4">
        <v>1875.7</v>
      </c>
      <c r="J86" s="4">
        <v>1125.42</v>
      </c>
      <c r="K86" s="4">
        <v>1125.42</v>
      </c>
      <c r="L86" s="4">
        <v>1500.56</v>
      </c>
      <c r="M86" s="4">
        <v>0</v>
      </c>
      <c r="N86" s="4">
        <v>0</v>
      </c>
      <c r="O86" s="4">
        <v>0</v>
      </c>
      <c r="P86" s="4" t="s">
        <v>359</v>
      </c>
      <c r="Q86" s="4" t="s">
        <v>360</v>
      </c>
      <c r="R86" s="4" t="s">
        <v>43</v>
      </c>
      <c r="S86" s="4" t="s">
        <v>25</v>
      </c>
    </row>
    <row r="87" spans="1:19" ht="13.5">
      <c r="A87" s="4" t="s">
        <v>361</v>
      </c>
      <c r="B87" s="4" t="s">
        <v>23</v>
      </c>
      <c r="C87" s="4" t="s">
        <v>24</v>
      </c>
      <c r="D87" s="4" t="s">
        <v>362</v>
      </c>
      <c r="E87" s="4" t="s">
        <v>26</v>
      </c>
      <c r="F87" s="4" t="s">
        <v>46</v>
      </c>
      <c r="G87" s="4">
        <v>373.65</v>
      </c>
      <c r="H87" s="4">
        <v>0</v>
      </c>
      <c r="I87" s="4">
        <v>373.65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363</v>
      </c>
      <c r="Q87" s="4" t="s">
        <v>364</v>
      </c>
      <c r="R87" s="4" t="s">
        <v>79</v>
      </c>
      <c r="S87" s="4" t="s">
        <v>66</v>
      </c>
    </row>
    <row r="88" spans="1:19" ht="13.5">
      <c r="A88" s="4" t="s">
        <v>365</v>
      </c>
      <c r="B88" s="4" t="s">
        <v>23</v>
      </c>
      <c r="C88" s="4" t="s">
        <v>24</v>
      </c>
      <c r="D88" s="4" t="s">
        <v>366</v>
      </c>
      <c r="E88" s="4" t="s">
        <v>26</v>
      </c>
      <c r="F88" s="4" t="s">
        <v>35</v>
      </c>
      <c r="G88" s="4">
        <v>1867.3</v>
      </c>
      <c r="H88" s="4">
        <v>0</v>
      </c>
      <c r="I88" s="4">
        <v>1867.3</v>
      </c>
      <c r="J88" s="4">
        <v>1120.38</v>
      </c>
      <c r="K88" s="4">
        <v>373.46</v>
      </c>
      <c r="L88" s="4">
        <v>0</v>
      </c>
      <c r="M88" s="4">
        <v>0</v>
      </c>
      <c r="N88" s="4">
        <v>0</v>
      </c>
      <c r="O88" s="4">
        <v>0</v>
      </c>
      <c r="P88" s="4" t="s">
        <v>367</v>
      </c>
      <c r="Q88" s="4" t="s">
        <v>368</v>
      </c>
      <c r="R88" s="4" t="s">
        <v>38</v>
      </c>
      <c r="S88" s="4" t="s">
        <v>25</v>
      </c>
    </row>
    <row r="89" spans="1:19" ht="13.5">
      <c r="A89" s="4" t="s">
        <v>369</v>
      </c>
      <c r="B89" s="4" t="s">
        <v>23</v>
      </c>
      <c r="C89" s="4" t="s">
        <v>24</v>
      </c>
      <c r="D89" s="4" t="s">
        <v>370</v>
      </c>
      <c r="E89" s="4" t="s">
        <v>26</v>
      </c>
      <c r="F89" s="4" t="s">
        <v>51</v>
      </c>
      <c r="G89" s="4">
        <v>1875.7</v>
      </c>
      <c r="H89" s="4">
        <v>0</v>
      </c>
      <c r="I89" s="4">
        <v>1875.7</v>
      </c>
      <c r="J89" s="4">
        <v>1125.42</v>
      </c>
      <c r="K89" s="4">
        <v>375.14</v>
      </c>
      <c r="L89" s="4">
        <v>0</v>
      </c>
      <c r="M89" s="4">
        <v>0</v>
      </c>
      <c r="N89" s="4">
        <v>0</v>
      </c>
      <c r="O89" s="4">
        <v>0</v>
      </c>
      <c r="P89" s="4" t="s">
        <v>371</v>
      </c>
      <c r="Q89" s="4" t="s">
        <v>372</v>
      </c>
      <c r="R89" s="4" t="s">
        <v>38</v>
      </c>
      <c r="S89" s="4" t="s">
        <v>25</v>
      </c>
    </row>
    <row r="90" spans="1:19" ht="13.5">
      <c r="A90" s="4" t="s">
        <v>373</v>
      </c>
      <c r="B90" s="4" t="s">
        <v>23</v>
      </c>
      <c r="C90" s="4" t="s">
        <v>24</v>
      </c>
      <c r="D90" s="4" t="s">
        <v>374</v>
      </c>
      <c r="E90" s="4" t="s">
        <v>26</v>
      </c>
      <c r="F90" s="4" t="s">
        <v>35</v>
      </c>
      <c r="G90" s="4">
        <v>373.65</v>
      </c>
      <c r="H90" s="4">
        <v>0</v>
      </c>
      <c r="I90" s="4">
        <v>373.65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375</v>
      </c>
      <c r="Q90" s="4" t="s">
        <v>376</v>
      </c>
      <c r="R90" s="4" t="s">
        <v>43</v>
      </c>
      <c r="S90" s="4" t="s">
        <v>25</v>
      </c>
    </row>
    <row r="91" spans="1:19" ht="13.5">
      <c r="A91" s="4" t="s">
        <v>377</v>
      </c>
      <c r="B91" s="4" t="s">
        <v>23</v>
      </c>
      <c r="C91" s="4" t="s">
        <v>24</v>
      </c>
      <c r="D91" s="4" t="s">
        <v>378</v>
      </c>
      <c r="E91" s="4" t="s">
        <v>26</v>
      </c>
      <c r="F91" s="4" t="s">
        <v>35</v>
      </c>
      <c r="G91" s="4">
        <v>2240.76</v>
      </c>
      <c r="H91" s="4">
        <v>373.46</v>
      </c>
      <c r="I91" s="4">
        <v>1867.3</v>
      </c>
      <c r="J91" s="4">
        <v>1120.38</v>
      </c>
      <c r="K91" s="4">
        <v>746.92</v>
      </c>
      <c r="L91" s="4">
        <v>0</v>
      </c>
      <c r="M91" s="4">
        <v>0</v>
      </c>
      <c r="N91" s="4">
        <v>0</v>
      </c>
      <c r="O91" s="4">
        <v>0</v>
      </c>
      <c r="P91" s="4" t="s">
        <v>379</v>
      </c>
      <c r="Q91" s="4" t="s">
        <v>380</v>
      </c>
      <c r="R91" s="4" t="s">
        <v>79</v>
      </c>
      <c r="S91" s="4" t="s">
        <v>25</v>
      </c>
    </row>
    <row r="92" spans="1:19" ht="13.5">
      <c r="A92" s="4" t="s">
        <v>381</v>
      </c>
      <c r="B92" s="4" t="s">
        <v>23</v>
      </c>
      <c r="C92" s="4" t="s">
        <v>24</v>
      </c>
      <c r="D92" s="4" t="s">
        <v>382</v>
      </c>
      <c r="E92" s="4" t="s">
        <v>26</v>
      </c>
      <c r="F92" s="4" t="s">
        <v>51</v>
      </c>
      <c r="G92" s="4">
        <v>374.11</v>
      </c>
      <c r="H92" s="4">
        <v>0</v>
      </c>
      <c r="I92" s="4">
        <v>374.11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383</v>
      </c>
      <c r="Q92" s="4" t="s">
        <v>384</v>
      </c>
      <c r="R92" s="4" t="s">
        <v>43</v>
      </c>
      <c r="S92" s="4" t="s">
        <v>25</v>
      </c>
    </row>
    <row r="93" spans="1:19" ht="13.5">
      <c r="A93" s="4" t="s">
        <v>385</v>
      </c>
      <c r="B93" s="4" t="s">
        <v>23</v>
      </c>
      <c r="C93" s="4" t="s">
        <v>24</v>
      </c>
      <c r="D93" s="4" t="s">
        <v>386</v>
      </c>
      <c r="E93" s="4" t="s">
        <v>26</v>
      </c>
      <c r="F93" s="4" t="s">
        <v>35</v>
      </c>
      <c r="G93" s="4">
        <v>372.67</v>
      </c>
      <c r="H93" s="4">
        <v>0</v>
      </c>
      <c r="I93" s="4">
        <v>372.67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387</v>
      </c>
      <c r="Q93" s="4" t="s">
        <v>388</v>
      </c>
      <c r="R93" s="4" t="s">
        <v>43</v>
      </c>
      <c r="S93" s="4" t="s">
        <v>25</v>
      </c>
    </row>
    <row r="94" spans="1:19" ht="13.5">
      <c r="A94" s="4" t="s">
        <v>389</v>
      </c>
      <c r="B94" s="4" t="s">
        <v>23</v>
      </c>
      <c r="C94" s="4" t="s">
        <v>24</v>
      </c>
      <c r="D94" s="4" t="s">
        <v>390</v>
      </c>
      <c r="E94" s="4" t="s">
        <v>26</v>
      </c>
      <c r="F94" s="4" t="s">
        <v>35</v>
      </c>
      <c r="G94" s="4">
        <v>2247.6</v>
      </c>
      <c r="H94" s="4">
        <v>374.6</v>
      </c>
      <c r="I94" s="4">
        <v>1873</v>
      </c>
      <c r="J94" s="4">
        <v>1123.8</v>
      </c>
      <c r="K94" s="4">
        <v>749.2</v>
      </c>
      <c r="L94" s="4">
        <v>0</v>
      </c>
      <c r="M94" s="4">
        <v>0</v>
      </c>
      <c r="N94" s="4">
        <v>0</v>
      </c>
      <c r="O94" s="4">
        <v>0</v>
      </c>
      <c r="P94" s="4" t="s">
        <v>391</v>
      </c>
      <c r="Q94" s="4" t="s">
        <v>392</v>
      </c>
      <c r="R94" s="4" t="s">
        <v>25</v>
      </c>
      <c r="S94" s="4" t="s">
        <v>25</v>
      </c>
    </row>
    <row r="95" spans="1:19" ht="13.5">
      <c r="A95" s="4" t="s">
        <v>393</v>
      </c>
      <c r="B95" s="4" t="s">
        <v>23</v>
      </c>
      <c r="C95" s="4" t="s">
        <v>24</v>
      </c>
      <c r="D95" s="4" t="s">
        <v>394</v>
      </c>
      <c r="E95" s="4" t="s">
        <v>26</v>
      </c>
      <c r="F95" s="4" t="s">
        <v>35</v>
      </c>
      <c r="G95" s="4">
        <v>1122.33</v>
      </c>
      <c r="H95" s="4">
        <v>0</v>
      </c>
      <c r="I95" s="4">
        <v>1122.33</v>
      </c>
      <c r="J95" s="4">
        <v>748.22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395</v>
      </c>
      <c r="Q95" s="4" t="s">
        <v>396</v>
      </c>
      <c r="R95" s="4" t="s">
        <v>38</v>
      </c>
      <c r="S95" s="4" t="s">
        <v>66</v>
      </c>
    </row>
    <row r="96" spans="1:19" ht="13.5">
      <c r="A96" s="4" t="s">
        <v>397</v>
      </c>
      <c r="B96" s="4" t="s">
        <v>23</v>
      </c>
      <c r="C96" s="4" t="s">
        <v>24</v>
      </c>
      <c r="D96" s="4" t="s">
        <v>398</v>
      </c>
      <c r="E96" s="4" t="s">
        <v>26</v>
      </c>
      <c r="F96" s="4" t="s">
        <v>35</v>
      </c>
      <c r="G96" s="4">
        <v>745.34</v>
      </c>
      <c r="H96" s="4">
        <v>0</v>
      </c>
      <c r="I96" s="4">
        <v>745.34</v>
      </c>
      <c r="J96" s="4">
        <v>372.67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399</v>
      </c>
      <c r="Q96" s="4" t="s">
        <v>400</v>
      </c>
      <c r="R96" s="4" t="s">
        <v>25</v>
      </c>
      <c r="S96" s="4" t="s">
        <v>25</v>
      </c>
    </row>
    <row r="97" spans="1:19" ht="13.5">
      <c r="A97" s="4" t="s">
        <v>401</v>
      </c>
      <c r="B97" s="4" t="s">
        <v>23</v>
      </c>
      <c r="C97" s="4" t="s">
        <v>24</v>
      </c>
      <c r="D97" s="4" t="s">
        <v>402</v>
      </c>
      <c r="E97" s="4" t="s">
        <v>26</v>
      </c>
      <c r="F97" s="4" t="s">
        <v>35</v>
      </c>
      <c r="G97" s="4">
        <v>2996.8</v>
      </c>
      <c r="H97" s="4">
        <v>1123.8</v>
      </c>
      <c r="I97" s="4">
        <v>1873</v>
      </c>
      <c r="J97" s="4">
        <v>1123.8</v>
      </c>
      <c r="K97" s="4">
        <v>1123.8</v>
      </c>
      <c r="L97" s="4">
        <v>374.6</v>
      </c>
      <c r="M97" s="4">
        <v>0</v>
      </c>
      <c r="N97" s="4">
        <v>0</v>
      </c>
      <c r="O97" s="4">
        <v>0</v>
      </c>
      <c r="P97" s="4" t="s">
        <v>403</v>
      </c>
      <c r="Q97" s="4" t="s">
        <v>404</v>
      </c>
      <c r="R97" s="4" t="s">
        <v>38</v>
      </c>
      <c r="S97" s="4" t="s">
        <v>25</v>
      </c>
    </row>
    <row r="98" spans="1:19" ht="13.5">
      <c r="A98" s="4" t="s">
        <v>405</v>
      </c>
      <c r="B98" s="4" t="s">
        <v>23</v>
      </c>
      <c r="C98" s="4" t="s">
        <v>24</v>
      </c>
      <c r="D98" s="4" t="s">
        <v>406</v>
      </c>
      <c r="E98" s="4" t="s">
        <v>26</v>
      </c>
      <c r="F98" s="4" t="s">
        <v>35</v>
      </c>
      <c r="G98" s="4">
        <v>4115.21</v>
      </c>
      <c r="H98" s="4">
        <v>2244.66</v>
      </c>
      <c r="I98" s="4">
        <v>1870.55</v>
      </c>
      <c r="J98" s="4">
        <v>1122.33</v>
      </c>
      <c r="K98" s="4">
        <v>1122.33</v>
      </c>
      <c r="L98" s="4">
        <v>1496.44</v>
      </c>
      <c r="M98" s="4">
        <v>0</v>
      </c>
      <c r="N98" s="4">
        <v>0</v>
      </c>
      <c r="O98" s="4">
        <v>0</v>
      </c>
      <c r="P98" s="4" t="s">
        <v>407</v>
      </c>
      <c r="Q98" s="4" t="s">
        <v>408</v>
      </c>
      <c r="R98" s="4" t="s">
        <v>43</v>
      </c>
      <c r="S98" s="4" t="s">
        <v>25</v>
      </c>
    </row>
    <row r="99" spans="1:19" ht="13.5">
      <c r="A99" s="4" t="s">
        <v>409</v>
      </c>
      <c r="B99" s="4" t="s">
        <v>23</v>
      </c>
      <c r="C99" s="4" t="s">
        <v>24</v>
      </c>
      <c r="D99" s="4" t="s">
        <v>410</v>
      </c>
      <c r="E99" s="4" t="s">
        <v>26</v>
      </c>
      <c r="F99" s="4" t="s">
        <v>51</v>
      </c>
      <c r="G99" s="4">
        <v>1863.35</v>
      </c>
      <c r="H99" s="4">
        <v>0</v>
      </c>
      <c r="I99" s="4">
        <v>1863.35</v>
      </c>
      <c r="J99" s="4">
        <v>1118.01</v>
      </c>
      <c r="K99" s="4">
        <v>372.67</v>
      </c>
      <c r="L99" s="4">
        <v>0</v>
      </c>
      <c r="M99" s="4">
        <v>0</v>
      </c>
      <c r="N99" s="4">
        <v>0</v>
      </c>
      <c r="O99" s="4">
        <v>0</v>
      </c>
      <c r="P99" s="4" t="s">
        <v>411</v>
      </c>
      <c r="Q99" s="4" t="s">
        <v>412</v>
      </c>
      <c r="R99" s="4" t="s">
        <v>43</v>
      </c>
      <c r="S99" s="4" t="s">
        <v>25</v>
      </c>
    </row>
    <row r="100" spans="1:19" ht="13.5">
      <c r="A100" s="4" t="s">
        <v>413</v>
      </c>
      <c r="B100" s="4" t="s">
        <v>23</v>
      </c>
      <c r="C100" s="4" t="s">
        <v>24</v>
      </c>
      <c r="D100" s="4" t="s">
        <v>414</v>
      </c>
      <c r="E100" s="4" t="s">
        <v>26</v>
      </c>
      <c r="F100" s="4" t="s">
        <v>35</v>
      </c>
      <c r="G100" s="4">
        <v>1870.55</v>
      </c>
      <c r="H100" s="4">
        <v>0</v>
      </c>
      <c r="I100" s="4">
        <v>1870.55</v>
      </c>
      <c r="J100" s="4">
        <v>1122.33</v>
      </c>
      <c r="K100" s="4">
        <v>374.11</v>
      </c>
      <c r="L100" s="4">
        <v>0</v>
      </c>
      <c r="M100" s="4">
        <v>0</v>
      </c>
      <c r="N100" s="4">
        <v>0</v>
      </c>
      <c r="O100" s="4">
        <v>0</v>
      </c>
      <c r="P100" s="4" t="s">
        <v>415</v>
      </c>
      <c r="Q100" s="4" t="s">
        <v>416</v>
      </c>
      <c r="R100" s="4" t="s">
        <v>25</v>
      </c>
      <c r="S100" s="4" t="s">
        <v>25</v>
      </c>
    </row>
    <row r="101" spans="1:19" ht="13.5">
      <c r="A101" s="4" t="s">
        <v>417</v>
      </c>
      <c r="B101" s="4" t="s">
        <v>23</v>
      </c>
      <c r="C101" s="4" t="s">
        <v>24</v>
      </c>
      <c r="D101" s="4" t="s">
        <v>418</v>
      </c>
      <c r="E101" s="4" t="s">
        <v>26</v>
      </c>
      <c r="F101" s="4" t="s">
        <v>46</v>
      </c>
      <c r="G101" s="4">
        <v>372.67</v>
      </c>
      <c r="H101" s="4">
        <v>0</v>
      </c>
      <c r="I101" s="4">
        <v>372.67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419</v>
      </c>
      <c r="Q101" s="4" t="s">
        <v>420</v>
      </c>
      <c r="R101" s="4" t="s">
        <v>79</v>
      </c>
      <c r="S101" s="4" t="s">
        <v>25</v>
      </c>
    </row>
    <row r="102" spans="1:19" ht="13.5">
      <c r="A102" s="4" t="s">
        <v>421</v>
      </c>
      <c r="B102" s="4" t="s">
        <v>23</v>
      </c>
      <c r="C102" s="4" t="s">
        <v>24</v>
      </c>
      <c r="D102" s="4" t="s">
        <v>422</v>
      </c>
      <c r="E102" s="4" t="s">
        <v>26</v>
      </c>
      <c r="F102" s="4" t="s">
        <v>35</v>
      </c>
      <c r="G102" s="4">
        <v>1123.8</v>
      </c>
      <c r="H102" s="4">
        <v>0</v>
      </c>
      <c r="I102" s="4">
        <v>1123.8</v>
      </c>
      <c r="J102" s="4">
        <v>749.2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423</v>
      </c>
      <c r="Q102" s="4" t="s">
        <v>424</v>
      </c>
      <c r="R102" s="4" t="s">
        <v>79</v>
      </c>
      <c r="S102" s="4" t="s">
        <v>25</v>
      </c>
    </row>
    <row r="103" spans="1:19" ht="13.5">
      <c r="A103" s="4" t="s">
        <v>425</v>
      </c>
      <c r="B103" s="4" t="s">
        <v>23</v>
      </c>
      <c r="C103" s="4" t="s">
        <v>24</v>
      </c>
      <c r="D103" s="4" t="s">
        <v>426</v>
      </c>
      <c r="E103" s="4" t="s">
        <v>26</v>
      </c>
      <c r="F103" s="4" t="s">
        <v>51</v>
      </c>
      <c r="G103" s="4">
        <v>1490.68</v>
      </c>
      <c r="H103" s="4">
        <v>0</v>
      </c>
      <c r="I103" s="4">
        <v>1490.68</v>
      </c>
      <c r="J103" s="4">
        <v>1118.01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427</v>
      </c>
      <c r="Q103" s="4" t="s">
        <v>428</v>
      </c>
      <c r="R103" s="4" t="s">
        <v>79</v>
      </c>
      <c r="S103" s="4" t="s">
        <v>25</v>
      </c>
    </row>
    <row r="104" spans="1:19" ht="13.5">
      <c r="A104" s="4" t="s">
        <v>429</v>
      </c>
      <c r="B104" s="4" t="s">
        <v>23</v>
      </c>
      <c r="C104" s="4" t="s">
        <v>24</v>
      </c>
      <c r="D104" s="4" t="s">
        <v>430</v>
      </c>
      <c r="E104" s="4" t="s">
        <v>26</v>
      </c>
      <c r="F104" s="4" t="s">
        <v>51</v>
      </c>
      <c r="G104" s="4">
        <v>374.6</v>
      </c>
      <c r="H104" s="4">
        <v>0</v>
      </c>
      <c r="I104" s="4">
        <v>374.6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431</v>
      </c>
      <c r="Q104" s="4" t="s">
        <v>432</v>
      </c>
      <c r="R104" s="4" t="s">
        <v>79</v>
      </c>
      <c r="S104" s="4" t="s">
        <v>25</v>
      </c>
    </row>
    <row r="105" spans="1:19" ht="13.5">
      <c r="A105" s="4" t="s">
        <v>433</v>
      </c>
      <c r="B105" s="4" t="s">
        <v>23</v>
      </c>
      <c r="C105" s="4" t="s">
        <v>24</v>
      </c>
      <c r="D105" s="4" t="s">
        <v>434</v>
      </c>
      <c r="E105" s="4" t="s">
        <v>26</v>
      </c>
      <c r="F105" s="4" t="s">
        <v>46</v>
      </c>
      <c r="G105" s="4">
        <v>374.11</v>
      </c>
      <c r="H105" s="4">
        <v>0</v>
      </c>
      <c r="I105" s="4">
        <v>374.11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435</v>
      </c>
      <c r="Q105" s="4" t="s">
        <v>436</v>
      </c>
      <c r="R105" s="4" t="s">
        <v>43</v>
      </c>
      <c r="S105" s="4" t="s">
        <v>25</v>
      </c>
    </row>
    <row r="106" spans="1:19" ht="13.5">
      <c r="A106" s="4" t="s">
        <v>437</v>
      </c>
      <c r="B106" s="4" t="s">
        <v>23</v>
      </c>
      <c r="C106" s="4" t="s">
        <v>24</v>
      </c>
      <c r="D106" s="4" t="s">
        <v>438</v>
      </c>
      <c r="E106" s="4" t="s">
        <v>26</v>
      </c>
      <c r="F106" s="4" t="s">
        <v>46</v>
      </c>
      <c r="G106" s="4">
        <v>132.24</v>
      </c>
      <c r="H106" s="4">
        <v>0</v>
      </c>
      <c r="I106" s="4">
        <v>132.24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439</v>
      </c>
      <c r="Q106" s="4" t="s">
        <v>440</v>
      </c>
      <c r="R106" s="4" t="s">
        <v>43</v>
      </c>
      <c r="S106" s="4" t="s">
        <v>25</v>
      </c>
    </row>
    <row r="107" spans="1:19" ht="13.5">
      <c r="A107" s="4" t="s">
        <v>441</v>
      </c>
      <c r="B107" s="4" t="s">
        <v>23</v>
      </c>
      <c r="C107" s="4" t="s">
        <v>24</v>
      </c>
      <c r="D107" s="4" t="s">
        <v>442</v>
      </c>
      <c r="E107" s="4" t="s">
        <v>26</v>
      </c>
      <c r="F107" s="4" t="s">
        <v>35</v>
      </c>
      <c r="G107" s="4">
        <v>7492</v>
      </c>
      <c r="H107" s="4">
        <v>5619</v>
      </c>
      <c r="I107" s="4">
        <v>1873</v>
      </c>
      <c r="J107" s="4">
        <v>1123.8</v>
      </c>
      <c r="K107" s="4">
        <v>1123.8</v>
      </c>
      <c r="L107" s="4">
        <v>2247.6</v>
      </c>
      <c r="M107" s="4">
        <v>2622.2</v>
      </c>
      <c r="N107" s="4">
        <v>0</v>
      </c>
      <c r="O107" s="4">
        <v>0</v>
      </c>
      <c r="P107" s="4" t="s">
        <v>443</v>
      </c>
      <c r="Q107" s="4" t="s">
        <v>444</v>
      </c>
      <c r="R107" s="4" t="s">
        <v>79</v>
      </c>
      <c r="S107" s="4" t="s">
        <v>25</v>
      </c>
    </row>
    <row r="108" spans="1:19" ht="13.5">
      <c r="A108" s="4" t="s">
        <v>445</v>
      </c>
      <c r="B108" s="4" t="s">
        <v>23</v>
      </c>
      <c r="C108" s="4" t="s">
        <v>24</v>
      </c>
      <c r="D108" s="4" t="s">
        <v>446</v>
      </c>
      <c r="E108" s="4" t="s">
        <v>26</v>
      </c>
      <c r="F108" s="4" t="s">
        <v>35</v>
      </c>
      <c r="G108" s="4">
        <v>2339</v>
      </c>
      <c r="H108" s="4">
        <v>2339</v>
      </c>
      <c r="I108" s="4">
        <v>0</v>
      </c>
      <c r="J108" s="4">
        <v>0</v>
      </c>
      <c r="K108" s="4">
        <v>0</v>
      </c>
      <c r="L108" s="4">
        <v>0</v>
      </c>
      <c r="M108" s="4">
        <v>2339</v>
      </c>
      <c r="N108" s="4">
        <v>0</v>
      </c>
      <c r="O108" s="4">
        <v>0</v>
      </c>
      <c r="P108" s="4" t="s">
        <v>447</v>
      </c>
      <c r="Q108" s="4" t="s">
        <v>448</v>
      </c>
      <c r="R108" s="4" t="s">
        <v>79</v>
      </c>
      <c r="S108" s="4" t="s">
        <v>25</v>
      </c>
    </row>
    <row r="109" spans="1:19" ht="13.5">
      <c r="A109" s="4" t="s">
        <v>449</v>
      </c>
      <c r="B109" s="4" t="s">
        <v>23</v>
      </c>
      <c r="C109" s="4" t="s">
        <v>24</v>
      </c>
      <c r="D109" s="4" t="s">
        <v>450</v>
      </c>
      <c r="E109" s="4" t="s">
        <v>26</v>
      </c>
      <c r="F109" s="4" t="s">
        <v>46</v>
      </c>
      <c r="G109" s="4">
        <v>372.67</v>
      </c>
      <c r="H109" s="4">
        <v>0</v>
      </c>
      <c r="I109" s="4">
        <v>372.67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451</v>
      </c>
      <c r="Q109" s="4" t="s">
        <v>452</v>
      </c>
      <c r="R109" s="4" t="s">
        <v>79</v>
      </c>
      <c r="S109" s="4" t="s">
        <v>25</v>
      </c>
    </row>
    <row r="110" spans="1:19" ht="13.5">
      <c r="A110" s="4" t="s">
        <v>453</v>
      </c>
      <c r="B110" s="4" t="s">
        <v>23</v>
      </c>
      <c r="C110" s="4" t="s">
        <v>24</v>
      </c>
      <c r="D110" s="4" t="s">
        <v>454</v>
      </c>
      <c r="E110" s="4" t="s">
        <v>26</v>
      </c>
      <c r="F110" s="4" t="s">
        <v>46</v>
      </c>
      <c r="G110" s="4">
        <v>384.92</v>
      </c>
      <c r="H110" s="4">
        <v>0</v>
      </c>
      <c r="I110" s="4">
        <v>384.92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455</v>
      </c>
      <c r="Q110" s="4" t="s">
        <v>456</v>
      </c>
      <c r="R110" s="4" t="s">
        <v>38</v>
      </c>
      <c r="S110" s="4" t="s">
        <v>25</v>
      </c>
    </row>
    <row r="111" spans="1:19" ht="13.5">
      <c r="A111" s="4" t="s">
        <v>457</v>
      </c>
      <c r="B111" s="4" t="s">
        <v>23</v>
      </c>
      <c r="C111" s="4" t="s">
        <v>24</v>
      </c>
      <c r="D111" s="4" t="s">
        <v>458</v>
      </c>
      <c r="E111" s="4" t="s">
        <v>26</v>
      </c>
      <c r="F111" s="4" t="s">
        <v>35</v>
      </c>
      <c r="G111" s="4">
        <v>374.11</v>
      </c>
      <c r="H111" s="4">
        <v>0</v>
      </c>
      <c r="I111" s="4">
        <v>374.11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459</v>
      </c>
      <c r="Q111" s="4" t="s">
        <v>460</v>
      </c>
      <c r="R111" s="4" t="s">
        <v>38</v>
      </c>
      <c r="S111" s="4" t="s">
        <v>25</v>
      </c>
    </row>
    <row r="112" spans="1:19" ht="13.5">
      <c r="A112" s="4" t="s">
        <v>461</v>
      </c>
      <c r="B112" s="4" t="s">
        <v>23</v>
      </c>
      <c r="C112" s="4" t="s">
        <v>24</v>
      </c>
      <c r="D112" s="4" t="s">
        <v>462</v>
      </c>
      <c r="E112" s="4" t="s">
        <v>26</v>
      </c>
      <c r="F112" s="4" t="s">
        <v>46</v>
      </c>
      <c r="G112" s="4">
        <v>372.67</v>
      </c>
      <c r="H112" s="4">
        <v>0</v>
      </c>
      <c r="I112" s="4">
        <v>372.67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463</v>
      </c>
      <c r="Q112" s="4" t="s">
        <v>464</v>
      </c>
      <c r="R112" s="4" t="s">
        <v>79</v>
      </c>
      <c r="S112" s="4" t="s">
        <v>25</v>
      </c>
    </row>
    <row r="113" spans="1:19" ht="13.5">
      <c r="A113" s="4" t="s">
        <v>465</v>
      </c>
      <c r="B113" s="4" t="s">
        <v>23</v>
      </c>
      <c r="C113" s="4" t="s">
        <v>24</v>
      </c>
      <c r="D113" s="4" t="s">
        <v>466</v>
      </c>
      <c r="E113" s="4" t="s">
        <v>26</v>
      </c>
      <c r="F113" s="4" t="s">
        <v>35</v>
      </c>
      <c r="G113" s="4">
        <v>1873</v>
      </c>
      <c r="H113" s="4">
        <v>0</v>
      </c>
      <c r="I113" s="4">
        <v>1873</v>
      </c>
      <c r="J113" s="4">
        <v>1123.8</v>
      </c>
      <c r="K113" s="4">
        <v>374.6</v>
      </c>
      <c r="L113" s="4">
        <v>0</v>
      </c>
      <c r="M113" s="4">
        <v>0</v>
      </c>
      <c r="N113" s="4">
        <v>0</v>
      </c>
      <c r="O113" s="4">
        <v>0</v>
      </c>
      <c r="P113" s="4" t="s">
        <v>467</v>
      </c>
      <c r="Q113" s="4" t="s">
        <v>468</v>
      </c>
      <c r="R113" s="4" t="s">
        <v>79</v>
      </c>
      <c r="S113" s="4" t="s">
        <v>25</v>
      </c>
    </row>
    <row r="114" spans="1:19" ht="13.5">
      <c r="A114" s="4" t="s">
        <v>469</v>
      </c>
      <c r="B114" s="4" t="s">
        <v>23</v>
      </c>
      <c r="C114" s="4" t="s">
        <v>24</v>
      </c>
      <c r="D114" s="4" t="s">
        <v>470</v>
      </c>
      <c r="E114" s="4" t="s">
        <v>26</v>
      </c>
      <c r="F114" s="4" t="s">
        <v>51</v>
      </c>
      <c r="G114" s="4">
        <v>6359.87</v>
      </c>
      <c r="H114" s="4">
        <v>4489.32</v>
      </c>
      <c r="I114" s="4">
        <v>1870.55</v>
      </c>
      <c r="J114" s="4">
        <v>1122.33</v>
      </c>
      <c r="K114" s="4">
        <v>1122.33</v>
      </c>
      <c r="L114" s="4">
        <v>2244.66</v>
      </c>
      <c r="M114" s="4">
        <v>1496.44</v>
      </c>
      <c r="N114" s="4">
        <v>0</v>
      </c>
      <c r="O114" s="4">
        <v>0</v>
      </c>
      <c r="P114" s="4" t="s">
        <v>471</v>
      </c>
      <c r="Q114" s="4" t="s">
        <v>472</v>
      </c>
      <c r="R114" s="4" t="s">
        <v>79</v>
      </c>
      <c r="S114" s="4" t="s">
        <v>25</v>
      </c>
    </row>
    <row r="115" spans="1:19" ht="13.5">
      <c r="A115" s="4" t="s">
        <v>473</v>
      </c>
      <c r="B115" s="4" t="s">
        <v>23</v>
      </c>
      <c r="C115" s="4" t="s">
        <v>24</v>
      </c>
      <c r="D115" s="4" t="s">
        <v>474</v>
      </c>
      <c r="E115" s="4" t="s">
        <v>26</v>
      </c>
      <c r="F115" s="4" t="s">
        <v>35</v>
      </c>
      <c r="G115" s="4">
        <v>1863.35</v>
      </c>
      <c r="H115" s="4">
        <v>0</v>
      </c>
      <c r="I115" s="4">
        <v>1863.35</v>
      </c>
      <c r="J115" s="4">
        <v>1118.01</v>
      </c>
      <c r="K115" s="4">
        <v>372.67</v>
      </c>
      <c r="L115" s="4">
        <v>0</v>
      </c>
      <c r="M115" s="4">
        <v>0</v>
      </c>
      <c r="N115" s="4">
        <v>0</v>
      </c>
      <c r="O115" s="4">
        <v>0</v>
      </c>
      <c r="P115" s="4" t="s">
        <v>475</v>
      </c>
      <c r="Q115" s="4" t="s">
        <v>476</v>
      </c>
      <c r="R115" s="4" t="s">
        <v>38</v>
      </c>
      <c r="S115" s="4" t="s">
        <v>25</v>
      </c>
    </row>
    <row r="116" spans="1:19" ht="13.5">
      <c r="A116" s="4" t="s">
        <v>477</v>
      </c>
      <c r="B116" s="4" t="s">
        <v>23</v>
      </c>
      <c r="C116" s="4" t="s">
        <v>24</v>
      </c>
      <c r="D116" s="4" t="s">
        <v>478</v>
      </c>
      <c r="E116" s="4" t="s">
        <v>26</v>
      </c>
      <c r="F116" s="4" t="s">
        <v>51</v>
      </c>
      <c r="G116" s="4">
        <v>7492</v>
      </c>
      <c r="H116" s="4">
        <v>5619</v>
      </c>
      <c r="I116" s="4">
        <v>1873</v>
      </c>
      <c r="J116" s="4">
        <v>1123.8</v>
      </c>
      <c r="K116" s="4">
        <v>1123.8</v>
      </c>
      <c r="L116" s="4">
        <v>2247.6</v>
      </c>
      <c r="M116" s="4">
        <v>2622.2</v>
      </c>
      <c r="N116" s="4">
        <v>0</v>
      </c>
      <c r="O116" s="4">
        <v>0</v>
      </c>
      <c r="P116" s="4" t="s">
        <v>479</v>
      </c>
      <c r="Q116" s="4" t="s">
        <v>480</v>
      </c>
      <c r="R116" s="4" t="s">
        <v>79</v>
      </c>
      <c r="S116" s="4" t="s">
        <v>25</v>
      </c>
    </row>
    <row r="117" spans="1:19" ht="13.5">
      <c r="A117" s="4" t="s">
        <v>481</v>
      </c>
      <c r="B117" s="4" t="s">
        <v>23</v>
      </c>
      <c r="C117" s="4" t="s">
        <v>24</v>
      </c>
      <c r="D117" s="4" t="s">
        <v>482</v>
      </c>
      <c r="E117" s="4" t="s">
        <v>26</v>
      </c>
      <c r="F117" s="4" t="s">
        <v>35</v>
      </c>
      <c r="G117" s="4">
        <v>7482.2</v>
      </c>
      <c r="H117" s="4">
        <v>5611.65</v>
      </c>
      <c r="I117" s="4">
        <v>1870.55</v>
      </c>
      <c r="J117" s="4">
        <v>1122.33</v>
      </c>
      <c r="K117" s="4">
        <v>1122.33</v>
      </c>
      <c r="L117" s="4">
        <v>2244.66</v>
      </c>
      <c r="M117" s="4">
        <v>2618.77</v>
      </c>
      <c r="N117" s="4">
        <v>0</v>
      </c>
      <c r="O117" s="4">
        <v>0</v>
      </c>
      <c r="P117" s="4" t="s">
        <v>483</v>
      </c>
      <c r="Q117" s="4" t="s">
        <v>484</v>
      </c>
      <c r="R117" s="4" t="s">
        <v>79</v>
      </c>
      <c r="S117" s="4" t="s">
        <v>25</v>
      </c>
    </row>
    <row r="118" spans="1:19" ht="13.5">
      <c r="A118" s="4" t="s">
        <v>485</v>
      </c>
      <c r="B118" s="4" t="s">
        <v>23</v>
      </c>
      <c r="C118" s="4" t="s">
        <v>24</v>
      </c>
      <c r="D118" s="4" t="s">
        <v>486</v>
      </c>
      <c r="E118" s="4" t="s">
        <v>26</v>
      </c>
      <c r="F118" s="4" t="s">
        <v>35</v>
      </c>
      <c r="G118" s="4">
        <v>5217.38</v>
      </c>
      <c r="H118" s="4">
        <v>3354.03</v>
      </c>
      <c r="I118" s="4">
        <v>1863.35</v>
      </c>
      <c r="J118" s="4">
        <v>1118.01</v>
      </c>
      <c r="K118" s="4">
        <v>1118.01</v>
      </c>
      <c r="L118" s="4">
        <v>2236.02</v>
      </c>
      <c r="M118" s="4">
        <v>372.67</v>
      </c>
      <c r="N118" s="4">
        <v>0</v>
      </c>
      <c r="O118" s="4">
        <v>0</v>
      </c>
      <c r="P118" s="4" t="s">
        <v>487</v>
      </c>
      <c r="Q118" s="4" t="s">
        <v>488</v>
      </c>
      <c r="R118" s="4" t="s">
        <v>25</v>
      </c>
      <c r="S118" s="4" t="s">
        <v>25</v>
      </c>
    </row>
    <row r="119" spans="1:19" ht="13.5">
      <c r="A119" s="4" t="s">
        <v>489</v>
      </c>
      <c r="B119" s="4" t="s">
        <v>23</v>
      </c>
      <c r="C119" s="4" t="s">
        <v>24</v>
      </c>
      <c r="D119" s="4" t="s">
        <v>490</v>
      </c>
      <c r="E119" s="4" t="s">
        <v>26</v>
      </c>
      <c r="F119" s="4" t="s">
        <v>46</v>
      </c>
      <c r="G119" s="4">
        <v>374.6</v>
      </c>
      <c r="H119" s="4">
        <v>0</v>
      </c>
      <c r="I119" s="4">
        <v>374.6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491</v>
      </c>
      <c r="Q119" s="4" t="s">
        <v>492</v>
      </c>
      <c r="R119" s="4" t="s">
        <v>38</v>
      </c>
      <c r="S119" s="4" t="s">
        <v>25</v>
      </c>
    </row>
    <row r="120" spans="1:19" ht="13.5">
      <c r="A120" s="4" t="s">
        <v>493</v>
      </c>
      <c r="B120" s="4" t="s">
        <v>23</v>
      </c>
      <c r="C120" s="4" t="s">
        <v>24</v>
      </c>
      <c r="D120" s="4" t="s">
        <v>494</v>
      </c>
      <c r="E120" s="4" t="s">
        <v>26</v>
      </c>
      <c r="F120" s="4" t="s">
        <v>51</v>
      </c>
      <c r="G120" s="4">
        <v>5985.76</v>
      </c>
      <c r="H120" s="4">
        <v>4115.21</v>
      </c>
      <c r="I120" s="4">
        <v>1870.55</v>
      </c>
      <c r="J120" s="4">
        <v>1122.33</v>
      </c>
      <c r="K120" s="4">
        <v>1122.33</v>
      </c>
      <c r="L120" s="4">
        <v>2244.66</v>
      </c>
      <c r="M120" s="4">
        <v>1122.33</v>
      </c>
      <c r="N120" s="4">
        <v>0</v>
      </c>
      <c r="O120" s="4">
        <v>0</v>
      </c>
      <c r="P120" s="4" t="s">
        <v>495</v>
      </c>
      <c r="Q120" s="4" t="s">
        <v>496</v>
      </c>
      <c r="R120" s="4" t="s">
        <v>38</v>
      </c>
      <c r="S120" s="4" t="s">
        <v>25</v>
      </c>
    </row>
    <row r="121" spans="1:19" ht="13.5">
      <c r="A121" s="4" t="s">
        <v>497</v>
      </c>
      <c r="B121" s="4" t="s">
        <v>23</v>
      </c>
      <c r="C121" s="4" t="s">
        <v>24</v>
      </c>
      <c r="D121" s="4" t="s">
        <v>498</v>
      </c>
      <c r="E121" s="4" t="s">
        <v>26</v>
      </c>
      <c r="F121" s="4" t="s">
        <v>35</v>
      </c>
      <c r="G121" s="4">
        <v>2608.69</v>
      </c>
      <c r="H121" s="4">
        <v>745.34</v>
      </c>
      <c r="I121" s="4">
        <v>1863.35</v>
      </c>
      <c r="J121" s="4">
        <v>1118.01</v>
      </c>
      <c r="K121" s="4">
        <v>1118.01</v>
      </c>
      <c r="L121" s="4">
        <v>0</v>
      </c>
      <c r="M121" s="4">
        <v>0</v>
      </c>
      <c r="N121" s="4">
        <v>0</v>
      </c>
      <c r="O121" s="4">
        <v>0</v>
      </c>
      <c r="P121" s="4" t="s">
        <v>499</v>
      </c>
      <c r="Q121" s="4" t="s">
        <v>500</v>
      </c>
      <c r="R121" s="4" t="s">
        <v>25</v>
      </c>
      <c r="S121" s="4" t="s">
        <v>25</v>
      </c>
    </row>
    <row r="122" spans="1:19" ht="13.5">
      <c r="A122" s="4" t="s">
        <v>501</v>
      </c>
      <c r="B122" s="4" t="s">
        <v>23</v>
      </c>
      <c r="C122" s="4" t="s">
        <v>24</v>
      </c>
      <c r="D122" s="4" t="s">
        <v>502</v>
      </c>
      <c r="E122" s="4" t="s">
        <v>26</v>
      </c>
      <c r="F122" s="4" t="s">
        <v>35</v>
      </c>
      <c r="G122" s="4">
        <v>1873</v>
      </c>
      <c r="H122" s="4">
        <v>0</v>
      </c>
      <c r="I122" s="4">
        <v>1873</v>
      </c>
      <c r="J122" s="4">
        <v>1123.8</v>
      </c>
      <c r="K122" s="4">
        <v>374.6</v>
      </c>
      <c r="L122" s="4">
        <v>0</v>
      </c>
      <c r="M122" s="4">
        <v>0</v>
      </c>
      <c r="N122" s="4">
        <v>0</v>
      </c>
      <c r="O122" s="4">
        <v>0</v>
      </c>
      <c r="P122" s="4" t="s">
        <v>503</v>
      </c>
      <c r="Q122" s="4" t="s">
        <v>504</v>
      </c>
      <c r="R122" s="4" t="s">
        <v>79</v>
      </c>
      <c r="S122" s="4" t="s">
        <v>25</v>
      </c>
    </row>
    <row r="123" spans="1:19" ht="13.5">
      <c r="A123" s="4" t="s">
        <v>505</v>
      </c>
      <c r="B123" s="4" t="s">
        <v>23</v>
      </c>
      <c r="C123" s="4" t="s">
        <v>24</v>
      </c>
      <c r="D123" s="4" t="s">
        <v>506</v>
      </c>
      <c r="E123" s="4" t="s">
        <v>26</v>
      </c>
      <c r="F123" s="4" t="s">
        <v>35</v>
      </c>
      <c r="G123" s="4">
        <v>374.11</v>
      </c>
      <c r="H123" s="4">
        <v>0</v>
      </c>
      <c r="I123" s="4">
        <v>374.11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507</v>
      </c>
      <c r="Q123" s="4" t="s">
        <v>508</v>
      </c>
      <c r="R123" s="4" t="s">
        <v>38</v>
      </c>
      <c r="S123" s="4" t="s">
        <v>25</v>
      </c>
    </row>
    <row r="124" spans="1:19" ht="13.5">
      <c r="A124" s="4" t="s">
        <v>509</v>
      </c>
      <c r="B124" s="4" t="s">
        <v>23</v>
      </c>
      <c r="C124" s="4" t="s">
        <v>24</v>
      </c>
      <c r="D124" s="4" t="s">
        <v>510</v>
      </c>
      <c r="E124" s="4" t="s">
        <v>26</v>
      </c>
      <c r="F124" s="4" t="s">
        <v>51</v>
      </c>
      <c r="G124" s="4">
        <v>372.67</v>
      </c>
      <c r="H124" s="4">
        <v>0</v>
      </c>
      <c r="I124" s="4">
        <v>372.67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511</v>
      </c>
      <c r="Q124" s="4" t="s">
        <v>512</v>
      </c>
      <c r="R124" s="4" t="s">
        <v>43</v>
      </c>
      <c r="S124" s="4" t="s">
        <v>25</v>
      </c>
    </row>
    <row r="125" spans="1:19" ht="13.5">
      <c r="A125" s="4" t="s">
        <v>513</v>
      </c>
      <c r="B125" s="4" t="s">
        <v>23</v>
      </c>
      <c r="C125" s="4" t="s">
        <v>24</v>
      </c>
      <c r="D125" s="4" t="s">
        <v>514</v>
      </c>
      <c r="E125" s="4" t="s">
        <v>26</v>
      </c>
      <c r="F125" s="4" t="s">
        <v>51</v>
      </c>
      <c r="G125" s="4">
        <v>374.6</v>
      </c>
      <c r="H125" s="4">
        <v>0</v>
      </c>
      <c r="I125" s="4">
        <v>374.6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515</v>
      </c>
      <c r="Q125" s="4" t="s">
        <v>516</v>
      </c>
      <c r="R125" s="4" t="s">
        <v>79</v>
      </c>
      <c r="S125" s="4" t="s">
        <v>25</v>
      </c>
    </row>
    <row r="126" spans="1:19" ht="13.5">
      <c r="A126" s="4" t="s">
        <v>517</v>
      </c>
      <c r="B126" s="4" t="s">
        <v>23</v>
      </c>
      <c r="C126" s="4" t="s">
        <v>24</v>
      </c>
      <c r="D126" s="4" t="s">
        <v>518</v>
      </c>
      <c r="E126" s="4" t="s">
        <v>26</v>
      </c>
      <c r="F126" s="4" t="s">
        <v>35</v>
      </c>
      <c r="G126" s="4">
        <v>1122.33</v>
      </c>
      <c r="H126" s="4">
        <v>0</v>
      </c>
      <c r="I126" s="4">
        <v>1122.33</v>
      </c>
      <c r="J126" s="4">
        <v>748.22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519</v>
      </c>
      <c r="Q126" s="4" t="s">
        <v>520</v>
      </c>
      <c r="R126" s="4" t="s">
        <v>38</v>
      </c>
      <c r="S126" s="4" t="s">
        <v>25</v>
      </c>
    </row>
    <row r="127" spans="1:19" ht="13.5">
      <c r="A127" s="4" t="s">
        <v>521</v>
      </c>
      <c r="B127" s="4" t="s">
        <v>23</v>
      </c>
      <c r="C127" s="4" t="s">
        <v>24</v>
      </c>
      <c r="D127" s="4" t="s">
        <v>522</v>
      </c>
      <c r="E127" s="4" t="s">
        <v>26</v>
      </c>
      <c r="F127" s="4" t="s">
        <v>51</v>
      </c>
      <c r="G127" s="4">
        <v>372.67</v>
      </c>
      <c r="H127" s="4">
        <v>0</v>
      </c>
      <c r="I127" s="4">
        <v>372.67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523</v>
      </c>
      <c r="Q127" s="4" t="s">
        <v>524</v>
      </c>
      <c r="R127" s="4" t="s">
        <v>43</v>
      </c>
      <c r="S127" s="4" t="s">
        <v>25</v>
      </c>
    </row>
    <row r="128" spans="1:19" ht="13.5">
      <c r="A128" s="4" t="s">
        <v>525</v>
      </c>
      <c r="B128" s="4" t="s">
        <v>23</v>
      </c>
      <c r="C128" s="4" t="s">
        <v>24</v>
      </c>
      <c r="D128" s="4" t="s">
        <v>526</v>
      </c>
      <c r="E128" s="4" t="s">
        <v>26</v>
      </c>
      <c r="F128" s="4" t="s">
        <v>51</v>
      </c>
      <c r="G128" s="4">
        <v>8978.64</v>
      </c>
      <c r="H128" s="4">
        <v>7108.09</v>
      </c>
      <c r="I128" s="4">
        <v>1870.55</v>
      </c>
      <c r="J128" s="4">
        <v>1122.33</v>
      </c>
      <c r="K128" s="4">
        <v>1122.33</v>
      </c>
      <c r="L128" s="4">
        <v>2244.66</v>
      </c>
      <c r="M128" s="4">
        <v>4115.21</v>
      </c>
      <c r="N128" s="4">
        <v>0</v>
      </c>
      <c r="O128" s="4">
        <v>0</v>
      </c>
      <c r="P128" s="4" t="s">
        <v>527</v>
      </c>
      <c r="Q128" s="4" t="s">
        <v>528</v>
      </c>
      <c r="R128" s="4" t="s">
        <v>38</v>
      </c>
      <c r="S128" s="4" t="s">
        <v>25</v>
      </c>
    </row>
    <row r="129" spans="1:19" ht="13.5">
      <c r="A129" s="4" t="s">
        <v>529</v>
      </c>
      <c r="B129" s="4" t="s">
        <v>23</v>
      </c>
      <c r="C129" s="4" t="s">
        <v>24</v>
      </c>
      <c r="D129" s="4" t="s">
        <v>530</v>
      </c>
      <c r="E129" s="4" t="s">
        <v>26</v>
      </c>
      <c r="F129" s="4" t="s">
        <v>35</v>
      </c>
      <c r="G129" s="4">
        <v>2996.8</v>
      </c>
      <c r="H129" s="4">
        <v>1123.8</v>
      </c>
      <c r="I129" s="4">
        <v>1873</v>
      </c>
      <c r="J129" s="4">
        <v>1123.8</v>
      </c>
      <c r="K129" s="4">
        <v>1123.8</v>
      </c>
      <c r="L129" s="4">
        <v>374.6</v>
      </c>
      <c r="M129" s="4">
        <v>0</v>
      </c>
      <c r="N129" s="4">
        <v>0</v>
      </c>
      <c r="O129" s="4">
        <v>0</v>
      </c>
      <c r="P129" s="4" t="s">
        <v>531</v>
      </c>
      <c r="Q129" s="4" t="s">
        <v>532</v>
      </c>
      <c r="R129" s="4" t="s">
        <v>25</v>
      </c>
      <c r="S129" s="4" t="s">
        <v>25</v>
      </c>
    </row>
    <row r="130" spans="1:19" ht="13.5">
      <c r="A130" s="4" t="s">
        <v>533</v>
      </c>
      <c r="B130" s="4" t="s">
        <v>23</v>
      </c>
      <c r="C130" s="4" t="s">
        <v>24</v>
      </c>
      <c r="D130" s="4" t="s">
        <v>534</v>
      </c>
      <c r="E130" s="4" t="s">
        <v>26</v>
      </c>
      <c r="F130" s="4" t="s">
        <v>35</v>
      </c>
      <c r="G130" s="4">
        <v>5962.72</v>
      </c>
      <c r="H130" s="4">
        <v>4099.37</v>
      </c>
      <c r="I130" s="4">
        <v>1863.35</v>
      </c>
      <c r="J130" s="4">
        <v>1118.01</v>
      </c>
      <c r="K130" s="4">
        <v>1118.01</v>
      </c>
      <c r="L130" s="4">
        <v>2236.02</v>
      </c>
      <c r="M130" s="4">
        <v>1118.01</v>
      </c>
      <c r="N130" s="4">
        <v>0</v>
      </c>
      <c r="O130" s="4">
        <v>0</v>
      </c>
      <c r="P130" s="4" t="s">
        <v>535</v>
      </c>
      <c r="Q130" s="4" t="s">
        <v>536</v>
      </c>
      <c r="R130" s="4" t="s">
        <v>25</v>
      </c>
      <c r="S130" s="4" t="s">
        <v>25</v>
      </c>
    </row>
    <row r="131" spans="1:19" ht="13.5">
      <c r="A131" s="4" t="s">
        <v>537</v>
      </c>
      <c r="B131" s="4" t="s">
        <v>23</v>
      </c>
      <c r="C131" s="4" t="s">
        <v>24</v>
      </c>
      <c r="D131" s="4" t="s">
        <v>538</v>
      </c>
      <c r="E131" s="4" t="s">
        <v>26</v>
      </c>
      <c r="F131" s="4" t="s">
        <v>46</v>
      </c>
      <c r="G131" s="4">
        <v>374.11</v>
      </c>
      <c r="H131" s="4">
        <v>0</v>
      </c>
      <c r="I131" s="4">
        <v>374.11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539</v>
      </c>
      <c r="Q131" s="4" t="s">
        <v>540</v>
      </c>
      <c r="R131" s="4" t="s">
        <v>38</v>
      </c>
      <c r="S131" s="4" t="s">
        <v>25</v>
      </c>
    </row>
    <row r="132" spans="1:19" ht="13.5">
      <c r="A132" s="4" t="s">
        <v>541</v>
      </c>
      <c r="B132" s="4" t="s">
        <v>23</v>
      </c>
      <c r="C132" s="4" t="s">
        <v>24</v>
      </c>
      <c r="D132" s="4" t="s">
        <v>542</v>
      </c>
      <c r="E132" s="4" t="s">
        <v>26</v>
      </c>
      <c r="F132" s="4" t="s">
        <v>35</v>
      </c>
      <c r="G132" s="4">
        <v>1873</v>
      </c>
      <c r="H132" s="4">
        <v>0</v>
      </c>
      <c r="I132" s="4">
        <v>1873</v>
      </c>
      <c r="J132" s="4">
        <v>1123.8</v>
      </c>
      <c r="K132" s="4">
        <v>374.6</v>
      </c>
      <c r="L132" s="4">
        <v>0</v>
      </c>
      <c r="M132" s="4">
        <v>0</v>
      </c>
      <c r="N132" s="4">
        <v>0</v>
      </c>
      <c r="O132" s="4">
        <v>0</v>
      </c>
      <c r="P132" s="4" t="s">
        <v>543</v>
      </c>
      <c r="Q132" s="4" t="s">
        <v>544</v>
      </c>
      <c r="R132" s="4" t="s">
        <v>79</v>
      </c>
      <c r="S132" s="4" t="s">
        <v>25</v>
      </c>
    </row>
    <row r="133" spans="1:19" ht="13.5">
      <c r="A133" s="4" t="s">
        <v>545</v>
      </c>
      <c r="B133" s="4" t="s">
        <v>23</v>
      </c>
      <c r="C133" s="4" t="s">
        <v>24</v>
      </c>
      <c r="D133" s="4" t="s">
        <v>546</v>
      </c>
      <c r="E133" s="4" t="s">
        <v>26</v>
      </c>
      <c r="F133" s="4" t="s">
        <v>35</v>
      </c>
      <c r="G133" s="4">
        <v>374.6</v>
      </c>
      <c r="H133" s="4">
        <v>0</v>
      </c>
      <c r="I133" s="4">
        <v>374.6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547</v>
      </c>
      <c r="Q133" s="4" t="s">
        <v>548</v>
      </c>
      <c r="R133" s="4" t="s">
        <v>79</v>
      </c>
      <c r="S133" s="4" t="s">
        <v>25</v>
      </c>
    </row>
    <row r="134" spans="1:19" ht="13.5">
      <c r="A134" s="4" t="s">
        <v>549</v>
      </c>
      <c r="B134" s="4" t="s">
        <v>23</v>
      </c>
      <c r="C134" s="4" t="s">
        <v>24</v>
      </c>
      <c r="D134" s="4" t="s">
        <v>550</v>
      </c>
      <c r="E134" s="4" t="s">
        <v>26</v>
      </c>
      <c r="F134" s="4" t="s">
        <v>35</v>
      </c>
      <c r="G134" s="4">
        <v>4099.37</v>
      </c>
      <c r="H134" s="4">
        <v>2236.02</v>
      </c>
      <c r="I134" s="4">
        <v>1863.35</v>
      </c>
      <c r="J134" s="4">
        <v>1118.01</v>
      </c>
      <c r="K134" s="4">
        <v>1118.01</v>
      </c>
      <c r="L134" s="4">
        <v>1490.68</v>
      </c>
      <c r="M134" s="4">
        <v>0</v>
      </c>
      <c r="N134" s="4">
        <v>0</v>
      </c>
      <c r="O134" s="4">
        <v>0</v>
      </c>
      <c r="P134" s="4" t="s">
        <v>551</v>
      </c>
      <c r="Q134" s="4" t="s">
        <v>552</v>
      </c>
      <c r="R134" s="4" t="s">
        <v>79</v>
      </c>
      <c r="S134" s="4" t="s">
        <v>25</v>
      </c>
    </row>
    <row r="135" spans="1:19" ht="13.5">
      <c r="A135" s="4" t="s">
        <v>553</v>
      </c>
      <c r="B135" s="4" t="s">
        <v>23</v>
      </c>
      <c r="C135" s="4" t="s">
        <v>24</v>
      </c>
      <c r="D135" s="4" t="s">
        <v>554</v>
      </c>
      <c r="E135" s="4" t="s">
        <v>26</v>
      </c>
      <c r="F135" s="4" t="s">
        <v>35</v>
      </c>
      <c r="G135" s="4">
        <v>1122.33</v>
      </c>
      <c r="H135" s="4">
        <v>0</v>
      </c>
      <c r="I135" s="4">
        <v>1122.33</v>
      </c>
      <c r="J135" s="4">
        <v>748.22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555</v>
      </c>
      <c r="Q135" s="4" t="s">
        <v>556</v>
      </c>
      <c r="R135" s="4" t="s">
        <v>79</v>
      </c>
      <c r="S135" s="4" t="s">
        <v>25</v>
      </c>
    </row>
    <row r="136" spans="1:19" ht="13.5">
      <c r="A136" s="4" t="s">
        <v>557</v>
      </c>
      <c r="B136" s="4" t="s">
        <v>23</v>
      </c>
      <c r="C136" s="4" t="s">
        <v>24</v>
      </c>
      <c r="D136" s="4" t="s">
        <v>558</v>
      </c>
      <c r="E136" s="4" t="s">
        <v>26</v>
      </c>
      <c r="F136" s="4" t="s">
        <v>51</v>
      </c>
      <c r="G136" s="4">
        <v>1118.01</v>
      </c>
      <c r="H136" s="4">
        <v>0</v>
      </c>
      <c r="I136" s="4">
        <v>1118.01</v>
      </c>
      <c r="J136" s="4">
        <v>745.34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559</v>
      </c>
      <c r="Q136" s="4" t="s">
        <v>560</v>
      </c>
      <c r="R136" s="4" t="s">
        <v>79</v>
      </c>
      <c r="S136" s="4" t="s">
        <v>25</v>
      </c>
    </row>
    <row r="137" spans="1:19" ht="13.5">
      <c r="A137" s="4" t="s">
        <v>561</v>
      </c>
      <c r="B137" s="4" t="s">
        <v>23</v>
      </c>
      <c r="C137" s="4" t="s">
        <v>24</v>
      </c>
      <c r="D137" s="4" t="s">
        <v>562</v>
      </c>
      <c r="E137" s="4" t="s">
        <v>26</v>
      </c>
      <c r="F137" s="4" t="s">
        <v>46</v>
      </c>
      <c r="G137" s="4">
        <v>374.6</v>
      </c>
      <c r="H137" s="4">
        <v>0</v>
      </c>
      <c r="I137" s="4">
        <v>374.6</v>
      </c>
      <c r="J137" s="4">
        <v>374.6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563</v>
      </c>
      <c r="Q137" s="4" t="s">
        <v>564</v>
      </c>
      <c r="R137" s="4" t="s">
        <v>79</v>
      </c>
      <c r="S137" s="4" t="s">
        <v>25</v>
      </c>
    </row>
    <row r="138" spans="1:19" ht="13.5">
      <c r="A138" s="4" t="s">
        <v>565</v>
      </c>
      <c r="B138" s="4" t="s">
        <v>23</v>
      </c>
      <c r="C138" s="4" t="s">
        <v>24</v>
      </c>
      <c r="D138" s="4" t="s">
        <v>566</v>
      </c>
      <c r="E138" s="4" t="s">
        <v>26</v>
      </c>
      <c r="F138" s="4" t="s">
        <v>51</v>
      </c>
      <c r="G138" s="4">
        <v>1863.35</v>
      </c>
      <c r="H138" s="4">
        <v>0</v>
      </c>
      <c r="I138" s="4">
        <v>1863.35</v>
      </c>
      <c r="J138" s="4">
        <v>1118.01</v>
      </c>
      <c r="K138" s="4">
        <v>372.67</v>
      </c>
      <c r="L138" s="4">
        <v>0</v>
      </c>
      <c r="M138" s="4">
        <v>0</v>
      </c>
      <c r="N138" s="4">
        <v>0</v>
      </c>
      <c r="O138" s="4">
        <v>0</v>
      </c>
      <c r="P138" s="4" t="s">
        <v>567</v>
      </c>
      <c r="Q138" s="4" t="s">
        <v>568</v>
      </c>
      <c r="R138" s="4" t="s">
        <v>79</v>
      </c>
      <c r="S138" s="4" t="s">
        <v>25</v>
      </c>
    </row>
    <row r="139" spans="1:19" ht="13.5">
      <c r="A139" s="4" t="s">
        <v>569</v>
      </c>
      <c r="B139" s="4" t="s">
        <v>23</v>
      </c>
      <c r="C139" s="4" t="s">
        <v>24</v>
      </c>
      <c r="D139" s="4" t="s">
        <v>570</v>
      </c>
      <c r="E139" s="4" t="s">
        <v>26</v>
      </c>
      <c r="F139" s="4" t="s">
        <v>51</v>
      </c>
      <c r="G139" s="4">
        <v>6359.87</v>
      </c>
      <c r="H139" s="4">
        <v>4489.32</v>
      </c>
      <c r="I139" s="4">
        <v>1870.55</v>
      </c>
      <c r="J139" s="4">
        <v>1122.33</v>
      </c>
      <c r="K139" s="4">
        <v>1122.33</v>
      </c>
      <c r="L139" s="4">
        <v>2244.66</v>
      </c>
      <c r="M139" s="4">
        <v>1496.44</v>
      </c>
      <c r="N139" s="4">
        <v>0</v>
      </c>
      <c r="O139" s="4">
        <v>0</v>
      </c>
      <c r="P139" s="4" t="s">
        <v>571</v>
      </c>
      <c r="Q139" s="4" t="s">
        <v>572</v>
      </c>
      <c r="R139" s="4" t="s">
        <v>79</v>
      </c>
      <c r="S139" s="4" t="s">
        <v>25</v>
      </c>
    </row>
    <row r="140" spans="1:19" ht="13.5">
      <c r="A140" s="4" t="s">
        <v>573</v>
      </c>
      <c r="B140" s="4" t="s">
        <v>23</v>
      </c>
      <c r="C140" s="4" t="s">
        <v>24</v>
      </c>
      <c r="D140" s="4" t="s">
        <v>574</v>
      </c>
      <c r="E140" s="4" t="s">
        <v>26</v>
      </c>
      <c r="F140" s="4" t="s">
        <v>51</v>
      </c>
      <c r="G140" s="4">
        <v>6368.2</v>
      </c>
      <c r="H140" s="4">
        <v>4495.2</v>
      </c>
      <c r="I140" s="4">
        <v>1873</v>
      </c>
      <c r="J140" s="4">
        <v>1123.8</v>
      </c>
      <c r="K140" s="4">
        <v>1123.8</v>
      </c>
      <c r="L140" s="4">
        <v>2247.6</v>
      </c>
      <c r="M140" s="4">
        <v>1498.4</v>
      </c>
      <c r="N140" s="4">
        <v>0</v>
      </c>
      <c r="O140" s="4">
        <v>0</v>
      </c>
      <c r="P140" s="4" t="s">
        <v>575</v>
      </c>
      <c r="Q140" s="4" t="s">
        <v>576</v>
      </c>
      <c r="R140" s="4" t="s">
        <v>79</v>
      </c>
      <c r="S140" s="4" t="s">
        <v>25</v>
      </c>
    </row>
    <row r="141" spans="1:19" ht="13.5">
      <c r="A141" s="4" t="s">
        <v>577</v>
      </c>
      <c r="B141" s="4" t="s">
        <v>23</v>
      </c>
      <c r="C141" s="4" t="s">
        <v>24</v>
      </c>
      <c r="D141" s="4" t="s">
        <v>578</v>
      </c>
      <c r="E141" s="4" t="s">
        <v>26</v>
      </c>
      <c r="F141" s="4" t="s">
        <v>579</v>
      </c>
      <c r="G141" s="4">
        <v>374.11</v>
      </c>
      <c r="H141" s="4">
        <v>0</v>
      </c>
      <c r="I141" s="4">
        <v>374.11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79</v>
      </c>
      <c r="S141" s="4" t="s">
        <v>25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26</v>
      </c>
      <c r="F142" s="4" t="s">
        <v>35</v>
      </c>
      <c r="G142" s="4">
        <v>749.2</v>
      </c>
      <c r="H142" s="4">
        <v>0</v>
      </c>
      <c r="I142" s="4">
        <v>749.2</v>
      </c>
      <c r="J142" s="4">
        <v>374.6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43</v>
      </c>
      <c r="S142" s="4" t="s">
        <v>25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26</v>
      </c>
      <c r="F143" s="4" t="s">
        <v>46</v>
      </c>
      <c r="G143" s="4">
        <v>5962.72</v>
      </c>
      <c r="H143" s="4">
        <v>5962.72</v>
      </c>
      <c r="I143" s="4">
        <v>0</v>
      </c>
      <c r="J143" s="4">
        <v>0</v>
      </c>
      <c r="K143" s="4">
        <v>0</v>
      </c>
      <c r="L143" s="4">
        <v>1490.68</v>
      </c>
      <c r="M143" s="4">
        <v>4472.04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79</v>
      </c>
      <c r="S143" s="4" t="s">
        <v>25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26</v>
      </c>
      <c r="F144" s="4" t="s">
        <v>35</v>
      </c>
      <c r="G144" s="4">
        <v>6335.39</v>
      </c>
      <c r="H144" s="4">
        <v>4472.04</v>
      </c>
      <c r="I144" s="4">
        <v>1863.35</v>
      </c>
      <c r="J144" s="4">
        <v>1118.01</v>
      </c>
      <c r="K144" s="4">
        <v>1118.01</v>
      </c>
      <c r="L144" s="4">
        <v>2236.02</v>
      </c>
      <c r="M144" s="4">
        <v>1490.68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79</v>
      </c>
      <c r="S144" s="4" t="s">
        <v>25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26</v>
      </c>
      <c r="F145" s="4" t="s">
        <v>35</v>
      </c>
      <c r="G145" s="4">
        <v>1496.44</v>
      </c>
      <c r="H145" s="4">
        <v>0</v>
      </c>
      <c r="I145" s="4">
        <v>1496.44</v>
      </c>
      <c r="J145" s="4">
        <v>1122.33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79</v>
      </c>
      <c r="S145" s="4" t="s">
        <v>25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26</v>
      </c>
      <c r="F146" s="4" t="s">
        <v>51</v>
      </c>
      <c r="G146" s="4">
        <v>1873</v>
      </c>
      <c r="H146" s="4">
        <v>0</v>
      </c>
      <c r="I146" s="4">
        <v>1873</v>
      </c>
      <c r="J146" s="4">
        <v>1123.8</v>
      </c>
      <c r="K146" s="4">
        <v>374.6</v>
      </c>
      <c r="L146" s="4">
        <v>0</v>
      </c>
      <c r="M146" s="4">
        <v>0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79</v>
      </c>
      <c r="S146" s="4" t="s">
        <v>25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26</v>
      </c>
      <c r="F147" s="4" t="s">
        <v>35</v>
      </c>
      <c r="G147" s="4">
        <v>1863.35</v>
      </c>
      <c r="H147" s="4">
        <v>0</v>
      </c>
      <c r="I147" s="4">
        <v>1863.35</v>
      </c>
      <c r="J147" s="4">
        <v>1118.01</v>
      </c>
      <c r="K147" s="4">
        <v>372.67</v>
      </c>
      <c r="L147" s="4">
        <v>0</v>
      </c>
      <c r="M147" s="4">
        <v>0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79</v>
      </c>
      <c r="S147" s="4" t="s">
        <v>25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26</v>
      </c>
      <c r="F148" s="4" t="s">
        <v>51</v>
      </c>
      <c r="G148" s="4">
        <v>374.11</v>
      </c>
      <c r="H148" s="4">
        <v>0</v>
      </c>
      <c r="I148" s="4">
        <v>374.11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79</v>
      </c>
      <c r="S148" s="4" t="s">
        <v>25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26</v>
      </c>
      <c r="F149" s="4" t="s">
        <v>51</v>
      </c>
      <c r="G149" s="4">
        <v>6368.2</v>
      </c>
      <c r="H149" s="4">
        <v>4495.2</v>
      </c>
      <c r="I149" s="4">
        <v>1873</v>
      </c>
      <c r="J149" s="4">
        <v>1123.8</v>
      </c>
      <c r="K149" s="4">
        <v>1123.8</v>
      </c>
      <c r="L149" s="4">
        <v>2247.6</v>
      </c>
      <c r="M149" s="4">
        <v>1498.4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79</v>
      </c>
      <c r="S149" s="4" t="s">
        <v>25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26</v>
      </c>
      <c r="F150" s="4" t="s">
        <v>35</v>
      </c>
      <c r="G150" s="4">
        <v>5217.38</v>
      </c>
      <c r="H150" s="4">
        <v>3354.03</v>
      </c>
      <c r="I150" s="4">
        <v>1863.35</v>
      </c>
      <c r="J150" s="4">
        <v>1118.01</v>
      </c>
      <c r="K150" s="4">
        <v>1118.01</v>
      </c>
      <c r="L150" s="4">
        <v>2236.02</v>
      </c>
      <c r="M150" s="4">
        <v>372.67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79</v>
      </c>
      <c r="S150" s="4" t="s">
        <v>25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26</v>
      </c>
      <c r="F151" s="4" t="s">
        <v>46</v>
      </c>
      <c r="G151" s="4">
        <v>749.2</v>
      </c>
      <c r="H151" s="4">
        <v>0</v>
      </c>
      <c r="I151" s="4">
        <v>749.2</v>
      </c>
      <c r="J151" s="4">
        <v>374.6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79</v>
      </c>
      <c r="S151" s="4" t="s">
        <v>25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26</v>
      </c>
      <c r="F152" s="4" t="s">
        <v>35</v>
      </c>
      <c r="G152" s="4">
        <v>1863.35</v>
      </c>
      <c r="H152" s="4">
        <v>0</v>
      </c>
      <c r="I152" s="4">
        <v>1863.35</v>
      </c>
      <c r="J152" s="4">
        <v>1118.01</v>
      </c>
      <c r="K152" s="4">
        <v>372.67</v>
      </c>
      <c r="L152" s="4">
        <v>0</v>
      </c>
      <c r="M152" s="4">
        <v>0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38</v>
      </c>
      <c r="S152" s="4" t="s">
        <v>25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26</v>
      </c>
      <c r="F153" s="4" t="s">
        <v>51</v>
      </c>
      <c r="G153" s="4">
        <v>8978.64</v>
      </c>
      <c r="H153" s="4">
        <v>7108.09</v>
      </c>
      <c r="I153" s="4">
        <v>1870.55</v>
      </c>
      <c r="J153" s="4">
        <v>1122.33</v>
      </c>
      <c r="K153" s="4">
        <v>1122.33</v>
      </c>
      <c r="L153" s="4">
        <v>2244.66</v>
      </c>
      <c r="M153" s="4">
        <v>4115.21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79</v>
      </c>
      <c r="S153" s="4" t="s">
        <v>25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26</v>
      </c>
      <c r="F154" s="4" t="s">
        <v>35</v>
      </c>
      <c r="G154" s="4">
        <v>475</v>
      </c>
      <c r="H154" s="4">
        <v>0</v>
      </c>
      <c r="I154" s="4">
        <v>475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38</v>
      </c>
      <c r="S154" s="4" t="s">
        <v>25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26</v>
      </c>
      <c r="F155" s="4" t="s">
        <v>51</v>
      </c>
      <c r="G155" s="4">
        <v>613.8</v>
      </c>
      <c r="H155" s="4">
        <v>0</v>
      </c>
      <c r="I155" s="4">
        <v>613.8</v>
      </c>
      <c r="J155" s="4">
        <v>60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38</v>
      </c>
      <c r="S155" s="4" t="s">
        <v>25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26</v>
      </c>
      <c r="F156" s="4" t="s">
        <v>51</v>
      </c>
      <c r="G156" s="4">
        <v>947.6</v>
      </c>
      <c r="H156" s="4">
        <v>0</v>
      </c>
      <c r="I156" s="4">
        <v>947.6</v>
      </c>
      <c r="J156" s="4">
        <v>473.8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38</v>
      </c>
      <c r="S156" s="4" t="s">
        <v>25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26</v>
      </c>
      <c r="F157" s="4" t="s">
        <v>35</v>
      </c>
      <c r="G157" s="4">
        <v>2369</v>
      </c>
      <c r="H157" s="4">
        <v>0</v>
      </c>
      <c r="I157" s="4">
        <v>2369</v>
      </c>
      <c r="J157" s="4">
        <v>1421.4</v>
      </c>
      <c r="K157" s="4">
        <v>473.8</v>
      </c>
      <c r="L157" s="4">
        <v>0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79</v>
      </c>
      <c r="S157" s="4" t="s">
        <v>25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26</v>
      </c>
      <c r="F158" s="4" t="s">
        <v>51</v>
      </c>
      <c r="G158" s="4">
        <v>8054.6</v>
      </c>
      <c r="H158" s="4">
        <v>5685.6</v>
      </c>
      <c r="I158" s="4">
        <v>2369</v>
      </c>
      <c r="J158" s="4">
        <v>1421.4</v>
      </c>
      <c r="K158" s="4">
        <v>1421.4</v>
      </c>
      <c r="L158" s="4">
        <v>2842.8</v>
      </c>
      <c r="M158" s="4">
        <v>1895.2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79</v>
      </c>
      <c r="S158" s="4" t="s">
        <v>25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26</v>
      </c>
      <c r="F159" s="4" t="s">
        <v>35</v>
      </c>
      <c r="G159" s="4">
        <v>4264.2</v>
      </c>
      <c r="H159" s="4">
        <v>1895.2</v>
      </c>
      <c r="I159" s="4">
        <v>2369</v>
      </c>
      <c r="J159" s="4">
        <v>1421.4</v>
      </c>
      <c r="K159" s="4">
        <v>1421.4</v>
      </c>
      <c r="L159" s="4">
        <v>947.6</v>
      </c>
      <c r="M159" s="4">
        <v>0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79</v>
      </c>
      <c r="S159" s="4" t="s">
        <v>25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26</v>
      </c>
      <c r="F160" s="4" t="s">
        <v>35</v>
      </c>
      <c r="G160" s="4">
        <v>7580.8</v>
      </c>
      <c r="H160" s="4">
        <v>5211.8</v>
      </c>
      <c r="I160" s="4">
        <v>2369</v>
      </c>
      <c r="J160" s="4">
        <v>1421.4</v>
      </c>
      <c r="K160" s="4">
        <v>1421.4</v>
      </c>
      <c r="L160" s="4">
        <v>2842.8</v>
      </c>
      <c r="M160" s="4">
        <v>1421.4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79</v>
      </c>
      <c r="S160" s="4" t="s">
        <v>25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26</v>
      </c>
      <c r="F161" s="4" t="s">
        <v>35</v>
      </c>
      <c r="G161" s="4">
        <v>2354.6</v>
      </c>
      <c r="H161" s="4">
        <v>0</v>
      </c>
      <c r="I161" s="4">
        <v>2354.6</v>
      </c>
      <c r="J161" s="4">
        <v>1421.4</v>
      </c>
      <c r="K161" s="4">
        <v>459.4</v>
      </c>
      <c r="L161" s="4">
        <v>0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38</v>
      </c>
      <c r="S161" s="4" t="s">
        <v>25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26</v>
      </c>
      <c r="F162" s="4" t="s">
        <v>35</v>
      </c>
      <c r="G162" s="4">
        <v>4738</v>
      </c>
      <c r="H162" s="4">
        <v>2369</v>
      </c>
      <c r="I162" s="4">
        <v>2369</v>
      </c>
      <c r="J162" s="4">
        <v>1421.4</v>
      </c>
      <c r="K162" s="4">
        <v>1421.4</v>
      </c>
      <c r="L162" s="4">
        <v>1421.4</v>
      </c>
      <c r="M162" s="4">
        <v>0</v>
      </c>
      <c r="N162" s="4">
        <v>0</v>
      </c>
      <c r="O162" s="4">
        <v>0</v>
      </c>
      <c r="P162" s="4" t="s">
        <v>664</v>
      </c>
      <c r="Q162" s="4" t="s">
        <v>665</v>
      </c>
      <c r="R162" s="4" t="s">
        <v>79</v>
      </c>
      <c r="S162" s="4" t="s">
        <v>25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26</v>
      </c>
      <c r="F163" s="4" t="s">
        <v>35</v>
      </c>
      <c r="G163" s="4">
        <v>2369</v>
      </c>
      <c r="H163" s="4">
        <v>0</v>
      </c>
      <c r="I163" s="4">
        <v>2369</v>
      </c>
      <c r="J163" s="4">
        <v>1421.4</v>
      </c>
      <c r="K163" s="4">
        <v>473.8</v>
      </c>
      <c r="L163" s="4">
        <v>0</v>
      </c>
      <c r="M163" s="4">
        <v>0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79</v>
      </c>
      <c r="S163" s="4" t="s">
        <v>25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26</v>
      </c>
      <c r="F164" s="4" t="s">
        <v>51</v>
      </c>
      <c r="G164" s="4">
        <v>947.6</v>
      </c>
      <c r="H164" s="4">
        <v>0</v>
      </c>
      <c r="I164" s="4">
        <v>947.6</v>
      </c>
      <c r="J164" s="4">
        <v>473.8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672</v>
      </c>
      <c r="Q164" s="4" t="s">
        <v>673</v>
      </c>
      <c r="R164" s="4" t="s">
        <v>38</v>
      </c>
      <c r="S164" s="4" t="s">
        <v>25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26</v>
      </c>
      <c r="F165" s="4" t="s">
        <v>35</v>
      </c>
      <c r="G165" s="4">
        <v>560.28</v>
      </c>
      <c r="H165" s="4">
        <v>0</v>
      </c>
      <c r="I165" s="4">
        <v>560.28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676</v>
      </c>
      <c r="Q165" s="4" t="s">
        <v>677</v>
      </c>
      <c r="R165" s="4" t="s">
        <v>38</v>
      </c>
      <c r="S165" s="4" t="s">
        <v>25</v>
      </c>
    </row>
    <row r="166" spans="1:19" ht="13.5">
      <c r="A166" s="4" t="s">
        <v>678</v>
      </c>
      <c r="B166" s="4" t="s">
        <v>23</v>
      </c>
      <c r="C166" s="4" t="s">
        <v>24</v>
      </c>
      <c r="D166" s="4" t="s">
        <v>679</v>
      </c>
      <c r="E166" s="4" t="s">
        <v>26</v>
      </c>
      <c r="F166" s="4" t="s">
        <v>51</v>
      </c>
      <c r="G166" s="4">
        <v>473.8</v>
      </c>
      <c r="H166" s="4">
        <v>0</v>
      </c>
      <c r="I166" s="4">
        <v>473.8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680</v>
      </c>
      <c r="Q166" s="4" t="s">
        <v>681</v>
      </c>
      <c r="R166" s="4" t="s">
        <v>38</v>
      </c>
      <c r="S166" s="4" t="s">
        <v>25</v>
      </c>
    </row>
    <row r="167" spans="1:19" ht="13.5">
      <c r="A167" s="4" t="s">
        <v>682</v>
      </c>
      <c r="B167" s="4" t="s">
        <v>23</v>
      </c>
      <c r="C167" s="4" t="s">
        <v>24</v>
      </c>
      <c r="D167" s="4" t="s">
        <v>683</v>
      </c>
      <c r="E167" s="4" t="s">
        <v>26</v>
      </c>
      <c r="F167" s="4" t="s">
        <v>35</v>
      </c>
      <c r="G167" s="4">
        <v>3790.4</v>
      </c>
      <c r="H167" s="4">
        <v>1421.4</v>
      </c>
      <c r="I167" s="4">
        <v>2369</v>
      </c>
      <c r="J167" s="4">
        <v>1421.4</v>
      </c>
      <c r="K167" s="4">
        <v>1421.4</v>
      </c>
      <c r="L167" s="4">
        <v>473.8</v>
      </c>
      <c r="M167" s="4">
        <v>0</v>
      </c>
      <c r="N167" s="4">
        <v>0</v>
      </c>
      <c r="O167" s="4">
        <v>0</v>
      </c>
      <c r="P167" s="4" t="s">
        <v>684</v>
      </c>
      <c r="Q167" s="4" t="s">
        <v>685</v>
      </c>
      <c r="R167" s="4" t="s">
        <v>79</v>
      </c>
      <c r="S167" s="4" t="s">
        <v>25</v>
      </c>
    </row>
    <row r="168" spans="1:19" ht="13.5">
      <c r="A168" s="4" t="s">
        <v>686</v>
      </c>
      <c r="B168" s="4" t="s">
        <v>23</v>
      </c>
      <c r="C168" s="4" t="s">
        <v>24</v>
      </c>
      <c r="D168" s="4" t="s">
        <v>687</v>
      </c>
      <c r="E168" s="4" t="s">
        <v>26</v>
      </c>
      <c r="F168" s="4" t="s">
        <v>35</v>
      </c>
      <c r="G168" s="4">
        <v>473.8</v>
      </c>
      <c r="H168" s="4">
        <v>0</v>
      </c>
      <c r="I168" s="4">
        <v>473.8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688</v>
      </c>
      <c r="Q168" s="4" t="s">
        <v>689</v>
      </c>
      <c r="R168" s="4" t="s">
        <v>79</v>
      </c>
      <c r="S168" s="4" t="s">
        <v>25</v>
      </c>
    </row>
    <row r="169" spans="1:19" ht="13.5">
      <c r="A169" s="4" t="s">
        <v>690</v>
      </c>
      <c r="B169" s="4" t="s">
        <v>23</v>
      </c>
      <c r="C169" s="4" t="s">
        <v>24</v>
      </c>
      <c r="D169" s="4" t="s">
        <v>691</v>
      </c>
      <c r="E169" s="4" t="s">
        <v>26</v>
      </c>
      <c r="F169" s="4" t="s">
        <v>51</v>
      </c>
      <c r="G169" s="4">
        <v>2369</v>
      </c>
      <c r="H169" s="4">
        <v>0</v>
      </c>
      <c r="I169" s="4">
        <v>2369</v>
      </c>
      <c r="J169" s="4">
        <v>1421.4</v>
      </c>
      <c r="K169" s="4">
        <v>473.8</v>
      </c>
      <c r="L169" s="4">
        <v>0</v>
      </c>
      <c r="M169" s="4">
        <v>0</v>
      </c>
      <c r="N169" s="4">
        <v>0</v>
      </c>
      <c r="O169" s="4">
        <v>0</v>
      </c>
      <c r="P169" s="4" t="s">
        <v>692</v>
      </c>
      <c r="Q169" s="4" t="s">
        <v>693</v>
      </c>
      <c r="R169" s="4" t="s">
        <v>79</v>
      </c>
      <c r="S169" s="4" t="s">
        <v>25</v>
      </c>
    </row>
    <row r="170" spans="1:19" ht="13.5">
      <c r="A170" s="4" t="s">
        <v>694</v>
      </c>
      <c r="B170" s="4" t="s">
        <v>23</v>
      </c>
      <c r="C170" s="4" t="s">
        <v>24</v>
      </c>
      <c r="D170" s="4" t="s">
        <v>695</v>
      </c>
      <c r="E170" s="4" t="s">
        <v>26</v>
      </c>
      <c r="F170" s="4" t="s">
        <v>51</v>
      </c>
      <c r="G170" s="4">
        <v>10897.4</v>
      </c>
      <c r="H170" s="4">
        <v>8528.4</v>
      </c>
      <c r="I170" s="4">
        <v>2369</v>
      </c>
      <c r="J170" s="4">
        <v>1421.4</v>
      </c>
      <c r="K170" s="4">
        <v>1421.4</v>
      </c>
      <c r="L170" s="4">
        <v>2842.8</v>
      </c>
      <c r="M170" s="4">
        <v>4738</v>
      </c>
      <c r="N170" s="4">
        <v>0</v>
      </c>
      <c r="O170" s="4">
        <v>0</v>
      </c>
      <c r="P170" s="4" t="s">
        <v>696</v>
      </c>
      <c r="Q170" s="4" t="s">
        <v>697</v>
      </c>
      <c r="R170" s="4" t="s">
        <v>38</v>
      </c>
      <c r="S170" s="4" t="s">
        <v>25</v>
      </c>
    </row>
    <row r="171" spans="1:19" ht="13.5">
      <c r="A171" s="4" t="s">
        <v>698</v>
      </c>
      <c r="B171" s="4" t="s">
        <v>23</v>
      </c>
      <c r="C171" s="4" t="s">
        <v>24</v>
      </c>
      <c r="D171" s="4" t="s">
        <v>699</v>
      </c>
      <c r="E171" s="4" t="s">
        <v>26</v>
      </c>
      <c r="F171" s="4" t="s">
        <v>35</v>
      </c>
      <c r="G171" s="4">
        <v>947.6</v>
      </c>
      <c r="H171" s="4">
        <v>0</v>
      </c>
      <c r="I171" s="4">
        <v>947.6</v>
      </c>
      <c r="J171" s="4">
        <v>473.8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700</v>
      </c>
      <c r="Q171" s="4" t="s">
        <v>701</v>
      </c>
      <c r="R171" s="4" t="s">
        <v>43</v>
      </c>
      <c r="S171" s="4" t="s">
        <v>25</v>
      </c>
    </row>
    <row r="172" spans="1:19" ht="13.5">
      <c r="A172" s="4" t="s">
        <v>702</v>
      </c>
      <c r="B172" s="4" t="s">
        <v>23</v>
      </c>
      <c r="C172" s="4" t="s">
        <v>24</v>
      </c>
      <c r="D172" s="4" t="s">
        <v>703</v>
      </c>
      <c r="E172" s="4" t="s">
        <v>26</v>
      </c>
      <c r="F172" s="4" t="s">
        <v>35</v>
      </c>
      <c r="G172" s="4">
        <v>553.8</v>
      </c>
      <c r="H172" s="4">
        <v>0</v>
      </c>
      <c r="I172" s="4">
        <v>553.8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704</v>
      </c>
      <c r="Q172" s="4" t="s">
        <v>705</v>
      </c>
      <c r="R172" s="4" t="s">
        <v>43</v>
      </c>
      <c r="S172" s="4" t="s">
        <v>25</v>
      </c>
    </row>
    <row r="173" spans="1:19" ht="13.5">
      <c r="A173" s="4" t="s">
        <v>706</v>
      </c>
      <c r="B173" s="4" t="s">
        <v>23</v>
      </c>
      <c r="C173" s="4" t="s">
        <v>24</v>
      </c>
      <c r="D173" s="4" t="s">
        <v>707</v>
      </c>
      <c r="E173" s="4" t="s">
        <v>26</v>
      </c>
      <c r="F173" s="4" t="s">
        <v>35</v>
      </c>
      <c r="G173" s="4">
        <v>3316.6</v>
      </c>
      <c r="H173" s="4">
        <v>947.6</v>
      </c>
      <c r="I173" s="4">
        <v>2369</v>
      </c>
      <c r="J173" s="4">
        <v>1421.4</v>
      </c>
      <c r="K173" s="4">
        <v>1421.4</v>
      </c>
      <c r="L173" s="4">
        <v>0</v>
      </c>
      <c r="M173" s="4">
        <v>0</v>
      </c>
      <c r="N173" s="4">
        <v>0</v>
      </c>
      <c r="O173" s="4">
        <v>0</v>
      </c>
      <c r="P173" s="4" t="s">
        <v>708</v>
      </c>
      <c r="Q173" s="4" t="s">
        <v>709</v>
      </c>
      <c r="R173" s="4" t="s">
        <v>43</v>
      </c>
      <c r="S173" s="4" t="s">
        <v>25</v>
      </c>
    </row>
    <row r="174" spans="1:19" ht="13.5">
      <c r="A174" s="4" t="s">
        <v>710</v>
      </c>
      <c r="B174" s="4" t="s">
        <v>23</v>
      </c>
      <c r="C174" s="4" t="s">
        <v>24</v>
      </c>
      <c r="D174" s="4" t="s">
        <v>711</v>
      </c>
      <c r="E174" s="4" t="s">
        <v>26</v>
      </c>
      <c r="F174" s="4" t="s">
        <v>51</v>
      </c>
      <c r="G174" s="4">
        <v>11845</v>
      </c>
      <c r="H174" s="4">
        <v>9476</v>
      </c>
      <c r="I174" s="4">
        <v>2369</v>
      </c>
      <c r="J174" s="4">
        <v>1421.4</v>
      </c>
      <c r="K174" s="4">
        <v>1421.4</v>
      </c>
      <c r="L174" s="4">
        <v>2842.8</v>
      </c>
      <c r="M174" s="4">
        <v>5685.6</v>
      </c>
      <c r="N174" s="4">
        <v>0</v>
      </c>
      <c r="O174" s="4">
        <v>0</v>
      </c>
      <c r="P174" s="4" t="s">
        <v>712</v>
      </c>
      <c r="Q174" s="4" t="s">
        <v>713</v>
      </c>
      <c r="R174" s="4" t="s">
        <v>79</v>
      </c>
      <c r="S174" s="4" t="s">
        <v>25</v>
      </c>
    </row>
    <row r="175" spans="1:19" ht="13.5">
      <c r="A175" s="4" t="s">
        <v>714</v>
      </c>
      <c r="B175" s="4" t="s">
        <v>23</v>
      </c>
      <c r="C175" s="4" t="s">
        <v>24</v>
      </c>
      <c r="D175" s="4" t="s">
        <v>715</v>
      </c>
      <c r="E175" s="4" t="s">
        <v>26</v>
      </c>
      <c r="F175" s="4" t="s">
        <v>35</v>
      </c>
      <c r="G175" s="4">
        <v>8054.6</v>
      </c>
      <c r="H175" s="4">
        <v>5685.6</v>
      </c>
      <c r="I175" s="4">
        <v>2369</v>
      </c>
      <c r="J175" s="4">
        <v>1421.4</v>
      </c>
      <c r="K175" s="4">
        <v>1421.4</v>
      </c>
      <c r="L175" s="4">
        <v>2842.8</v>
      </c>
      <c r="M175" s="4">
        <v>1895.2</v>
      </c>
      <c r="N175" s="4">
        <v>0</v>
      </c>
      <c r="O175" s="4">
        <v>0</v>
      </c>
      <c r="P175" s="4" t="s">
        <v>716</v>
      </c>
      <c r="Q175" s="4" t="s">
        <v>717</v>
      </c>
      <c r="R175" s="4" t="s">
        <v>38</v>
      </c>
      <c r="S175" s="4" t="s">
        <v>25</v>
      </c>
    </row>
    <row r="176" spans="1:19" ht="13.5">
      <c r="A176" s="4" t="s">
        <v>718</v>
      </c>
      <c r="B176" s="4" t="s">
        <v>23</v>
      </c>
      <c r="C176" s="4" t="s">
        <v>24</v>
      </c>
      <c r="D176" s="4" t="s">
        <v>719</v>
      </c>
      <c r="E176" s="4" t="s">
        <v>26</v>
      </c>
      <c r="F176" s="4" t="s">
        <v>35</v>
      </c>
      <c r="G176" s="4">
        <v>950</v>
      </c>
      <c r="H176" s="4">
        <v>0</v>
      </c>
      <c r="I176" s="4">
        <v>950</v>
      </c>
      <c r="J176" s="4">
        <v>475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720</v>
      </c>
      <c r="Q176" s="4" t="s">
        <v>721</v>
      </c>
      <c r="R176" s="4" t="s">
        <v>38</v>
      </c>
      <c r="S176" s="4" t="s">
        <v>25</v>
      </c>
    </row>
    <row r="177" spans="1:19" ht="13.5">
      <c r="A177" s="4" t="s">
        <v>722</v>
      </c>
      <c r="B177" s="4" t="s">
        <v>23</v>
      </c>
      <c r="C177" s="4" t="s">
        <v>24</v>
      </c>
      <c r="D177" s="4" t="s">
        <v>723</v>
      </c>
      <c r="E177" s="4" t="s">
        <v>26</v>
      </c>
      <c r="F177" s="4" t="s">
        <v>35</v>
      </c>
      <c r="G177" s="4">
        <v>947.6</v>
      </c>
      <c r="H177" s="4">
        <v>0</v>
      </c>
      <c r="I177" s="4">
        <v>947.6</v>
      </c>
      <c r="J177" s="4">
        <v>473.8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724</v>
      </c>
      <c r="Q177" s="4" t="s">
        <v>725</v>
      </c>
      <c r="R177" s="4" t="s">
        <v>38</v>
      </c>
      <c r="S177" s="4" t="s">
        <v>25</v>
      </c>
    </row>
    <row r="178" spans="1:19" ht="13.5">
      <c r="A178" s="4" t="s">
        <v>726</v>
      </c>
      <c r="B178" s="4" t="s">
        <v>23</v>
      </c>
      <c r="C178" s="4" t="s">
        <v>24</v>
      </c>
      <c r="D178" s="4" t="s">
        <v>727</v>
      </c>
      <c r="E178" s="4" t="s">
        <v>26</v>
      </c>
      <c r="F178" s="4" t="s">
        <v>51</v>
      </c>
      <c r="G178" s="4">
        <v>2392.4</v>
      </c>
      <c r="H178" s="4">
        <v>0</v>
      </c>
      <c r="I178" s="4">
        <v>2392.4</v>
      </c>
      <c r="J178" s="4">
        <v>1435.44</v>
      </c>
      <c r="K178" s="4">
        <v>478.48</v>
      </c>
      <c r="L178" s="4">
        <v>0</v>
      </c>
      <c r="M178" s="4">
        <v>0</v>
      </c>
      <c r="N178" s="4">
        <v>0</v>
      </c>
      <c r="O178" s="4">
        <v>0</v>
      </c>
      <c r="P178" s="4" t="s">
        <v>728</v>
      </c>
      <c r="Q178" s="4" t="s">
        <v>729</v>
      </c>
      <c r="R178" s="4" t="s">
        <v>38</v>
      </c>
      <c r="S178" s="4" t="s">
        <v>25</v>
      </c>
    </row>
    <row r="179" spans="1:19" ht="13.5">
      <c r="A179" s="4" t="s">
        <v>730</v>
      </c>
      <c r="B179" s="4" t="s">
        <v>23</v>
      </c>
      <c r="C179" s="4" t="s">
        <v>24</v>
      </c>
      <c r="D179" s="4" t="s">
        <v>731</v>
      </c>
      <c r="E179" s="4" t="s">
        <v>26</v>
      </c>
      <c r="F179" s="4" t="s">
        <v>35</v>
      </c>
      <c r="G179" s="4">
        <v>947.6</v>
      </c>
      <c r="H179" s="4">
        <v>0</v>
      </c>
      <c r="I179" s="4">
        <v>947.6</v>
      </c>
      <c r="J179" s="4">
        <v>473.8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732</v>
      </c>
      <c r="Q179" s="4" t="s">
        <v>733</v>
      </c>
      <c r="R179" s="4" t="s">
        <v>79</v>
      </c>
      <c r="S179" s="4" t="s">
        <v>25</v>
      </c>
    </row>
    <row r="180" spans="1:19" ht="13.5">
      <c r="A180" s="4" t="s">
        <v>734</v>
      </c>
      <c r="B180" s="4" t="s">
        <v>23</v>
      </c>
      <c r="C180" s="4" t="s">
        <v>24</v>
      </c>
      <c r="D180" s="4" t="s">
        <v>735</v>
      </c>
      <c r="E180" s="4" t="s">
        <v>26</v>
      </c>
      <c r="F180" s="4" t="s">
        <v>35</v>
      </c>
      <c r="G180" s="4">
        <v>4306.32</v>
      </c>
      <c r="H180" s="4">
        <v>1913.92</v>
      </c>
      <c r="I180" s="4">
        <v>2392.4</v>
      </c>
      <c r="J180" s="4">
        <v>1435.44</v>
      </c>
      <c r="K180" s="4">
        <v>1435.44</v>
      </c>
      <c r="L180" s="4">
        <v>956.96</v>
      </c>
      <c r="M180" s="4">
        <v>0</v>
      </c>
      <c r="N180" s="4">
        <v>0</v>
      </c>
      <c r="O180" s="4">
        <v>0</v>
      </c>
      <c r="P180" s="4" t="s">
        <v>736</v>
      </c>
      <c r="Q180" s="4" t="s">
        <v>737</v>
      </c>
      <c r="R180" s="4" t="s">
        <v>79</v>
      </c>
      <c r="S180" s="4" t="s">
        <v>25</v>
      </c>
    </row>
    <row r="181" spans="1:19" ht="13.5">
      <c r="A181" s="4" t="s">
        <v>738</v>
      </c>
      <c r="B181" s="4" t="s">
        <v>23</v>
      </c>
      <c r="C181" s="4" t="s">
        <v>24</v>
      </c>
      <c r="D181" s="4" t="s">
        <v>739</v>
      </c>
      <c r="E181" s="4" t="s">
        <v>26</v>
      </c>
      <c r="F181" s="4" t="s">
        <v>51</v>
      </c>
      <c r="G181" s="4">
        <v>6159.4</v>
      </c>
      <c r="H181" s="4">
        <v>3790.4</v>
      </c>
      <c r="I181" s="4">
        <v>2369</v>
      </c>
      <c r="J181" s="4">
        <v>1421.4</v>
      </c>
      <c r="K181" s="4">
        <v>1421.4</v>
      </c>
      <c r="L181" s="4">
        <v>2842.8</v>
      </c>
      <c r="M181" s="4">
        <v>0</v>
      </c>
      <c r="N181" s="4">
        <v>0</v>
      </c>
      <c r="O181" s="4">
        <v>0</v>
      </c>
      <c r="P181" s="4" t="s">
        <v>740</v>
      </c>
      <c r="Q181" s="4" t="s">
        <v>741</v>
      </c>
      <c r="R181" s="4" t="s">
        <v>79</v>
      </c>
      <c r="S181" s="4" t="s">
        <v>25</v>
      </c>
    </row>
    <row r="182" spans="1:19" ht="13.5">
      <c r="A182" s="4" t="s">
        <v>742</v>
      </c>
      <c r="B182" s="4" t="s">
        <v>23</v>
      </c>
      <c r="C182" s="4" t="s">
        <v>24</v>
      </c>
      <c r="D182" s="4" t="s">
        <v>743</v>
      </c>
      <c r="E182" s="4" t="s">
        <v>26</v>
      </c>
      <c r="F182" s="4" t="s">
        <v>35</v>
      </c>
      <c r="G182" s="4">
        <v>2306.32</v>
      </c>
      <c r="H182" s="4">
        <v>0</v>
      </c>
      <c r="I182" s="4">
        <v>2306.32</v>
      </c>
      <c r="J182" s="4">
        <v>1435.44</v>
      </c>
      <c r="K182" s="4">
        <v>392.4</v>
      </c>
      <c r="L182" s="4">
        <v>0</v>
      </c>
      <c r="M182" s="4">
        <v>0</v>
      </c>
      <c r="N182" s="4">
        <v>0</v>
      </c>
      <c r="O182" s="4">
        <v>0</v>
      </c>
      <c r="P182" s="4" t="s">
        <v>744</v>
      </c>
      <c r="Q182" s="4" t="s">
        <v>745</v>
      </c>
      <c r="R182" s="4" t="s">
        <v>43</v>
      </c>
      <c r="S182" s="4" t="s">
        <v>25</v>
      </c>
    </row>
    <row r="183" spans="1:19" ht="13.5">
      <c r="A183" s="4" t="s">
        <v>746</v>
      </c>
      <c r="B183" s="4" t="s">
        <v>23</v>
      </c>
      <c r="C183" s="4" t="s">
        <v>24</v>
      </c>
      <c r="D183" s="4" t="s">
        <v>747</v>
      </c>
      <c r="E183" s="4" t="s">
        <v>26</v>
      </c>
      <c r="F183" s="4" t="s">
        <v>35</v>
      </c>
      <c r="G183" s="4">
        <v>5685.6</v>
      </c>
      <c r="H183" s="4">
        <v>3316.6</v>
      </c>
      <c r="I183" s="4">
        <v>2369</v>
      </c>
      <c r="J183" s="4">
        <v>1421.4</v>
      </c>
      <c r="K183" s="4">
        <v>1421.4</v>
      </c>
      <c r="L183" s="4">
        <v>2369</v>
      </c>
      <c r="M183" s="4">
        <v>0</v>
      </c>
      <c r="N183" s="4">
        <v>0</v>
      </c>
      <c r="O183" s="4">
        <v>0</v>
      </c>
      <c r="P183" s="4" t="s">
        <v>748</v>
      </c>
      <c r="Q183" s="4" t="s">
        <v>749</v>
      </c>
      <c r="R183" s="4" t="s">
        <v>79</v>
      </c>
      <c r="S183" s="4" t="s">
        <v>25</v>
      </c>
    </row>
    <row r="184" spans="1:19" ht="13.5">
      <c r="A184" s="4" t="s">
        <v>750</v>
      </c>
      <c r="B184" s="4" t="s">
        <v>23</v>
      </c>
      <c r="C184" s="4" t="s">
        <v>24</v>
      </c>
      <c r="D184" s="4" t="s">
        <v>751</v>
      </c>
      <c r="E184" s="4" t="s">
        <v>26</v>
      </c>
      <c r="F184" s="4" t="s">
        <v>35</v>
      </c>
      <c r="G184" s="4">
        <v>6698.72</v>
      </c>
      <c r="H184" s="4">
        <v>4306.32</v>
      </c>
      <c r="I184" s="4">
        <v>2392.4</v>
      </c>
      <c r="J184" s="4">
        <v>1435.44</v>
      </c>
      <c r="K184" s="4">
        <v>1435.44</v>
      </c>
      <c r="L184" s="4">
        <v>2870.88</v>
      </c>
      <c r="M184" s="4">
        <v>478.48</v>
      </c>
      <c r="N184" s="4">
        <v>0</v>
      </c>
      <c r="O184" s="4">
        <v>0</v>
      </c>
      <c r="P184" s="4" t="s">
        <v>752</v>
      </c>
      <c r="Q184" s="4" t="s">
        <v>753</v>
      </c>
      <c r="R184" s="4" t="s">
        <v>38</v>
      </c>
      <c r="S184" s="4" t="s">
        <v>25</v>
      </c>
    </row>
    <row r="185" spans="1:19" ht="13.5">
      <c r="A185" s="4" t="s">
        <v>754</v>
      </c>
      <c r="B185" s="4" t="s">
        <v>23</v>
      </c>
      <c r="C185" s="4" t="s">
        <v>24</v>
      </c>
      <c r="D185" s="4" t="s">
        <v>755</v>
      </c>
      <c r="E185" s="4" t="s">
        <v>26</v>
      </c>
      <c r="F185" s="4" t="s">
        <v>35</v>
      </c>
      <c r="G185" s="4">
        <v>2369</v>
      </c>
      <c r="H185" s="4">
        <v>0</v>
      </c>
      <c r="I185" s="4">
        <v>2369</v>
      </c>
      <c r="J185" s="4">
        <v>1421.4</v>
      </c>
      <c r="K185" s="4">
        <v>473.8</v>
      </c>
      <c r="L185" s="4">
        <v>0</v>
      </c>
      <c r="M185" s="4">
        <v>0</v>
      </c>
      <c r="N185" s="4">
        <v>0</v>
      </c>
      <c r="O185" s="4">
        <v>0</v>
      </c>
      <c r="P185" s="4" t="s">
        <v>756</v>
      </c>
      <c r="Q185" s="4" t="s">
        <v>757</v>
      </c>
      <c r="R185" s="4" t="s">
        <v>38</v>
      </c>
      <c r="S185" s="4" t="s">
        <v>25</v>
      </c>
    </row>
    <row r="186" spans="1:19" ht="13.5">
      <c r="A186" s="4" t="s">
        <v>758</v>
      </c>
      <c r="B186" s="4" t="s">
        <v>23</v>
      </c>
      <c r="C186" s="4" t="s">
        <v>24</v>
      </c>
      <c r="D186" s="4" t="s">
        <v>759</v>
      </c>
      <c r="E186" s="4" t="s">
        <v>26</v>
      </c>
      <c r="F186" s="4" t="s">
        <v>35</v>
      </c>
      <c r="G186" s="4">
        <v>478.48</v>
      </c>
      <c r="H186" s="4">
        <v>0</v>
      </c>
      <c r="I186" s="4">
        <v>478.48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760</v>
      </c>
      <c r="Q186" s="4" t="s">
        <v>761</v>
      </c>
      <c r="R186" s="4" t="s">
        <v>79</v>
      </c>
      <c r="S186" s="4" t="s">
        <v>25</v>
      </c>
    </row>
    <row r="187" spans="1:19" ht="13.5">
      <c r="A187" s="4" t="s">
        <v>762</v>
      </c>
      <c r="B187" s="4" t="s">
        <v>23</v>
      </c>
      <c r="C187" s="4" t="s">
        <v>24</v>
      </c>
      <c r="D187" s="4" t="s">
        <v>763</v>
      </c>
      <c r="E187" s="4" t="s">
        <v>26</v>
      </c>
      <c r="F187" s="4" t="s">
        <v>35</v>
      </c>
      <c r="G187" s="4">
        <v>478.48</v>
      </c>
      <c r="H187" s="4">
        <v>0</v>
      </c>
      <c r="I187" s="4">
        <v>478.48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764</v>
      </c>
      <c r="Q187" s="4" t="s">
        <v>765</v>
      </c>
      <c r="R187" s="4" t="s">
        <v>79</v>
      </c>
      <c r="S187" s="4" t="s">
        <v>25</v>
      </c>
    </row>
    <row r="188" spans="1:19" ht="13.5">
      <c r="A188" s="4" t="s">
        <v>766</v>
      </c>
      <c r="B188" s="4" t="s">
        <v>23</v>
      </c>
      <c r="C188" s="4" t="s">
        <v>24</v>
      </c>
      <c r="D188" s="4" t="s">
        <v>767</v>
      </c>
      <c r="E188" s="4" t="s">
        <v>26</v>
      </c>
      <c r="F188" s="4" t="s">
        <v>35</v>
      </c>
      <c r="G188" s="4">
        <v>2373.4</v>
      </c>
      <c r="H188" s="4">
        <v>0</v>
      </c>
      <c r="I188" s="4">
        <v>2373.4</v>
      </c>
      <c r="J188" s="4">
        <v>1424.04</v>
      </c>
      <c r="K188" s="4">
        <v>474.68</v>
      </c>
      <c r="L188" s="4">
        <v>0</v>
      </c>
      <c r="M188" s="4">
        <v>0</v>
      </c>
      <c r="N188" s="4">
        <v>0</v>
      </c>
      <c r="O188" s="4">
        <v>0</v>
      </c>
      <c r="P188" s="4" t="s">
        <v>768</v>
      </c>
      <c r="Q188" s="4" t="s">
        <v>769</v>
      </c>
      <c r="R188" s="4" t="s">
        <v>43</v>
      </c>
      <c r="S188" s="4" t="s">
        <v>25</v>
      </c>
    </row>
    <row r="189" spans="1:19" ht="13.5">
      <c r="A189" s="4" t="s">
        <v>770</v>
      </c>
      <c r="B189" s="4" t="s">
        <v>23</v>
      </c>
      <c r="C189" s="4" t="s">
        <v>24</v>
      </c>
      <c r="D189" s="4" t="s">
        <v>771</v>
      </c>
      <c r="E189" s="4" t="s">
        <v>26</v>
      </c>
      <c r="F189" s="4" t="s">
        <v>35</v>
      </c>
      <c r="G189" s="4">
        <v>479.96</v>
      </c>
      <c r="H189" s="4">
        <v>0</v>
      </c>
      <c r="I189" s="4">
        <v>479.96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772</v>
      </c>
      <c r="Q189" s="4" t="s">
        <v>773</v>
      </c>
      <c r="R189" s="4" t="s">
        <v>43</v>
      </c>
      <c r="S189" s="4" t="s">
        <v>25</v>
      </c>
    </row>
    <row r="190" spans="1:19" ht="13.5">
      <c r="A190" s="4" t="s">
        <v>774</v>
      </c>
      <c r="B190" s="4" t="s">
        <v>23</v>
      </c>
      <c r="C190" s="4" t="s">
        <v>24</v>
      </c>
      <c r="D190" s="4" t="s">
        <v>775</v>
      </c>
      <c r="E190" s="4" t="s">
        <v>26</v>
      </c>
      <c r="F190" s="4" t="s">
        <v>35</v>
      </c>
      <c r="G190" s="4">
        <v>473.48</v>
      </c>
      <c r="H190" s="4">
        <v>0</v>
      </c>
      <c r="I190" s="4">
        <v>473.48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776</v>
      </c>
      <c r="Q190" s="4" t="s">
        <v>777</v>
      </c>
      <c r="R190" s="4" t="s">
        <v>43</v>
      </c>
      <c r="S190" s="4" t="s">
        <v>25</v>
      </c>
    </row>
    <row r="191" spans="1:19" ht="13.5">
      <c r="A191" s="4" t="s">
        <v>778</v>
      </c>
      <c r="B191" s="4" t="s">
        <v>23</v>
      </c>
      <c r="C191" s="4" t="s">
        <v>24</v>
      </c>
      <c r="D191" s="4" t="s">
        <v>779</v>
      </c>
      <c r="E191" s="4" t="s">
        <v>26</v>
      </c>
      <c r="F191" s="4" t="s">
        <v>35</v>
      </c>
      <c r="G191" s="4">
        <v>7102.2</v>
      </c>
      <c r="H191" s="4">
        <v>4734.8</v>
      </c>
      <c r="I191" s="4">
        <v>2367.4</v>
      </c>
      <c r="J191" s="4">
        <v>1420.44</v>
      </c>
      <c r="K191" s="4">
        <v>1420.44</v>
      </c>
      <c r="L191" s="4">
        <v>2840.88</v>
      </c>
      <c r="M191" s="4">
        <v>946.96</v>
      </c>
      <c r="N191" s="4">
        <v>0</v>
      </c>
      <c r="O191" s="4">
        <v>0</v>
      </c>
      <c r="P191" s="4" t="s">
        <v>780</v>
      </c>
      <c r="Q191" s="4" t="s">
        <v>781</v>
      </c>
      <c r="R191" s="4" t="s">
        <v>43</v>
      </c>
      <c r="S191" s="4" t="s">
        <v>25</v>
      </c>
    </row>
    <row r="192" spans="1:19" ht="13.5">
      <c r="A192" s="4" t="s">
        <v>782</v>
      </c>
      <c r="B192" s="4" t="s">
        <v>23</v>
      </c>
      <c r="C192" s="4" t="s">
        <v>24</v>
      </c>
      <c r="D192" s="4" t="s">
        <v>783</v>
      </c>
      <c r="E192" s="4" t="s">
        <v>26</v>
      </c>
      <c r="F192" s="4" t="s">
        <v>35</v>
      </c>
      <c r="G192" s="4">
        <v>1420.44</v>
      </c>
      <c r="H192" s="4">
        <v>0</v>
      </c>
      <c r="I192" s="4">
        <v>1420.44</v>
      </c>
      <c r="J192" s="4">
        <v>946.96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784</v>
      </c>
      <c r="Q192" s="4" t="s">
        <v>785</v>
      </c>
      <c r="R192" s="4" t="s">
        <v>38</v>
      </c>
      <c r="S192" s="4" t="s">
        <v>25</v>
      </c>
    </row>
    <row r="193" spans="1:19" ht="13.5">
      <c r="A193" s="4" t="s">
        <v>786</v>
      </c>
      <c r="B193" s="4" t="s">
        <v>23</v>
      </c>
      <c r="C193" s="4" t="s">
        <v>24</v>
      </c>
      <c r="D193" s="4" t="s">
        <v>787</v>
      </c>
      <c r="E193" s="4" t="s">
        <v>26</v>
      </c>
      <c r="F193" s="4" t="s">
        <v>51</v>
      </c>
      <c r="G193" s="4">
        <v>553.48</v>
      </c>
      <c r="H193" s="4">
        <v>0</v>
      </c>
      <c r="I193" s="4">
        <v>553.48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788</v>
      </c>
      <c r="Q193" s="4" t="s">
        <v>789</v>
      </c>
      <c r="R193" s="4" t="s">
        <v>43</v>
      </c>
      <c r="S193" s="4" t="s">
        <v>25</v>
      </c>
    </row>
    <row r="194" spans="1:19" ht="13.5">
      <c r="A194" s="4" t="s">
        <v>790</v>
      </c>
      <c r="B194" s="4" t="s">
        <v>23</v>
      </c>
      <c r="C194" s="4" t="s">
        <v>24</v>
      </c>
      <c r="D194" s="4" t="s">
        <v>791</v>
      </c>
      <c r="E194" s="4" t="s">
        <v>26</v>
      </c>
      <c r="F194" s="4" t="s">
        <v>35</v>
      </c>
      <c r="G194" s="4">
        <v>7575.68</v>
      </c>
      <c r="H194" s="4">
        <v>5208.28</v>
      </c>
      <c r="I194" s="4">
        <v>2367.4</v>
      </c>
      <c r="J194" s="4">
        <v>1420.44</v>
      </c>
      <c r="K194" s="4">
        <v>1420.44</v>
      </c>
      <c r="L194" s="4">
        <v>2840.88</v>
      </c>
      <c r="M194" s="4">
        <v>1420.44</v>
      </c>
      <c r="N194" s="4">
        <v>0</v>
      </c>
      <c r="O194" s="4">
        <v>0</v>
      </c>
      <c r="P194" s="4" t="s">
        <v>792</v>
      </c>
      <c r="Q194" s="4" t="s">
        <v>793</v>
      </c>
      <c r="R194" s="4" t="s">
        <v>38</v>
      </c>
      <c r="S194" s="4" t="s">
        <v>25</v>
      </c>
    </row>
    <row r="195" spans="1:19" ht="13.5">
      <c r="A195" s="4" t="s">
        <v>794</v>
      </c>
      <c r="B195" s="4" t="s">
        <v>23</v>
      </c>
      <c r="C195" s="4" t="s">
        <v>24</v>
      </c>
      <c r="D195" s="4" t="s">
        <v>795</v>
      </c>
      <c r="E195" s="4" t="s">
        <v>26</v>
      </c>
      <c r="F195" s="4" t="s">
        <v>46</v>
      </c>
      <c r="G195" s="4">
        <v>473.48</v>
      </c>
      <c r="H195" s="4">
        <v>0</v>
      </c>
      <c r="I195" s="4">
        <v>473.48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796</v>
      </c>
      <c r="Q195" s="4" t="s">
        <v>797</v>
      </c>
      <c r="R195" s="4" t="s">
        <v>43</v>
      </c>
      <c r="S195" s="4" t="s">
        <v>25</v>
      </c>
    </row>
    <row r="196" spans="1:19" ht="13.5">
      <c r="A196" s="4" t="s">
        <v>798</v>
      </c>
      <c r="B196" s="4" t="s">
        <v>23</v>
      </c>
      <c r="C196" s="4" t="s">
        <v>24</v>
      </c>
      <c r="D196" s="4" t="s">
        <v>799</v>
      </c>
      <c r="E196" s="4" t="s">
        <v>26</v>
      </c>
      <c r="F196" s="4" t="s">
        <v>35</v>
      </c>
      <c r="G196" s="4">
        <v>2367.4</v>
      </c>
      <c r="H196" s="4">
        <v>0</v>
      </c>
      <c r="I196" s="4">
        <v>2367.4</v>
      </c>
      <c r="J196" s="4">
        <v>1420.44</v>
      </c>
      <c r="K196" s="4">
        <v>473.48</v>
      </c>
      <c r="L196" s="4">
        <v>0</v>
      </c>
      <c r="M196" s="4">
        <v>0</v>
      </c>
      <c r="N196" s="4">
        <v>0</v>
      </c>
      <c r="O196" s="4">
        <v>0</v>
      </c>
      <c r="P196" s="4" t="s">
        <v>800</v>
      </c>
      <c r="Q196" s="4" t="s">
        <v>801</v>
      </c>
      <c r="R196" s="4" t="s">
        <v>43</v>
      </c>
      <c r="S196" s="4" t="s">
        <v>25</v>
      </c>
    </row>
    <row r="197" spans="1:19" ht="13.5">
      <c r="A197" s="4" t="s">
        <v>802</v>
      </c>
      <c r="B197" s="4" t="s">
        <v>23</v>
      </c>
      <c r="C197" s="4" t="s">
        <v>24</v>
      </c>
      <c r="D197" s="4" t="s">
        <v>803</v>
      </c>
      <c r="E197" s="4" t="s">
        <v>26</v>
      </c>
      <c r="F197" s="4" t="s">
        <v>35</v>
      </c>
      <c r="G197" s="4">
        <v>13730.92</v>
      </c>
      <c r="H197" s="4">
        <v>11363.52</v>
      </c>
      <c r="I197" s="4">
        <v>2367.4</v>
      </c>
      <c r="J197" s="4">
        <v>1420.44</v>
      </c>
      <c r="K197" s="4">
        <v>1420.44</v>
      </c>
      <c r="L197" s="4">
        <v>2840.88</v>
      </c>
      <c r="M197" s="4">
        <v>5681.76</v>
      </c>
      <c r="N197" s="4">
        <v>1893.92</v>
      </c>
      <c r="O197" s="4">
        <v>0</v>
      </c>
      <c r="P197" s="4" t="s">
        <v>804</v>
      </c>
      <c r="Q197" s="4" t="s">
        <v>805</v>
      </c>
      <c r="R197" s="4" t="s">
        <v>38</v>
      </c>
      <c r="S197" s="4" t="s">
        <v>25</v>
      </c>
    </row>
    <row r="198" spans="1:19" ht="13.5">
      <c r="A198" s="4" t="s">
        <v>806</v>
      </c>
      <c r="B198" s="4" t="s">
        <v>23</v>
      </c>
      <c r="C198" s="4" t="s">
        <v>24</v>
      </c>
      <c r="D198" s="4" t="s">
        <v>807</v>
      </c>
      <c r="E198" s="4" t="s">
        <v>26</v>
      </c>
      <c r="F198" s="4" t="s">
        <v>51</v>
      </c>
      <c r="G198" s="4">
        <v>946.96</v>
      </c>
      <c r="H198" s="4">
        <v>0</v>
      </c>
      <c r="I198" s="4">
        <v>946.96</v>
      </c>
      <c r="J198" s="4">
        <v>473.48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808</v>
      </c>
      <c r="Q198" s="4" t="s">
        <v>809</v>
      </c>
      <c r="R198" s="4" t="s">
        <v>43</v>
      </c>
      <c r="S198" s="4" t="s">
        <v>25</v>
      </c>
    </row>
    <row r="199" spans="1:19" ht="13.5">
      <c r="A199" s="4" t="s">
        <v>810</v>
      </c>
      <c r="B199" s="4" t="s">
        <v>23</v>
      </c>
      <c r="C199" s="4" t="s">
        <v>24</v>
      </c>
      <c r="D199" s="4" t="s">
        <v>811</v>
      </c>
      <c r="E199" s="4" t="s">
        <v>26</v>
      </c>
      <c r="F199" s="4" t="s">
        <v>35</v>
      </c>
      <c r="G199" s="4">
        <v>473.48</v>
      </c>
      <c r="H199" s="4">
        <v>0</v>
      </c>
      <c r="I199" s="4">
        <v>473.48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812</v>
      </c>
      <c r="Q199" s="4" t="s">
        <v>813</v>
      </c>
      <c r="R199" s="4" t="s">
        <v>43</v>
      </c>
      <c r="S199" s="4" t="s">
        <v>25</v>
      </c>
    </row>
    <row r="200" spans="1:19" ht="13.5">
      <c r="A200" s="4" t="s">
        <v>814</v>
      </c>
      <c r="B200" s="4" t="s">
        <v>23</v>
      </c>
      <c r="C200" s="4" t="s">
        <v>24</v>
      </c>
      <c r="D200" s="4" t="s">
        <v>815</v>
      </c>
      <c r="E200" s="4" t="s">
        <v>26</v>
      </c>
      <c r="F200" s="4" t="s">
        <v>35</v>
      </c>
      <c r="G200" s="4">
        <v>2840.88</v>
      </c>
      <c r="H200" s="4">
        <v>473.48</v>
      </c>
      <c r="I200" s="4">
        <v>2367.4</v>
      </c>
      <c r="J200" s="4">
        <v>1420.44</v>
      </c>
      <c r="K200" s="4">
        <v>946.96</v>
      </c>
      <c r="L200" s="4">
        <v>0</v>
      </c>
      <c r="M200" s="4">
        <v>0</v>
      </c>
      <c r="N200" s="4">
        <v>0</v>
      </c>
      <c r="O200" s="4">
        <v>0</v>
      </c>
      <c r="P200" s="4" t="s">
        <v>816</v>
      </c>
      <c r="Q200" s="4" t="s">
        <v>817</v>
      </c>
      <c r="R200" s="4" t="s">
        <v>43</v>
      </c>
      <c r="S200" s="4" t="s">
        <v>25</v>
      </c>
    </row>
    <row r="201" spans="1:19" ht="13.5">
      <c r="A201" s="4" t="s">
        <v>818</v>
      </c>
      <c r="B201" s="4" t="s">
        <v>23</v>
      </c>
      <c r="C201" s="4" t="s">
        <v>24</v>
      </c>
      <c r="D201" s="4" t="s">
        <v>819</v>
      </c>
      <c r="E201" s="4" t="s">
        <v>26</v>
      </c>
      <c r="F201" s="4" t="s">
        <v>35</v>
      </c>
      <c r="G201" s="4">
        <v>2367.4</v>
      </c>
      <c r="H201" s="4">
        <v>0</v>
      </c>
      <c r="I201" s="4">
        <v>2367.4</v>
      </c>
      <c r="J201" s="4">
        <v>1420.44</v>
      </c>
      <c r="K201" s="4">
        <v>473.48</v>
      </c>
      <c r="L201" s="4">
        <v>0</v>
      </c>
      <c r="M201" s="4">
        <v>0</v>
      </c>
      <c r="N201" s="4">
        <v>0</v>
      </c>
      <c r="O201" s="4">
        <v>0</v>
      </c>
      <c r="P201" s="4" t="s">
        <v>820</v>
      </c>
      <c r="Q201" s="4" t="s">
        <v>821</v>
      </c>
      <c r="R201" s="4" t="s">
        <v>43</v>
      </c>
      <c r="S201" s="4" t="s">
        <v>25</v>
      </c>
    </row>
    <row r="202" spans="1:19" ht="13.5">
      <c r="A202" s="4" t="s">
        <v>822</v>
      </c>
      <c r="B202" s="4" t="s">
        <v>23</v>
      </c>
      <c r="C202" s="4" t="s">
        <v>24</v>
      </c>
      <c r="D202" s="4" t="s">
        <v>823</v>
      </c>
      <c r="E202" s="4" t="s">
        <v>26</v>
      </c>
      <c r="F202" s="4" t="s">
        <v>51</v>
      </c>
      <c r="G202" s="4">
        <v>5845.78</v>
      </c>
      <c r="H202" s="4">
        <v>3159.38</v>
      </c>
      <c r="I202" s="4">
        <v>2686.4</v>
      </c>
      <c r="J202" s="4">
        <v>1611.84</v>
      </c>
      <c r="K202" s="4">
        <v>1611.84</v>
      </c>
      <c r="L202" s="4">
        <v>2038.24</v>
      </c>
      <c r="M202" s="4">
        <v>46.58</v>
      </c>
      <c r="N202" s="4">
        <v>0</v>
      </c>
      <c r="O202" s="4">
        <v>0</v>
      </c>
      <c r="P202" s="4" t="s">
        <v>824</v>
      </c>
      <c r="Q202" s="4" t="s">
        <v>825</v>
      </c>
      <c r="R202" s="4" t="s">
        <v>25</v>
      </c>
      <c r="S202" s="4" t="s">
        <v>25</v>
      </c>
    </row>
    <row r="203" spans="1:19" ht="13.5">
      <c r="A203" s="4" t="s">
        <v>826</v>
      </c>
      <c r="B203" s="4" t="s">
        <v>23</v>
      </c>
      <c r="C203" s="4" t="s">
        <v>24</v>
      </c>
      <c r="D203" s="4" t="s">
        <v>827</v>
      </c>
      <c r="E203" s="4" t="s">
        <v>26</v>
      </c>
      <c r="F203" s="4" t="s">
        <v>51</v>
      </c>
      <c r="G203" s="4">
        <v>1839.68</v>
      </c>
      <c r="H203" s="4">
        <v>0</v>
      </c>
      <c r="I203" s="4">
        <v>1839.68</v>
      </c>
      <c r="J203" s="4">
        <v>1359.72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828</v>
      </c>
      <c r="Q203" s="4" t="s">
        <v>829</v>
      </c>
      <c r="R203" s="4" t="s">
        <v>79</v>
      </c>
      <c r="S203" s="4" t="s">
        <v>25</v>
      </c>
    </row>
    <row r="204" spans="1:19" ht="13.5">
      <c r="A204" s="4" t="s">
        <v>830</v>
      </c>
      <c r="B204" s="4" t="s">
        <v>23</v>
      </c>
      <c r="C204" s="4" t="s">
        <v>24</v>
      </c>
      <c r="D204" s="4" t="s">
        <v>831</v>
      </c>
      <c r="E204" s="4" t="s">
        <v>26</v>
      </c>
      <c r="F204" s="4" t="s">
        <v>51</v>
      </c>
      <c r="G204" s="4">
        <v>473.48</v>
      </c>
      <c r="H204" s="4">
        <v>0</v>
      </c>
      <c r="I204" s="4">
        <v>473.48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832</v>
      </c>
      <c r="Q204" s="4" t="s">
        <v>833</v>
      </c>
      <c r="R204" s="4" t="s">
        <v>43</v>
      </c>
      <c r="S204" s="4" t="s">
        <v>25</v>
      </c>
    </row>
    <row r="205" spans="1:19" ht="13.5">
      <c r="A205" s="4" t="s">
        <v>834</v>
      </c>
      <c r="B205" s="4" t="s">
        <v>23</v>
      </c>
      <c r="C205" s="4" t="s">
        <v>24</v>
      </c>
      <c r="D205" s="4" t="s">
        <v>835</v>
      </c>
      <c r="E205" s="4" t="s">
        <v>26</v>
      </c>
      <c r="F205" s="4" t="s">
        <v>35</v>
      </c>
      <c r="G205" s="4">
        <v>3314.36</v>
      </c>
      <c r="H205" s="4">
        <v>946.96</v>
      </c>
      <c r="I205" s="4">
        <v>2367.4</v>
      </c>
      <c r="J205" s="4">
        <v>1420.44</v>
      </c>
      <c r="K205" s="4">
        <v>1420.44</v>
      </c>
      <c r="L205" s="4">
        <v>0</v>
      </c>
      <c r="M205" s="4">
        <v>0</v>
      </c>
      <c r="N205" s="4">
        <v>0</v>
      </c>
      <c r="O205" s="4">
        <v>0</v>
      </c>
      <c r="P205" s="4" t="s">
        <v>836</v>
      </c>
      <c r="Q205" s="4" t="s">
        <v>837</v>
      </c>
      <c r="R205" s="4" t="s">
        <v>38</v>
      </c>
      <c r="S205" s="4" t="s">
        <v>66</v>
      </c>
    </row>
    <row r="206" spans="1:19" ht="13.5">
      <c r="A206" s="4" t="s">
        <v>838</v>
      </c>
      <c r="B206" s="4" t="s">
        <v>23</v>
      </c>
      <c r="C206" s="4" t="s">
        <v>24</v>
      </c>
      <c r="D206" s="4" t="s">
        <v>839</v>
      </c>
      <c r="E206" s="4" t="s">
        <v>26</v>
      </c>
      <c r="F206" s="4" t="s">
        <v>35</v>
      </c>
      <c r="G206" s="4">
        <v>2840.88</v>
      </c>
      <c r="H206" s="4">
        <v>473.48</v>
      </c>
      <c r="I206" s="4">
        <v>2367.4</v>
      </c>
      <c r="J206" s="4">
        <v>1420.44</v>
      </c>
      <c r="K206" s="4">
        <v>946.96</v>
      </c>
      <c r="L206" s="4">
        <v>0</v>
      </c>
      <c r="M206" s="4">
        <v>0</v>
      </c>
      <c r="N206" s="4">
        <v>0</v>
      </c>
      <c r="O206" s="4">
        <v>0</v>
      </c>
      <c r="P206" s="4" t="s">
        <v>840</v>
      </c>
      <c r="Q206" s="4" t="s">
        <v>841</v>
      </c>
      <c r="R206" s="4" t="s">
        <v>43</v>
      </c>
      <c r="S206" s="4" t="s">
        <v>25</v>
      </c>
    </row>
    <row r="207" spans="1:19" ht="13.5">
      <c r="A207" s="4" t="s">
        <v>842</v>
      </c>
      <c r="B207" s="4" t="s">
        <v>23</v>
      </c>
      <c r="C207" s="4" t="s">
        <v>24</v>
      </c>
      <c r="D207" s="4" t="s">
        <v>843</v>
      </c>
      <c r="E207" s="4" t="s">
        <v>26</v>
      </c>
      <c r="F207" s="4" t="s">
        <v>51</v>
      </c>
      <c r="G207" s="4">
        <v>2367.4</v>
      </c>
      <c r="H207" s="4">
        <v>0</v>
      </c>
      <c r="I207" s="4">
        <v>2367.4</v>
      </c>
      <c r="J207" s="4">
        <v>1420.44</v>
      </c>
      <c r="K207" s="4">
        <v>473.48</v>
      </c>
      <c r="L207" s="4">
        <v>0</v>
      </c>
      <c r="M207" s="4">
        <v>0</v>
      </c>
      <c r="N207" s="4">
        <v>0</v>
      </c>
      <c r="O207" s="4">
        <v>0</v>
      </c>
      <c r="P207" s="4" t="s">
        <v>844</v>
      </c>
      <c r="Q207" s="4" t="s">
        <v>845</v>
      </c>
      <c r="R207" s="4" t="s">
        <v>43</v>
      </c>
      <c r="S207" s="4" t="s">
        <v>25</v>
      </c>
    </row>
    <row r="208" spans="1:19" ht="13.5">
      <c r="A208" s="4" t="s">
        <v>846</v>
      </c>
      <c r="B208" s="4" t="s">
        <v>23</v>
      </c>
      <c r="C208" s="4" t="s">
        <v>24</v>
      </c>
      <c r="D208" s="4" t="s">
        <v>847</v>
      </c>
      <c r="E208" s="4" t="s">
        <v>26</v>
      </c>
      <c r="F208" s="4" t="s">
        <v>35</v>
      </c>
      <c r="G208" s="4">
        <v>5208.28</v>
      </c>
      <c r="H208" s="4">
        <v>2840.88</v>
      </c>
      <c r="I208" s="4">
        <v>2367.4</v>
      </c>
      <c r="J208" s="4">
        <v>1420.44</v>
      </c>
      <c r="K208" s="4">
        <v>1420.44</v>
      </c>
      <c r="L208" s="4">
        <v>1893.92</v>
      </c>
      <c r="M208" s="4">
        <v>0</v>
      </c>
      <c r="N208" s="4">
        <v>0</v>
      </c>
      <c r="O208" s="4">
        <v>0</v>
      </c>
      <c r="P208" s="4" t="s">
        <v>848</v>
      </c>
      <c r="Q208" s="4" t="s">
        <v>849</v>
      </c>
      <c r="R208" s="4" t="s">
        <v>38</v>
      </c>
      <c r="S208" s="4" t="s">
        <v>66</v>
      </c>
    </row>
    <row r="209" spans="1:19" ht="13.5">
      <c r="A209" s="4" t="s">
        <v>850</v>
      </c>
      <c r="B209" s="4" t="s">
        <v>23</v>
      </c>
      <c r="C209" s="4" t="s">
        <v>24</v>
      </c>
      <c r="D209" s="4" t="s">
        <v>851</v>
      </c>
      <c r="E209" s="4" t="s">
        <v>26</v>
      </c>
      <c r="F209" s="4" t="s">
        <v>51</v>
      </c>
      <c r="G209" s="4">
        <v>553.48</v>
      </c>
      <c r="H209" s="4">
        <v>0</v>
      </c>
      <c r="I209" s="4">
        <v>553.48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852</v>
      </c>
      <c r="Q209" s="4" t="s">
        <v>853</v>
      </c>
      <c r="R209" s="4" t="s">
        <v>43</v>
      </c>
      <c r="S209" s="4" t="s">
        <v>25</v>
      </c>
    </row>
    <row r="210" spans="1:19" ht="13.5">
      <c r="A210" s="4" t="s">
        <v>854</v>
      </c>
      <c r="B210" s="4" t="s">
        <v>23</v>
      </c>
      <c r="C210" s="4" t="s">
        <v>24</v>
      </c>
      <c r="D210" s="4" t="s">
        <v>855</v>
      </c>
      <c r="E210" s="4" t="s">
        <v>26</v>
      </c>
      <c r="F210" s="4" t="s">
        <v>35</v>
      </c>
      <c r="G210" s="4">
        <v>473.48</v>
      </c>
      <c r="H210" s="4">
        <v>0</v>
      </c>
      <c r="I210" s="4">
        <v>473.48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856</v>
      </c>
      <c r="Q210" s="4" t="s">
        <v>857</v>
      </c>
      <c r="R210" s="4" t="s">
        <v>43</v>
      </c>
      <c r="S210" s="4" t="s">
        <v>25</v>
      </c>
    </row>
    <row r="211" spans="1:19" ht="13.5">
      <c r="A211" s="4" t="s">
        <v>858</v>
      </c>
      <c r="B211" s="4" t="s">
        <v>23</v>
      </c>
      <c r="C211" s="4" t="s">
        <v>24</v>
      </c>
      <c r="D211" s="4" t="s">
        <v>859</v>
      </c>
      <c r="E211" s="4" t="s">
        <v>26</v>
      </c>
      <c r="F211" s="4" t="s">
        <v>35</v>
      </c>
      <c r="G211" s="4">
        <v>1893.92</v>
      </c>
      <c r="H211" s="4">
        <v>0</v>
      </c>
      <c r="I211" s="4">
        <v>1893.92</v>
      </c>
      <c r="J211" s="4">
        <v>1420.44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860</v>
      </c>
      <c r="Q211" s="4" t="s">
        <v>861</v>
      </c>
      <c r="R211" s="4" t="s">
        <v>43</v>
      </c>
      <c r="S211" s="4" t="s">
        <v>25</v>
      </c>
    </row>
    <row r="212" spans="1:19" ht="13.5">
      <c r="A212" s="4" t="s">
        <v>862</v>
      </c>
      <c r="B212" s="4" t="s">
        <v>23</v>
      </c>
      <c r="C212" s="4" t="s">
        <v>24</v>
      </c>
      <c r="D212" s="4" t="s">
        <v>863</v>
      </c>
      <c r="E212" s="4" t="s">
        <v>26</v>
      </c>
      <c r="F212" s="4" t="s">
        <v>35</v>
      </c>
      <c r="G212" s="4">
        <v>11837</v>
      </c>
      <c r="H212" s="4">
        <v>9469.6</v>
      </c>
      <c r="I212" s="4">
        <v>2367.4</v>
      </c>
      <c r="J212" s="4">
        <v>1420.44</v>
      </c>
      <c r="K212" s="4">
        <v>1420.44</v>
      </c>
      <c r="L212" s="4">
        <v>2840.88</v>
      </c>
      <c r="M212" s="4">
        <v>5681.76</v>
      </c>
      <c r="N212" s="4">
        <v>0</v>
      </c>
      <c r="O212" s="4">
        <v>0</v>
      </c>
      <c r="P212" s="4" t="s">
        <v>864</v>
      </c>
      <c r="Q212" s="4" t="s">
        <v>865</v>
      </c>
      <c r="R212" s="4" t="s">
        <v>38</v>
      </c>
      <c r="S212" s="4" t="s">
        <v>66</v>
      </c>
    </row>
    <row r="213" spans="1:19" ht="13.5">
      <c r="A213" s="4" t="s">
        <v>866</v>
      </c>
      <c r="B213" s="4" t="s">
        <v>23</v>
      </c>
      <c r="C213" s="4" t="s">
        <v>24</v>
      </c>
      <c r="D213" s="4" t="s">
        <v>867</v>
      </c>
      <c r="E213" s="4" t="s">
        <v>26</v>
      </c>
      <c r="F213" s="4" t="s">
        <v>35</v>
      </c>
      <c r="G213" s="4">
        <v>1420.44</v>
      </c>
      <c r="H213" s="4">
        <v>0</v>
      </c>
      <c r="I213" s="4">
        <v>1420.44</v>
      </c>
      <c r="J213" s="4">
        <v>946.96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868</v>
      </c>
      <c r="Q213" s="4" t="s">
        <v>869</v>
      </c>
      <c r="R213" s="4" t="s">
        <v>43</v>
      </c>
      <c r="S213" s="4" t="s">
        <v>25</v>
      </c>
    </row>
    <row r="214" spans="1:19" ht="13.5">
      <c r="A214" s="4" t="s">
        <v>870</v>
      </c>
      <c r="B214" s="4" t="s">
        <v>23</v>
      </c>
      <c r="C214" s="4" t="s">
        <v>24</v>
      </c>
      <c r="D214" s="4" t="s">
        <v>871</v>
      </c>
      <c r="E214" s="4" t="s">
        <v>26</v>
      </c>
      <c r="F214" s="4" t="s">
        <v>35</v>
      </c>
      <c r="G214" s="4">
        <v>5279.56</v>
      </c>
      <c r="H214" s="4">
        <v>2879.76</v>
      </c>
      <c r="I214" s="4">
        <v>2399.8</v>
      </c>
      <c r="J214" s="4">
        <v>1439.88</v>
      </c>
      <c r="K214" s="4">
        <v>1439.88</v>
      </c>
      <c r="L214" s="4">
        <v>1919.84</v>
      </c>
      <c r="M214" s="4">
        <v>0</v>
      </c>
      <c r="N214" s="4">
        <v>0</v>
      </c>
      <c r="O214" s="4">
        <v>0</v>
      </c>
      <c r="P214" s="4" t="s">
        <v>872</v>
      </c>
      <c r="Q214" s="4" t="s">
        <v>873</v>
      </c>
      <c r="R214" s="4" t="s">
        <v>43</v>
      </c>
      <c r="S214" s="4" t="s">
        <v>25</v>
      </c>
    </row>
    <row r="215" spans="1:19" ht="13.5">
      <c r="A215" s="4" t="s">
        <v>874</v>
      </c>
      <c r="B215" s="4" t="s">
        <v>23</v>
      </c>
      <c r="C215" s="4" t="s">
        <v>24</v>
      </c>
      <c r="D215" s="4" t="s">
        <v>875</v>
      </c>
      <c r="E215" s="4" t="s">
        <v>26</v>
      </c>
      <c r="F215" s="4" t="s">
        <v>35</v>
      </c>
      <c r="G215" s="4">
        <v>473.48</v>
      </c>
      <c r="H215" s="4">
        <v>0</v>
      </c>
      <c r="I215" s="4">
        <v>473.48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876</v>
      </c>
      <c r="Q215" s="4" t="s">
        <v>877</v>
      </c>
      <c r="R215" s="4" t="s">
        <v>43</v>
      </c>
      <c r="S215" s="4" t="s">
        <v>25</v>
      </c>
    </row>
    <row r="216" spans="1:19" ht="13.5">
      <c r="A216" s="4" t="s">
        <v>878</v>
      </c>
      <c r="B216" s="4" t="s">
        <v>23</v>
      </c>
      <c r="C216" s="4" t="s">
        <v>24</v>
      </c>
      <c r="D216" s="4" t="s">
        <v>879</v>
      </c>
      <c r="E216" s="4" t="s">
        <v>26</v>
      </c>
      <c r="F216" s="4" t="s">
        <v>46</v>
      </c>
      <c r="G216" s="4">
        <v>473.48</v>
      </c>
      <c r="H216" s="4">
        <v>0</v>
      </c>
      <c r="I216" s="4">
        <v>473.48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880</v>
      </c>
      <c r="Q216" s="4" t="s">
        <v>881</v>
      </c>
      <c r="R216" s="4" t="s">
        <v>43</v>
      </c>
      <c r="S216" s="4" t="s">
        <v>25</v>
      </c>
    </row>
    <row r="217" spans="1:19" ht="13.5">
      <c r="A217" s="4" t="s">
        <v>882</v>
      </c>
      <c r="B217" s="4" t="s">
        <v>23</v>
      </c>
      <c r="C217" s="4" t="s">
        <v>24</v>
      </c>
      <c r="D217" s="4" t="s">
        <v>883</v>
      </c>
      <c r="E217" s="4" t="s">
        <v>26</v>
      </c>
      <c r="F217" s="4" t="s">
        <v>51</v>
      </c>
      <c r="G217" s="4">
        <v>1420.44</v>
      </c>
      <c r="H217" s="4">
        <v>0</v>
      </c>
      <c r="I217" s="4">
        <v>1420.44</v>
      </c>
      <c r="J217" s="4">
        <v>946.96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884</v>
      </c>
      <c r="Q217" s="4" t="s">
        <v>885</v>
      </c>
      <c r="R217" s="4" t="s">
        <v>43</v>
      </c>
      <c r="S217" s="4" t="s">
        <v>25</v>
      </c>
    </row>
    <row r="218" spans="1:19" ht="13.5">
      <c r="A218" s="4" t="s">
        <v>886</v>
      </c>
      <c r="B218" s="4" t="s">
        <v>23</v>
      </c>
      <c r="C218" s="4" t="s">
        <v>24</v>
      </c>
      <c r="D218" s="4" t="s">
        <v>887</v>
      </c>
      <c r="E218" s="4" t="s">
        <v>26</v>
      </c>
      <c r="F218" s="4" t="s">
        <v>35</v>
      </c>
      <c r="G218" s="4">
        <v>11596.04</v>
      </c>
      <c r="H218" s="4">
        <v>9228.64</v>
      </c>
      <c r="I218" s="4">
        <v>2367.4</v>
      </c>
      <c r="J218" s="4">
        <v>1420.44</v>
      </c>
      <c r="K218" s="4">
        <v>1420.44</v>
      </c>
      <c r="L218" s="4">
        <v>1893.92</v>
      </c>
      <c r="M218" s="4">
        <v>726</v>
      </c>
      <c r="N218" s="4">
        <v>5661.76</v>
      </c>
      <c r="O218" s="4">
        <v>0</v>
      </c>
      <c r="P218" s="4" t="s">
        <v>888</v>
      </c>
      <c r="Q218" s="4" t="s">
        <v>889</v>
      </c>
      <c r="R218" s="4" t="s">
        <v>38</v>
      </c>
      <c r="S218" s="4" t="s">
        <v>66</v>
      </c>
    </row>
    <row r="219" spans="1:19" ht="13.5">
      <c r="A219" s="4" t="s">
        <v>890</v>
      </c>
      <c r="B219" s="4" t="s">
        <v>23</v>
      </c>
      <c r="C219" s="4" t="s">
        <v>24</v>
      </c>
      <c r="D219" s="4" t="s">
        <v>891</v>
      </c>
      <c r="E219" s="4" t="s">
        <v>26</v>
      </c>
      <c r="F219" s="4" t="s">
        <v>51</v>
      </c>
      <c r="G219" s="4">
        <v>473.48</v>
      </c>
      <c r="H219" s="4">
        <v>0</v>
      </c>
      <c r="I219" s="4">
        <v>473.48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892</v>
      </c>
      <c r="Q219" s="4" t="s">
        <v>893</v>
      </c>
      <c r="R219" s="4" t="s">
        <v>38</v>
      </c>
      <c r="S219" s="4" t="s">
        <v>25</v>
      </c>
    </row>
    <row r="220" spans="1:19" ht="13.5">
      <c r="A220" s="4" t="s">
        <v>894</v>
      </c>
      <c r="B220" s="4" t="s">
        <v>23</v>
      </c>
      <c r="C220" s="4" t="s">
        <v>24</v>
      </c>
      <c r="D220" s="4" t="s">
        <v>895</v>
      </c>
      <c r="E220" s="4" t="s">
        <v>26</v>
      </c>
      <c r="F220" s="4" t="s">
        <v>35</v>
      </c>
      <c r="G220" s="4">
        <v>5208.28</v>
      </c>
      <c r="H220" s="4">
        <v>2840.88</v>
      </c>
      <c r="I220" s="4">
        <v>2367.4</v>
      </c>
      <c r="J220" s="4">
        <v>1420.44</v>
      </c>
      <c r="K220" s="4">
        <v>1420.44</v>
      </c>
      <c r="L220" s="4">
        <v>1893.92</v>
      </c>
      <c r="M220" s="4">
        <v>0</v>
      </c>
      <c r="N220" s="4">
        <v>0</v>
      </c>
      <c r="O220" s="4">
        <v>0</v>
      </c>
      <c r="P220" s="4" t="s">
        <v>896</v>
      </c>
      <c r="Q220" s="4" t="s">
        <v>897</v>
      </c>
      <c r="R220" s="4" t="s">
        <v>43</v>
      </c>
      <c r="S220" s="4" t="s">
        <v>25</v>
      </c>
    </row>
    <row r="221" spans="1:19" ht="13.5">
      <c r="A221" s="4" t="s">
        <v>898</v>
      </c>
      <c r="B221" s="4" t="s">
        <v>23</v>
      </c>
      <c r="C221" s="4" t="s">
        <v>24</v>
      </c>
      <c r="D221" s="4" t="s">
        <v>899</v>
      </c>
      <c r="E221" s="4" t="s">
        <v>26</v>
      </c>
      <c r="F221" s="4" t="s">
        <v>46</v>
      </c>
      <c r="G221" s="4">
        <v>2367.4</v>
      </c>
      <c r="H221" s="4">
        <v>0</v>
      </c>
      <c r="I221" s="4">
        <v>2367.4</v>
      </c>
      <c r="J221" s="4">
        <v>1420.44</v>
      </c>
      <c r="K221" s="4">
        <v>473.48</v>
      </c>
      <c r="L221" s="4">
        <v>0</v>
      </c>
      <c r="M221" s="4">
        <v>0</v>
      </c>
      <c r="N221" s="4">
        <v>0</v>
      </c>
      <c r="O221" s="4">
        <v>0</v>
      </c>
      <c r="P221" s="4" t="s">
        <v>900</v>
      </c>
      <c r="Q221" s="4" t="s">
        <v>901</v>
      </c>
      <c r="R221" s="4" t="s">
        <v>38</v>
      </c>
      <c r="S221" s="4" t="s">
        <v>66</v>
      </c>
    </row>
    <row r="222" spans="1:19" ht="13.5">
      <c r="A222" s="4" t="s">
        <v>902</v>
      </c>
      <c r="B222" s="4" t="s">
        <v>23</v>
      </c>
      <c r="C222" s="4" t="s">
        <v>24</v>
      </c>
      <c r="D222" s="4" t="s">
        <v>903</v>
      </c>
      <c r="E222" s="4" t="s">
        <v>26</v>
      </c>
      <c r="F222" s="4" t="s">
        <v>35</v>
      </c>
      <c r="G222" s="4">
        <v>7102.2</v>
      </c>
      <c r="H222" s="4">
        <v>4734.8</v>
      </c>
      <c r="I222" s="4">
        <v>2367.4</v>
      </c>
      <c r="J222" s="4">
        <v>1420.44</v>
      </c>
      <c r="K222" s="4">
        <v>1420.44</v>
      </c>
      <c r="L222" s="4">
        <v>2840.88</v>
      </c>
      <c r="M222" s="4">
        <v>946.96</v>
      </c>
      <c r="N222" s="4">
        <v>0</v>
      </c>
      <c r="O222" s="4">
        <v>0</v>
      </c>
      <c r="P222" s="4" t="s">
        <v>904</v>
      </c>
      <c r="Q222" s="4" t="s">
        <v>905</v>
      </c>
      <c r="R222" s="4" t="s">
        <v>38</v>
      </c>
      <c r="S222" s="4" t="s">
        <v>160</v>
      </c>
    </row>
    <row r="223" spans="1:19" ht="13.5">
      <c r="A223" s="4" t="s">
        <v>906</v>
      </c>
      <c r="B223" s="4" t="s">
        <v>23</v>
      </c>
      <c r="C223" s="4" t="s">
        <v>24</v>
      </c>
      <c r="D223" s="4" t="s">
        <v>907</v>
      </c>
      <c r="E223" s="4" t="s">
        <v>26</v>
      </c>
      <c r="F223" s="4" t="s">
        <v>46</v>
      </c>
      <c r="G223" s="4">
        <v>946.96</v>
      </c>
      <c r="H223" s="4">
        <v>0</v>
      </c>
      <c r="I223" s="4">
        <v>946.96</v>
      </c>
      <c r="J223" s="4">
        <v>473.48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908</v>
      </c>
      <c r="Q223" s="4" t="s">
        <v>909</v>
      </c>
      <c r="R223" s="4" t="s">
        <v>43</v>
      </c>
      <c r="S223" s="4" t="s">
        <v>25</v>
      </c>
    </row>
    <row r="224" spans="1:19" ht="13.5">
      <c r="A224" s="4" t="s">
        <v>910</v>
      </c>
      <c r="B224" s="4" t="s">
        <v>23</v>
      </c>
      <c r="C224" s="4" t="s">
        <v>24</v>
      </c>
      <c r="D224" s="4" t="s">
        <v>911</v>
      </c>
      <c r="E224" s="4" t="s">
        <v>26</v>
      </c>
      <c r="F224" s="4" t="s">
        <v>35</v>
      </c>
      <c r="G224" s="4">
        <v>8049.16</v>
      </c>
      <c r="H224" s="4">
        <v>5681.76</v>
      </c>
      <c r="I224" s="4">
        <v>2367.4</v>
      </c>
      <c r="J224" s="4">
        <v>1420.44</v>
      </c>
      <c r="K224" s="4">
        <v>1420.44</v>
      </c>
      <c r="L224" s="4">
        <v>2840.88</v>
      </c>
      <c r="M224" s="4">
        <v>1893.92</v>
      </c>
      <c r="N224" s="4">
        <v>0</v>
      </c>
      <c r="O224" s="4">
        <v>0</v>
      </c>
      <c r="P224" s="4" t="s">
        <v>912</v>
      </c>
      <c r="Q224" s="4" t="s">
        <v>913</v>
      </c>
      <c r="R224" s="4" t="s">
        <v>43</v>
      </c>
      <c r="S224" s="4" t="s">
        <v>25</v>
      </c>
    </row>
    <row r="225" spans="1:19" ht="13.5">
      <c r="A225" s="4" t="s">
        <v>914</v>
      </c>
      <c r="B225" s="4" t="s">
        <v>23</v>
      </c>
      <c r="C225" s="4" t="s">
        <v>24</v>
      </c>
      <c r="D225" s="4" t="s">
        <v>915</v>
      </c>
      <c r="E225" s="4" t="s">
        <v>26</v>
      </c>
      <c r="F225" s="4" t="s">
        <v>35</v>
      </c>
      <c r="G225" s="4">
        <v>2367.4</v>
      </c>
      <c r="H225" s="4">
        <v>0</v>
      </c>
      <c r="I225" s="4">
        <v>2367.4</v>
      </c>
      <c r="J225" s="4">
        <v>1420.44</v>
      </c>
      <c r="K225" s="4">
        <v>473.48</v>
      </c>
      <c r="L225" s="4">
        <v>0</v>
      </c>
      <c r="M225" s="4">
        <v>0</v>
      </c>
      <c r="N225" s="4">
        <v>0</v>
      </c>
      <c r="O225" s="4">
        <v>0</v>
      </c>
      <c r="P225" s="4" t="s">
        <v>916</v>
      </c>
      <c r="Q225" s="4" t="s">
        <v>917</v>
      </c>
      <c r="R225" s="4" t="s">
        <v>43</v>
      </c>
      <c r="S225" s="4" t="s">
        <v>25</v>
      </c>
    </row>
    <row r="226" spans="1:19" ht="13.5">
      <c r="A226" s="4" t="s">
        <v>918</v>
      </c>
      <c r="B226" s="4" t="s">
        <v>23</v>
      </c>
      <c r="C226" s="4" t="s">
        <v>24</v>
      </c>
      <c r="D226" s="4" t="s">
        <v>919</v>
      </c>
      <c r="E226" s="4" t="s">
        <v>26</v>
      </c>
      <c r="F226" s="4" t="s">
        <v>51</v>
      </c>
      <c r="G226" s="4">
        <v>10890.04</v>
      </c>
      <c r="H226" s="4">
        <v>8522.64</v>
      </c>
      <c r="I226" s="4">
        <v>2367.4</v>
      </c>
      <c r="J226" s="4">
        <v>1420.44</v>
      </c>
      <c r="K226" s="4">
        <v>1420.44</v>
      </c>
      <c r="L226" s="4">
        <v>2840.88</v>
      </c>
      <c r="M226" s="4">
        <v>4734.8</v>
      </c>
      <c r="N226" s="4">
        <v>0</v>
      </c>
      <c r="O226" s="4">
        <v>0</v>
      </c>
      <c r="P226" s="4" t="s">
        <v>920</v>
      </c>
      <c r="Q226" s="4" t="s">
        <v>921</v>
      </c>
      <c r="R226" s="4" t="s">
        <v>38</v>
      </c>
      <c r="S226" s="4" t="s">
        <v>25</v>
      </c>
    </row>
    <row r="227" spans="1:19" ht="13.5">
      <c r="A227" s="4" t="s">
        <v>922</v>
      </c>
      <c r="B227" s="4" t="s">
        <v>23</v>
      </c>
      <c r="C227" s="4" t="s">
        <v>24</v>
      </c>
      <c r="D227" s="4" t="s">
        <v>923</v>
      </c>
      <c r="E227" s="4" t="s">
        <v>26</v>
      </c>
      <c r="F227" s="4" t="s">
        <v>35</v>
      </c>
      <c r="G227" s="4">
        <v>1957</v>
      </c>
      <c r="H227" s="4">
        <v>0</v>
      </c>
      <c r="I227" s="4">
        <v>1957</v>
      </c>
      <c r="J227" s="4">
        <v>1126.2</v>
      </c>
      <c r="K227" s="4">
        <v>375.4</v>
      </c>
      <c r="L227" s="4">
        <v>0</v>
      </c>
      <c r="M227" s="4">
        <v>0</v>
      </c>
      <c r="N227" s="4">
        <v>0</v>
      </c>
      <c r="O227" s="4">
        <v>0</v>
      </c>
      <c r="P227" s="4" t="s">
        <v>924</v>
      </c>
      <c r="Q227" s="4" t="s">
        <v>925</v>
      </c>
      <c r="R227" s="4" t="s">
        <v>43</v>
      </c>
      <c r="S227" s="4" t="s">
        <v>25</v>
      </c>
    </row>
    <row r="228" spans="1:19" ht="13.5">
      <c r="A228" s="4" t="s">
        <v>926</v>
      </c>
      <c r="B228" s="4" t="s">
        <v>23</v>
      </c>
      <c r="C228" s="4" t="s">
        <v>24</v>
      </c>
      <c r="D228" s="4" t="s">
        <v>927</v>
      </c>
      <c r="E228" s="4" t="s">
        <v>26</v>
      </c>
      <c r="F228" s="4" t="s">
        <v>46</v>
      </c>
      <c r="G228" s="4">
        <v>373.96</v>
      </c>
      <c r="H228" s="4">
        <v>0</v>
      </c>
      <c r="I228" s="4">
        <v>373.96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928</v>
      </c>
      <c r="Q228" s="4" t="s">
        <v>929</v>
      </c>
      <c r="R228" s="4" t="s">
        <v>43</v>
      </c>
      <c r="S228" s="4" t="s">
        <v>25</v>
      </c>
    </row>
    <row r="229" spans="1:19" ht="13.5">
      <c r="A229" s="4" t="s">
        <v>930</v>
      </c>
      <c r="B229" s="4" t="s">
        <v>23</v>
      </c>
      <c r="C229" s="4" t="s">
        <v>24</v>
      </c>
      <c r="D229" s="4" t="s">
        <v>931</v>
      </c>
      <c r="E229" s="4" t="s">
        <v>26</v>
      </c>
      <c r="F229" s="4" t="s">
        <v>35</v>
      </c>
      <c r="G229" s="4">
        <v>1874.9</v>
      </c>
      <c r="H229" s="4">
        <v>0</v>
      </c>
      <c r="I229" s="4">
        <v>1874.9</v>
      </c>
      <c r="J229" s="4">
        <v>1124.94</v>
      </c>
      <c r="K229" s="4">
        <v>374.98</v>
      </c>
      <c r="L229" s="4">
        <v>0</v>
      </c>
      <c r="M229" s="4">
        <v>0</v>
      </c>
      <c r="N229" s="4">
        <v>0</v>
      </c>
      <c r="O229" s="4">
        <v>0</v>
      </c>
      <c r="P229" s="4" t="s">
        <v>932</v>
      </c>
      <c r="Q229" s="4" t="s">
        <v>933</v>
      </c>
      <c r="R229" s="4" t="s">
        <v>43</v>
      </c>
      <c r="S229" s="4" t="s">
        <v>25</v>
      </c>
    </row>
    <row r="230" spans="1:19" ht="13.5">
      <c r="A230" s="4" t="s">
        <v>934</v>
      </c>
      <c r="B230" s="4" t="s">
        <v>23</v>
      </c>
      <c r="C230" s="4" t="s">
        <v>24</v>
      </c>
      <c r="D230" s="4" t="s">
        <v>935</v>
      </c>
      <c r="E230" s="4" t="s">
        <v>26</v>
      </c>
      <c r="F230" s="4" t="s">
        <v>46</v>
      </c>
      <c r="G230" s="4">
        <v>375.4</v>
      </c>
      <c r="H230" s="4">
        <v>0</v>
      </c>
      <c r="I230" s="4">
        <v>375.4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936</v>
      </c>
      <c r="Q230" s="4" t="s">
        <v>937</v>
      </c>
      <c r="R230" s="4" t="s">
        <v>43</v>
      </c>
      <c r="S230" s="4" t="s">
        <v>25</v>
      </c>
    </row>
    <row r="231" spans="1:19" ht="13.5">
      <c r="A231" s="4" t="s">
        <v>938</v>
      </c>
      <c r="B231" s="4" t="s">
        <v>23</v>
      </c>
      <c r="C231" s="4" t="s">
        <v>24</v>
      </c>
      <c r="D231" s="4" t="s">
        <v>939</v>
      </c>
      <c r="E231" s="4" t="s">
        <v>26</v>
      </c>
      <c r="F231" s="4" t="s">
        <v>51</v>
      </c>
      <c r="G231" s="4">
        <v>6006.4</v>
      </c>
      <c r="H231" s="4">
        <v>4129.4</v>
      </c>
      <c r="I231" s="4">
        <v>1877</v>
      </c>
      <c r="J231" s="4">
        <v>1126.2</v>
      </c>
      <c r="K231" s="4">
        <v>1126.2</v>
      </c>
      <c r="L231" s="4">
        <v>2252.4</v>
      </c>
      <c r="M231" s="4">
        <v>1126.2</v>
      </c>
      <c r="N231" s="4">
        <v>0</v>
      </c>
      <c r="O231" s="4">
        <v>0</v>
      </c>
      <c r="P231" s="4" t="s">
        <v>940</v>
      </c>
      <c r="Q231" s="4" t="s">
        <v>941</v>
      </c>
      <c r="R231" s="4" t="s">
        <v>43</v>
      </c>
      <c r="S231" s="4" t="s">
        <v>25</v>
      </c>
    </row>
    <row r="232" spans="1:19" ht="13.5">
      <c r="A232" s="4" t="s">
        <v>942</v>
      </c>
      <c r="B232" s="4" t="s">
        <v>23</v>
      </c>
      <c r="C232" s="4" t="s">
        <v>24</v>
      </c>
      <c r="D232" s="4" t="s">
        <v>943</v>
      </c>
      <c r="E232" s="4" t="s">
        <v>26</v>
      </c>
      <c r="F232" s="4" t="s">
        <v>35</v>
      </c>
      <c r="G232" s="4">
        <v>373.96</v>
      </c>
      <c r="H232" s="4">
        <v>0</v>
      </c>
      <c r="I232" s="4">
        <v>373.96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944</v>
      </c>
      <c r="Q232" s="4" t="s">
        <v>945</v>
      </c>
      <c r="R232" s="4" t="s">
        <v>43</v>
      </c>
      <c r="S232" s="4" t="s">
        <v>25</v>
      </c>
    </row>
    <row r="233" spans="1:19" ht="13.5">
      <c r="A233" s="4" t="s">
        <v>946</v>
      </c>
      <c r="B233" s="4" t="s">
        <v>23</v>
      </c>
      <c r="C233" s="4" t="s">
        <v>24</v>
      </c>
      <c r="D233" s="4" t="s">
        <v>947</v>
      </c>
      <c r="E233" s="4" t="s">
        <v>26</v>
      </c>
      <c r="F233" s="4" t="s">
        <v>35</v>
      </c>
      <c r="G233" s="4">
        <v>10794.09</v>
      </c>
      <c r="H233" s="4">
        <v>8933.04</v>
      </c>
      <c r="I233" s="4">
        <v>1861.05</v>
      </c>
      <c r="J233" s="4">
        <v>1116.63</v>
      </c>
      <c r="K233" s="4">
        <v>1116.63</v>
      </c>
      <c r="L233" s="4">
        <v>2233.26</v>
      </c>
      <c r="M233" s="4">
        <v>4466.52</v>
      </c>
      <c r="N233" s="4">
        <v>1488.84</v>
      </c>
      <c r="O233" s="4">
        <v>0</v>
      </c>
      <c r="P233" s="4" t="s">
        <v>948</v>
      </c>
      <c r="Q233" s="4" t="s">
        <v>949</v>
      </c>
      <c r="R233" s="4" t="s">
        <v>38</v>
      </c>
      <c r="S233" s="4" t="s">
        <v>66</v>
      </c>
    </row>
    <row r="234" spans="1:19" ht="13.5">
      <c r="A234" s="4" t="s">
        <v>950</v>
      </c>
      <c r="B234" s="4" t="s">
        <v>23</v>
      </c>
      <c r="C234" s="4" t="s">
        <v>24</v>
      </c>
      <c r="D234" s="4" t="s">
        <v>951</v>
      </c>
      <c r="E234" s="4" t="s">
        <v>26</v>
      </c>
      <c r="F234" s="4" t="s">
        <v>35</v>
      </c>
      <c r="G234" s="4">
        <v>4113.56</v>
      </c>
      <c r="H234" s="4">
        <v>2243.76</v>
      </c>
      <c r="I234" s="4">
        <v>1869.8</v>
      </c>
      <c r="J234" s="4">
        <v>1121.88</v>
      </c>
      <c r="K234" s="4">
        <v>1121.88</v>
      </c>
      <c r="L234" s="4">
        <v>1495.84</v>
      </c>
      <c r="M234" s="4">
        <v>0</v>
      </c>
      <c r="N234" s="4">
        <v>0</v>
      </c>
      <c r="O234" s="4">
        <v>0</v>
      </c>
      <c r="P234" s="4" t="s">
        <v>952</v>
      </c>
      <c r="Q234" s="4" t="s">
        <v>953</v>
      </c>
      <c r="R234" s="4" t="s">
        <v>43</v>
      </c>
      <c r="S234" s="4" t="s">
        <v>25</v>
      </c>
    </row>
    <row r="235" spans="1:19" ht="13.5">
      <c r="A235" s="4" t="s">
        <v>954</v>
      </c>
      <c r="B235" s="4" t="s">
        <v>23</v>
      </c>
      <c r="C235" s="4" t="s">
        <v>24</v>
      </c>
      <c r="D235" s="4" t="s">
        <v>955</v>
      </c>
      <c r="E235" s="4" t="s">
        <v>26</v>
      </c>
      <c r="F235" s="4" t="s">
        <v>51</v>
      </c>
      <c r="G235" s="4">
        <v>1478.75</v>
      </c>
      <c r="H235" s="4">
        <v>0</v>
      </c>
      <c r="I235" s="4">
        <v>1478.75</v>
      </c>
      <c r="J235" s="4">
        <v>887.25</v>
      </c>
      <c r="K235" s="4">
        <v>295.75</v>
      </c>
      <c r="L235" s="4">
        <v>0</v>
      </c>
      <c r="M235" s="4">
        <v>0</v>
      </c>
      <c r="N235" s="4">
        <v>0</v>
      </c>
      <c r="O235" s="4">
        <v>0</v>
      </c>
      <c r="P235" s="4" t="s">
        <v>956</v>
      </c>
      <c r="Q235" s="4" t="s">
        <v>957</v>
      </c>
      <c r="R235" s="4" t="s">
        <v>38</v>
      </c>
      <c r="S235" s="4" t="s">
        <v>66</v>
      </c>
    </row>
    <row r="236" spans="1:19" ht="13.5">
      <c r="A236" s="4" t="s">
        <v>958</v>
      </c>
      <c r="B236" s="4" t="s">
        <v>23</v>
      </c>
      <c r="C236" s="4" t="s">
        <v>24</v>
      </c>
      <c r="D236" s="4" t="s">
        <v>959</v>
      </c>
      <c r="E236" s="4" t="s">
        <v>26</v>
      </c>
      <c r="F236" s="4" t="s">
        <v>35</v>
      </c>
      <c r="G236" s="4">
        <v>5983.36</v>
      </c>
      <c r="H236" s="4">
        <v>4113.56</v>
      </c>
      <c r="I236" s="4">
        <v>1869.8</v>
      </c>
      <c r="J236" s="4">
        <v>1121.88</v>
      </c>
      <c r="K236" s="4">
        <v>1121.88</v>
      </c>
      <c r="L236" s="4">
        <v>2243.76</v>
      </c>
      <c r="M236" s="4">
        <v>1121.88</v>
      </c>
      <c r="N236" s="4">
        <v>0</v>
      </c>
      <c r="O236" s="4">
        <v>0</v>
      </c>
      <c r="P236" s="4" t="s">
        <v>960</v>
      </c>
      <c r="Q236" s="4" t="s">
        <v>961</v>
      </c>
      <c r="R236" s="4" t="s">
        <v>43</v>
      </c>
      <c r="S236" s="4" t="s">
        <v>25</v>
      </c>
    </row>
    <row r="237" spans="1:19" ht="13.5">
      <c r="A237" s="4" t="s">
        <v>962</v>
      </c>
      <c r="B237" s="4" t="s">
        <v>23</v>
      </c>
      <c r="C237" s="4" t="s">
        <v>24</v>
      </c>
      <c r="D237" s="4" t="s">
        <v>963</v>
      </c>
      <c r="E237" s="4" t="s">
        <v>26</v>
      </c>
      <c r="F237" s="4" t="s">
        <v>51</v>
      </c>
      <c r="G237" s="4">
        <v>1869.8</v>
      </c>
      <c r="H237" s="4">
        <v>0</v>
      </c>
      <c r="I237" s="4">
        <v>1869.8</v>
      </c>
      <c r="J237" s="4">
        <v>1121.88</v>
      </c>
      <c r="K237" s="4">
        <v>373.96</v>
      </c>
      <c r="L237" s="4">
        <v>0</v>
      </c>
      <c r="M237" s="4">
        <v>0</v>
      </c>
      <c r="N237" s="4">
        <v>0</v>
      </c>
      <c r="O237" s="4">
        <v>0</v>
      </c>
      <c r="P237" s="4" t="s">
        <v>964</v>
      </c>
      <c r="Q237" s="4" t="s">
        <v>965</v>
      </c>
      <c r="R237" s="4" t="s">
        <v>79</v>
      </c>
      <c r="S237" s="4" t="s">
        <v>25</v>
      </c>
    </row>
    <row r="238" spans="1:19" ht="13.5">
      <c r="A238" s="4" t="s">
        <v>966</v>
      </c>
      <c r="B238" s="4" t="s">
        <v>23</v>
      </c>
      <c r="C238" s="4" t="s">
        <v>24</v>
      </c>
      <c r="D238" s="4" t="s">
        <v>967</v>
      </c>
      <c r="E238" s="4" t="s">
        <v>26</v>
      </c>
      <c r="F238" s="4" t="s">
        <v>35</v>
      </c>
      <c r="G238" s="4">
        <v>2998.96</v>
      </c>
      <c r="H238" s="4">
        <v>1124.61</v>
      </c>
      <c r="I238" s="4">
        <v>1874.35</v>
      </c>
      <c r="J238" s="4">
        <v>1124.61</v>
      </c>
      <c r="K238" s="4">
        <v>1124.61</v>
      </c>
      <c r="L238" s="4">
        <v>374.87</v>
      </c>
      <c r="M238" s="4">
        <v>0</v>
      </c>
      <c r="N238" s="4">
        <v>0</v>
      </c>
      <c r="O238" s="4">
        <v>0</v>
      </c>
      <c r="P238" s="4" t="s">
        <v>968</v>
      </c>
      <c r="Q238" s="4" t="s">
        <v>969</v>
      </c>
      <c r="R238" s="4" t="s">
        <v>43</v>
      </c>
      <c r="S238" s="4" t="s">
        <v>25</v>
      </c>
    </row>
    <row r="239" spans="1:19" ht="13.5">
      <c r="A239" s="4" t="s">
        <v>970</v>
      </c>
      <c r="B239" s="4" t="s">
        <v>23</v>
      </c>
      <c r="C239" s="4" t="s">
        <v>24</v>
      </c>
      <c r="D239" s="4" t="s">
        <v>971</v>
      </c>
      <c r="E239" s="4" t="s">
        <v>26</v>
      </c>
      <c r="F239" s="4" t="s">
        <v>35</v>
      </c>
      <c r="G239" s="4">
        <v>7497.4</v>
      </c>
      <c r="H239" s="4">
        <v>5623.05</v>
      </c>
      <c r="I239" s="4">
        <v>1874.35</v>
      </c>
      <c r="J239" s="4">
        <v>1124.61</v>
      </c>
      <c r="K239" s="4">
        <v>1124.61</v>
      </c>
      <c r="L239" s="4">
        <v>2249.22</v>
      </c>
      <c r="M239" s="4">
        <v>2624.09</v>
      </c>
      <c r="N239" s="4">
        <v>0</v>
      </c>
      <c r="O239" s="4">
        <v>0</v>
      </c>
      <c r="P239" s="4" t="s">
        <v>972</v>
      </c>
      <c r="Q239" s="4" t="s">
        <v>973</v>
      </c>
      <c r="R239" s="4" t="s">
        <v>43</v>
      </c>
      <c r="S239" s="4" t="s">
        <v>25</v>
      </c>
    </row>
    <row r="240" spans="1:19" ht="13.5">
      <c r="A240" s="4" t="s">
        <v>974</v>
      </c>
      <c r="B240" s="4" t="s">
        <v>23</v>
      </c>
      <c r="C240" s="4" t="s">
        <v>24</v>
      </c>
      <c r="D240" s="4" t="s">
        <v>975</v>
      </c>
      <c r="E240" s="4" t="s">
        <v>26</v>
      </c>
      <c r="F240" s="4" t="s">
        <v>51</v>
      </c>
      <c r="G240" s="4">
        <v>7853.16</v>
      </c>
      <c r="H240" s="4">
        <v>5983.36</v>
      </c>
      <c r="I240" s="4">
        <v>1869.8</v>
      </c>
      <c r="J240" s="4">
        <v>1121.88</v>
      </c>
      <c r="K240" s="4">
        <v>1121.88</v>
      </c>
      <c r="L240" s="4">
        <v>2243.76</v>
      </c>
      <c r="M240" s="4">
        <v>2991.68</v>
      </c>
      <c r="N240" s="4">
        <v>0</v>
      </c>
      <c r="O240" s="4">
        <v>0</v>
      </c>
      <c r="P240" s="4" t="s">
        <v>976</v>
      </c>
      <c r="Q240" s="4" t="s">
        <v>977</v>
      </c>
      <c r="R240" s="4" t="s">
        <v>79</v>
      </c>
      <c r="S240" s="4" t="s">
        <v>25</v>
      </c>
    </row>
    <row r="241" spans="1:19" ht="13.5">
      <c r="A241" s="4" t="s">
        <v>978</v>
      </c>
      <c r="B241" s="4" t="s">
        <v>23</v>
      </c>
      <c r="C241" s="4" t="s">
        <v>24</v>
      </c>
      <c r="D241" s="4" t="s">
        <v>979</v>
      </c>
      <c r="E241" s="4" t="s">
        <v>26</v>
      </c>
      <c r="F241" s="4" t="s">
        <v>51</v>
      </c>
      <c r="G241" s="4">
        <v>6372.79</v>
      </c>
      <c r="H241" s="4">
        <v>4498.44</v>
      </c>
      <c r="I241" s="4">
        <v>1874.35</v>
      </c>
      <c r="J241" s="4">
        <v>1124.61</v>
      </c>
      <c r="K241" s="4">
        <v>1124.61</v>
      </c>
      <c r="L241" s="4">
        <v>2249.22</v>
      </c>
      <c r="M241" s="4">
        <v>1499.48</v>
      </c>
      <c r="N241" s="4">
        <v>0</v>
      </c>
      <c r="O241" s="4">
        <v>0</v>
      </c>
      <c r="P241" s="4" t="s">
        <v>980</v>
      </c>
      <c r="Q241" s="4" t="s">
        <v>981</v>
      </c>
      <c r="R241" s="4" t="s">
        <v>43</v>
      </c>
      <c r="S241" s="4" t="s">
        <v>25</v>
      </c>
    </row>
    <row r="242" spans="1:19" ht="13.5">
      <c r="A242" s="4" t="s">
        <v>982</v>
      </c>
      <c r="B242" s="4" t="s">
        <v>23</v>
      </c>
      <c r="C242" s="4" t="s">
        <v>24</v>
      </c>
      <c r="D242" s="4" t="s">
        <v>983</v>
      </c>
      <c r="E242" s="4" t="s">
        <v>26</v>
      </c>
      <c r="F242" s="4" t="s">
        <v>35</v>
      </c>
      <c r="G242" s="4">
        <v>1874.35</v>
      </c>
      <c r="H242" s="4">
        <v>0</v>
      </c>
      <c r="I242" s="4">
        <v>1874.35</v>
      </c>
      <c r="J242" s="4">
        <v>1124.61</v>
      </c>
      <c r="K242" s="4">
        <v>374.87</v>
      </c>
      <c r="L242" s="4">
        <v>0</v>
      </c>
      <c r="M242" s="4">
        <v>0</v>
      </c>
      <c r="N242" s="4">
        <v>0</v>
      </c>
      <c r="O242" s="4">
        <v>0</v>
      </c>
      <c r="P242" s="4" t="s">
        <v>984</v>
      </c>
      <c r="Q242" s="4" t="s">
        <v>985</v>
      </c>
      <c r="R242" s="4" t="s">
        <v>79</v>
      </c>
      <c r="S242" s="4" t="s">
        <v>25</v>
      </c>
    </row>
    <row r="243" spans="1:19" ht="13.5">
      <c r="A243" s="4" t="s">
        <v>986</v>
      </c>
      <c r="B243" s="4" t="s">
        <v>23</v>
      </c>
      <c r="C243" s="4" t="s">
        <v>24</v>
      </c>
      <c r="D243" s="4" t="s">
        <v>987</v>
      </c>
      <c r="E243" s="4" t="s">
        <v>26</v>
      </c>
      <c r="F243" s="4" t="s">
        <v>35</v>
      </c>
      <c r="G243" s="4">
        <v>824.87</v>
      </c>
      <c r="H243" s="4">
        <v>0</v>
      </c>
      <c r="I243" s="4">
        <v>824.87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988</v>
      </c>
      <c r="Q243" s="4" t="s">
        <v>989</v>
      </c>
      <c r="R243" s="4" t="s">
        <v>38</v>
      </c>
      <c r="S243" s="4" t="s">
        <v>25</v>
      </c>
    </row>
    <row r="244" spans="1:19" ht="13.5">
      <c r="A244" s="4" t="s">
        <v>990</v>
      </c>
      <c r="B244" s="4" t="s">
        <v>23</v>
      </c>
      <c r="C244" s="4" t="s">
        <v>24</v>
      </c>
      <c r="D244" s="4" t="s">
        <v>991</v>
      </c>
      <c r="E244" s="4" t="s">
        <v>26</v>
      </c>
      <c r="F244" s="4" t="s">
        <v>35</v>
      </c>
      <c r="G244" s="4">
        <v>1499.48</v>
      </c>
      <c r="H244" s="4">
        <v>0</v>
      </c>
      <c r="I244" s="4">
        <v>1499.48</v>
      </c>
      <c r="J244" s="4">
        <v>1124.61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992</v>
      </c>
      <c r="Q244" s="4" t="s">
        <v>993</v>
      </c>
      <c r="R244" s="4" t="s">
        <v>43</v>
      </c>
      <c r="S244" s="4" t="s">
        <v>25</v>
      </c>
    </row>
    <row r="245" spans="1:19" ht="13.5">
      <c r="A245" s="4" t="s">
        <v>994</v>
      </c>
      <c r="B245" s="4" t="s">
        <v>23</v>
      </c>
      <c r="C245" s="4" t="s">
        <v>24</v>
      </c>
      <c r="D245" s="4" t="s">
        <v>995</v>
      </c>
      <c r="E245" s="4" t="s">
        <v>26</v>
      </c>
      <c r="F245" s="4" t="s">
        <v>35</v>
      </c>
      <c r="G245" s="4">
        <v>4113.56</v>
      </c>
      <c r="H245" s="4">
        <v>2243.76</v>
      </c>
      <c r="I245" s="4">
        <v>1869.8</v>
      </c>
      <c r="J245" s="4">
        <v>1121.88</v>
      </c>
      <c r="K245" s="4">
        <v>1121.88</v>
      </c>
      <c r="L245" s="4">
        <v>1495.84</v>
      </c>
      <c r="M245" s="4">
        <v>0</v>
      </c>
      <c r="N245" s="4">
        <v>0</v>
      </c>
      <c r="O245" s="4">
        <v>0</v>
      </c>
      <c r="P245" s="4" t="s">
        <v>996</v>
      </c>
      <c r="Q245" s="4" t="s">
        <v>997</v>
      </c>
      <c r="R245" s="4" t="s">
        <v>79</v>
      </c>
      <c r="S245" s="4" t="s">
        <v>25</v>
      </c>
    </row>
    <row r="246" spans="1:19" ht="13.5">
      <c r="A246" s="4" t="s">
        <v>998</v>
      </c>
      <c r="B246" s="4" t="s">
        <v>23</v>
      </c>
      <c r="C246" s="4" t="s">
        <v>24</v>
      </c>
      <c r="D246" s="4" t="s">
        <v>999</v>
      </c>
      <c r="E246" s="4" t="s">
        <v>26</v>
      </c>
      <c r="F246" s="4" t="s">
        <v>35</v>
      </c>
      <c r="G246" s="4">
        <v>4498.44</v>
      </c>
      <c r="H246" s="4">
        <v>2624.09</v>
      </c>
      <c r="I246" s="4">
        <v>1874.35</v>
      </c>
      <c r="J246" s="4">
        <v>1124.61</v>
      </c>
      <c r="K246" s="4">
        <v>1124.61</v>
      </c>
      <c r="L246" s="4">
        <v>1874.35</v>
      </c>
      <c r="M246" s="4">
        <v>0</v>
      </c>
      <c r="N246" s="4">
        <v>0</v>
      </c>
      <c r="O246" s="4">
        <v>0</v>
      </c>
      <c r="P246" s="4" t="s">
        <v>1000</v>
      </c>
      <c r="Q246" s="4" t="s">
        <v>1001</v>
      </c>
      <c r="R246" s="4" t="s">
        <v>38</v>
      </c>
      <c r="S246" s="4" t="s">
        <v>66</v>
      </c>
    </row>
    <row r="247" spans="1:19" ht="13.5">
      <c r="A247" s="4" t="s">
        <v>1002</v>
      </c>
      <c r="B247" s="4" t="s">
        <v>23</v>
      </c>
      <c r="C247" s="4" t="s">
        <v>24</v>
      </c>
      <c r="D247" s="4" t="s">
        <v>1003</v>
      </c>
      <c r="E247" s="4" t="s">
        <v>26</v>
      </c>
      <c r="F247" s="4" t="s">
        <v>35</v>
      </c>
      <c r="G247" s="4">
        <v>4071.34</v>
      </c>
      <c r="H247" s="4">
        <v>2617.29</v>
      </c>
      <c r="I247" s="4">
        <v>1454.05</v>
      </c>
      <c r="J247" s="4">
        <v>872.43</v>
      </c>
      <c r="K247" s="4">
        <v>872.43</v>
      </c>
      <c r="L247" s="4">
        <v>1744.86</v>
      </c>
      <c r="M247" s="4">
        <v>290.81</v>
      </c>
      <c r="N247" s="4">
        <v>0</v>
      </c>
      <c r="O247" s="4">
        <v>0</v>
      </c>
      <c r="P247" s="4" t="s">
        <v>1004</v>
      </c>
      <c r="Q247" s="4" t="s">
        <v>1005</v>
      </c>
      <c r="R247" s="4" t="s">
        <v>43</v>
      </c>
      <c r="S247" s="4" t="s">
        <v>25</v>
      </c>
    </row>
    <row r="248" spans="1:19" ht="13.5">
      <c r="A248" s="4" t="s">
        <v>1006</v>
      </c>
      <c r="B248" s="4" t="s">
        <v>23</v>
      </c>
      <c r="C248" s="4" t="s">
        <v>24</v>
      </c>
      <c r="D248" s="4" t="s">
        <v>1007</v>
      </c>
      <c r="E248" s="4" t="s">
        <v>26</v>
      </c>
      <c r="F248" s="4" t="s">
        <v>35</v>
      </c>
      <c r="G248" s="4">
        <v>2991.68</v>
      </c>
      <c r="H248" s="4">
        <v>1121.88</v>
      </c>
      <c r="I248" s="4">
        <v>1869.8</v>
      </c>
      <c r="J248" s="4">
        <v>1121.88</v>
      </c>
      <c r="K248" s="4">
        <v>1121.88</v>
      </c>
      <c r="L248" s="4">
        <v>373.96</v>
      </c>
      <c r="M248" s="4">
        <v>0</v>
      </c>
      <c r="N248" s="4">
        <v>0</v>
      </c>
      <c r="O248" s="4">
        <v>0</v>
      </c>
      <c r="P248" s="4" t="s">
        <v>1008</v>
      </c>
      <c r="Q248" s="4" t="s">
        <v>1009</v>
      </c>
      <c r="R248" s="4" t="s">
        <v>79</v>
      </c>
      <c r="S248" s="4" t="s">
        <v>25</v>
      </c>
    </row>
    <row r="249" spans="1:19" ht="13.5">
      <c r="A249" s="4" t="s">
        <v>1010</v>
      </c>
      <c r="B249" s="4" t="s">
        <v>23</v>
      </c>
      <c r="C249" s="4" t="s">
        <v>24</v>
      </c>
      <c r="D249" s="4" t="s">
        <v>1011</v>
      </c>
      <c r="E249" s="4" t="s">
        <v>26</v>
      </c>
      <c r="F249" s="4" t="s">
        <v>51</v>
      </c>
      <c r="G249" s="4">
        <v>4504.8</v>
      </c>
      <c r="H249" s="4">
        <v>2627.8</v>
      </c>
      <c r="I249" s="4">
        <v>1877</v>
      </c>
      <c r="J249" s="4">
        <v>1126.2</v>
      </c>
      <c r="K249" s="4">
        <v>1126.2</v>
      </c>
      <c r="L249" s="4">
        <v>1877</v>
      </c>
      <c r="M249" s="4">
        <v>0</v>
      </c>
      <c r="N249" s="4">
        <v>0</v>
      </c>
      <c r="O249" s="4">
        <v>0</v>
      </c>
      <c r="P249" s="4" t="s">
        <v>1012</v>
      </c>
      <c r="Q249" s="4" t="s">
        <v>1013</v>
      </c>
      <c r="R249" s="4" t="s">
        <v>38</v>
      </c>
      <c r="S249" s="4" t="s">
        <v>66</v>
      </c>
    </row>
    <row r="250" spans="1:19" ht="13.5">
      <c r="A250" s="4" t="s">
        <v>1014</v>
      </c>
      <c r="B250" s="4" t="s">
        <v>23</v>
      </c>
      <c r="C250" s="4" t="s">
        <v>24</v>
      </c>
      <c r="D250" s="4" t="s">
        <v>1015</v>
      </c>
      <c r="E250" s="4" t="s">
        <v>26</v>
      </c>
      <c r="F250" s="4" t="s">
        <v>35</v>
      </c>
      <c r="G250" s="4">
        <v>1874.9</v>
      </c>
      <c r="H250" s="4">
        <v>0</v>
      </c>
      <c r="I250" s="4">
        <v>1874.9</v>
      </c>
      <c r="J250" s="4">
        <v>1124.94</v>
      </c>
      <c r="K250" s="4">
        <v>374.98</v>
      </c>
      <c r="L250" s="4">
        <v>0</v>
      </c>
      <c r="M250" s="4">
        <v>0</v>
      </c>
      <c r="N250" s="4">
        <v>0</v>
      </c>
      <c r="O250" s="4">
        <v>0</v>
      </c>
      <c r="P250" s="4" t="s">
        <v>1016</v>
      </c>
      <c r="Q250" s="4" t="s">
        <v>1017</v>
      </c>
      <c r="R250" s="4" t="s">
        <v>79</v>
      </c>
      <c r="S250" s="4" t="s">
        <v>25</v>
      </c>
    </row>
    <row r="251" spans="1:19" ht="13.5">
      <c r="A251" s="4" t="s">
        <v>1018</v>
      </c>
      <c r="B251" s="4" t="s">
        <v>23</v>
      </c>
      <c r="C251" s="4" t="s">
        <v>24</v>
      </c>
      <c r="D251" s="4" t="s">
        <v>1019</v>
      </c>
      <c r="E251" s="4" t="s">
        <v>26</v>
      </c>
      <c r="F251" s="4" t="s">
        <v>35</v>
      </c>
      <c r="G251" s="4">
        <v>7853.16</v>
      </c>
      <c r="H251" s="4">
        <v>5983.36</v>
      </c>
      <c r="I251" s="4">
        <v>1869.8</v>
      </c>
      <c r="J251" s="4">
        <v>1121.88</v>
      </c>
      <c r="K251" s="4">
        <v>1121.88</v>
      </c>
      <c r="L251" s="4">
        <v>2243.76</v>
      </c>
      <c r="M251" s="4">
        <v>2991.68</v>
      </c>
      <c r="N251" s="4">
        <v>0</v>
      </c>
      <c r="O251" s="4">
        <v>0</v>
      </c>
      <c r="P251" s="4" t="s">
        <v>1020</v>
      </c>
      <c r="Q251" s="4" t="s">
        <v>1021</v>
      </c>
      <c r="R251" s="4" t="s">
        <v>79</v>
      </c>
      <c r="S251" s="4" t="s">
        <v>25</v>
      </c>
    </row>
    <row r="252" spans="1:19" ht="13.5">
      <c r="A252" s="4" t="s">
        <v>1022</v>
      </c>
      <c r="B252" s="4" t="s">
        <v>23</v>
      </c>
      <c r="C252" s="4" t="s">
        <v>24</v>
      </c>
      <c r="D252" s="4" t="s">
        <v>1023</v>
      </c>
      <c r="E252" s="4" t="s">
        <v>26</v>
      </c>
      <c r="F252" s="4" t="s">
        <v>35</v>
      </c>
      <c r="G252" s="4">
        <v>375.4</v>
      </c>
      <c r="H252" s="4">
        <v>0</v>
      </c>
      <c r="I252" s="4">
        <v>375.4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1024</v>
      </c>
      <c r="Q252" s="4" t="s">
        <v>1025</v>
      </c>
      <c r="R252" s="4" t="s">
        <v>43</v>
      </c>
      <c r="S252" s="4" t="s">
        <v>25</v>
      </c>
    </row>
    <row r="253" spans="1:19" ht="13.5">
      <c r="A253" s="4" t="s">
        <v>1026</v>
      </c>
      <c r="B253" s="4" t="s">
        <v>23</v>
      </c>
      <c r="C253" s="4" t="s">
        <v>24</v>
      </c>
      <c r="D253" s="4" t="s">
        <v>1027</v>
      </c>
      <c r="E253" s="4" t="s">
        <v>26</v>
      </c>
      <c r="F253" s="4" t="s">
        <v>51</v>
      </c>
      <c r="G253" s="4">
        <v>6374.66</v>
      </c>
      <c r="H253" s="4">
        <v>4499.76</v>
      </c>
      <c r="I253" s="4">
        <v>1874.9</v>
      </c>
      <c r="J253" s="4">
        <v>1124.94</v>
      </c>
      <c r="K253" s="4">
        <v>1124.94</v>
      </c>
      <c r="L253" s="4">
        <v>2249.88</v>
      </c>
      <c r="M253" s="4">
        <v>1499.92</v>
      </c>
      <c r="N253" s="4">
        <v>0</v>
      </c>
      <c r="O253" s="4">
        <v>0</v>
      </c>
      <c r="P253" s="4" t="s">
        <v>1028</v>
      </c>
      <c r="Q253" s="4" t="s">
        <v>1029</v>
      </c>
      <c r="R253" s="4" t="s">
        <v>79</v>
      </c>
      <c r="S253" s="4" t="s">
        <v>25</v>
      </c>
    </row>
    <row r="254" spans="1:19" ht="13.5">
      <c r="A254" s="4" t="s">
        <v>1030</v>
      </c>
      <c r="B254" s="4" t="s">
        <v>23</v>
      </c>
      <c r="C254" s="4" t="s">
        <v>24</v>
      </c>
      <c r="D254" s="4" t="s">
        <v>1031</v>
      </c>
      <c r="E254" s="4" t="s">
        <v>26</v>
      </c>
      <c r="F254" s="4" t="s">
        <v>35</v>
      </c>
      <c r="G254" s="4">
        <v>2991.68</v>
      </c>
      <c r="H254" s="4">
        <v>1121.88</v>
      </c>
      <c r="I254" s="4">
        <v>1869.8</v>
      </c>
      <c r="J254" s="4">
        <v>1121.88</v>
      </c>
      <c r="K254" s="4">
        <v>1121.88</v>
      </c>
      <c r="L254" s="4">
        <v>373.96</v>
      </c>
      <c r="M254" s="4">
        <v>0</v>
      </c>
      <c r="N254" s="4">
        <v>0</v>
      </c>
      <c r="O254" s="4">
        <v>0</v>
      </c>
      <c r="P254" s="4" t="s">
        <v>1032</v>
      </c>
      <c r="Q254" s="4" t="s">
        <v>1033</v>
      </c>
      <c r="R254" s="4" t="s">
        <v>79</v>
      </c>
      <c r="S254" s="4" t="s">
        <v>25</v>
      </c>
    </row>
    <row r="255" spans="1:19" ht="13.5">
      <c r="A255" s="4" t="s">
        <v>1034</v>
      </c>
      <c r="B255" s="4" t="s">
        <v>23</v>
      </c>
      <c r="C255" s="4" t="s">
        <v>24</v>
      </c>
      <c r="D255" s="4" t="s">
        <v>1035</v>
      </c>
      <c r="E255" s="4" t="s">
        <v>26</v>
      </c>
      <c r="F255" s="4" t="s">
        <v>35</v>
      </c>
      <c r="G255" s="4">
        <v>749.96</v>
      </c>
      <c r="H255" s="4">
        <v>0</v>
      </c>
      <c r="I255" s="4">
        <v>749.96</v>
      </c>
      <c r="J255" s="4">
        <v>374.98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1036</v>
      </c>
      <c r="Q255" s="4" t="s">
        <v>1037</v>
      </c>
      <c r="R255" s="4" t="s">
        <v>43</v>
      </c>
      <c r="S255" s="4" t="s">
        <v>25</v>
      </c>
    </row>
    <row r="256" spans="1:19" ht="13.5">
      <c r="A256" s="4" t="s">
        <v>1038</v>
      </c>
      <c r="B256" s="4" t="s">
        <v>23</v>
      </c>
      <c r="C256" s="4" t="s">
        <v>24</v>
      </c>
      <c r="D256" s="4" t="s">
        <v>1039</v>
      </c>
      <c r="E256" s="4" t="s">
        <v>26</v>
      </c>
      <c r="F256" s="4" t="s">
        <v>51</v>
      </c>
      <c r="G256" s="4">
        <v>7479.2</v>
      </c>
      <c r="H256" s="4">
        <v>5609.4</v>
      </c>
      <c r="I256" s="4">
        <v>1869.8</v>
      </c>
      <c r="J256" s="4">
        <v>1121.88</v>
      </c>
      <c r="K256" s="4">
        <v>1121.88</v>
      </c>
      <c r="L256" s="4">
        <v>2243.76</v>
      </c>
      <c r="M256" s="4">
        <v>2617.72</v>
      </c>
      <c r="N256" s="4">
        <v>0</v>
      </c>
      <c r="O256" s="4">
        <v>0</v>
      </c>
      <c r="P256" s="4" t="s">
        <v>1040</v>
      </c>
      <c r="Q256" s="4" t="s">
        <v>1041</v>
      </c>
      <c r="R256" s="4" t="s">
        <v>79</v>
      </c>
      <c r="S256" s="4" t="s">
        <v>25</v>
      </c>
    </row>
    <row r="257" spans="1:19" ht="13.5">
      <c r="A257" s="4" t="s">
        <v>1042</v>
      </c>
      <c r="B257" s="4" t="s">
        <v>23</v>
      </c>
      <c r="C257" s="4" t="s">
        <v>24</v>
      </c>
      <c r="D257" s="4" t="s">
        <v>1043</v>
      </c>
      <c r="E257" s="4" t="s">
        <v>26</v>
      </c>
      <c r="F257" s="4" t="s">
        <v>35</v>
      </c>
      <c r="G257" s="4">
        <v>1624.9</v>
      </c>
      <c r="H257" s="4">
        <v>0</v>
      </c>
      <c r="I257" s="4">
        <v>1624.9</v>
      </c>
      <c r="J257" s="4">
        <v>1169.92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1044</v>
      </c>
      <c r="Q257" s="4" t="s">
        <v>1045</v>
      </c>
      <c r="R257" s="4" t="s">
        <v>25</v>
      </c>
      <c r="S257" s="4" t="s">
        <v>25</v>
      </c>
    </row>
    <row r="258" spans="1:19" ht="13.5">
      <c r="A258" s="4" t="s">
        <v>1046</v>
      </c>
      <c r="B258" s="4" t="s">
        <v>23</v>
      </c>
      <c r="C258" s="4" t="s">
        <v>24</v>
      </c>
      <c r="D258" s="4" t="s">
        <v>1047</v>
      </c>
      <c r="E258" s="4" t="s">
        <v>26</v>
      </c>
      <c r="F258" s="4" t="s">
        <v>46</v>
      </c>
      <c r="G258" s="4">
        <v>1869.8</v>
      </c>
      <c r="H258" s="4">
        <v>0</v>
      </c>
      <c r="I258" s="4">
        <v>1869.8</v>
      </c>
      <c r="J258" s="4">
        <v>1121.88</v>
      </c>
      <c r="K258" s="4">
        <v>373.96</v>
      </c>
      <c r="L258" s="4">
        <v>0</v>
      </c>
      <c r="M258" s="4">
        <v>0</v>
      </c>
      <c r="N258" s="4">
        <v>0</v>
      </c>
      <c r="O258" s="4">
        <v>0</v>
      </c>
      <c r="P258" s="4" t="s">
        <v>1048</v>
      </c>
      <c r="Q258" s="4" t="s">
        <v>1049</v>
      </c>
      <c r="R258" s="4" t="s">
        <v>25</v>
      </c>
      <c r="S258" s="4" t="s">
        <v>25</v>
      </c>
    </row>
    <row r="259" spans="1:19" ht="13.5">
      <c r="A259" s="4" t="s">
        <v>1050</v>
      </c>
      <c r="B259" s="4" t="s">
        <v>23</v>
      </c>
      <c r="C259" s="4" t="s">
        <v>24</v>
      </c>
      <c r="D259" s="4" t="s">
        <v>1051</v>
      </c>
      <c r="E259" s="4" t="s">
        <v>26</v>
      </c>
      <c r="F259" s="4" t="s">
        <v>35</v>
      </c>
      <c r="G259" s="4">
        <v>750.8</v>
      </c>
      <c r="H259" s="4">
        <v>0</v>
      </c>
      <c r="I259" s="4">
        <v>750.8</v>
      </c>
      <c r="J259" s="4">
        <v>375.4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1052</v>
      </c>
      <c r="Q259" s="4" t="s">
        <v>1053</v>
      </c>
      <c r="R259" s="4" t="s">
        <v>79</v>
      </c>
      <c r="S259" s="4" t="s">
        <v>25</v>
      </c>
    </row>
    <row r="260" spans="1:19" ht="13.5">
      <c r="A260" s="4" t="s">
        <v>1054</v>
      </c>
      <c r="B260" s="4" t="s">
        <v>23</v>
      </c>
      <c r="C260" s="4" t="s">
        <v>24</v>
      </c>
      <c r="D260" s="4" t="s">
        <v>1055</v>
      </c>
      <c r="E260" s="4" t="s">
        <v>26</v>
      </c>
      <c r="F260" s="4" t="s">
        <v>35</v>
      </c>
      <c r="G260" s="4">
        <v>454.98</v>
      </c>
      <c r="H260" s="4">
        <v>0</v>
      </c>
      <c r="I260" s="4">
        <v>454.98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1056</v>
      </c>
      <c r="Q260" s="4" t="s">
        <v>1057</v>
      </c>
      <c r="R260" s="4" t="s">
        <v>43</v>
      </c>
      <c r="S260" s="4" t="s">
        <v>25</v>
      </c>
    </row>
    <row r="261" spans="1:19" ht="13.5">
      <c r="A261" s="4" t="s">
        <v>1058</v>
      </c>
      <c r="B261" s="4" t="s">
        <v>23</v>
      </c>
      <c r="C261" s="4" t="s">
        <v>24</v>
      </c>
      <c r="D261" s="4" t="s">
        <v>1059</v>
      </c>
      <c r="E261" s="4" t="s">
        <v>26</v>
      </c>
      <c r="F261" s="4" t="s">
        <v>35</v>
      </c>
      <c r="G261" s="4">
        <v>750.8</v>
      </c>
      <c r="H261" s="4">
        <v>0</v>
      </c>
      <c r="I261" s="4">
        <v>750.8</v>
      </c>
      <c r="J261" s="4">
        <v>375.4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1060</v>
      </c>
      <c r="Q261" s="4" t="s">
        <v>1061</v>
      </c>
      <c r="R261" s="4" t="s">
        <v>43</v>
      </c>
      <c r="S261" s="4" t="s">
        <v>25</v>
      </c>
    </row>
    <row r="262" spans="1:19" ht="13.5">
      <c r="A262" s="4" t="s">
        <v>1062</v>
      </c>
      <c r="B262" s="4" t="s">
        <v>23</v>
      </c>
      <c r="C262" s="4" t="s">
        <v>24</v>
      </c>
      <c r="D262" s="4" t="s">
        <v>1063</v>
      </c>
      <c r="E262" s="4" t="s">
        <v>26</v>
      </c>
      <c r="F262" s="4" t="s">
        <v>35</v>
      </c>
      <c r="G262" s="4">
        <v>4874.74</v>
      </c>
      <c r="H262" s="4">
        <v>2999.84</v>
      </c>
      <c r="I262" s="4">
        <v>1874.9</v>
      </c>
      <c r="J262" s="4">
        <v>1124.94</v>
      </c>
      <c r="K262" s="4">
        <v>1124.94</v>
      </c>
      <c r="L262" s="4">
        <v>2249.88</v>
      </c>
      <c r="M262" s="4">
        <v>0</v>
      </c>
      <c r="N262" s="4">
        <v>0</v>
      </c>
      <c r="O262" s="4">
        <v>0</v>
      </c>
      <c r="P262" s="4" t="s">
        <v>1064</v>
      </c>
      <c r="Q262" s="4" t="s">
        <v>1065</v>
      </c>
      <c r="R262" s="4" t="s">
        <v>79</v>
      </c>
      <c r="S262" s="4" t="s">
        <v>66</v>
      </c>
    </row>
    <row r="263" spans="1:19" ht="13.5">
      <c r="A263" s="4" t="s">
        <v>1066</v>
      </c>
      <c r="B263" s="4" t="s">
        <v>23</v>
      </c>
      <c r="C263" s="4" t="s">
        <v>24</v>
      </c>
      <c r="D263" s="4" t="s">
        <v>1067</v>
      </c>
      <c r="E263" s="4" t="s">
        <v>26</v>
      </c>
      <c r="F263" s="4" t="s">
        <v>35</v>
      </c>
      <c r="G263" s="4">
        <v>1869.8</v>
      </c>
      <c r="H263" s="4">
        <v>0</v>
      </c>
      <c r="I263" s="4">
        <v>1869.8</v>
      </c>
      <c r="J263" s="4">
        <v>1121.88</v>
      </c>
      <c r="K263" s="4">
        <v>373.96</v>
      </c>
      <c r="L263" s="4">
        <v>0</v>
      </c>
      <c r="M263" s="4">
        <v>0</v>
      </c>
      <c r="N263" s="4">
        <v>0</v>
      </c>
      <c r="O263" s="4">
        <v>0</v>
      </c>
      <c r="P263" s="4" t="s">
        <v>1068</v>
      </c>
      <c r="Q263" s="4" t="s">
        <v>1069</v>
      </c>
      <c r="R263" s="4" t="s">
        <v>43</v>
      </c>
      <c r="S263" s="4" t="s">
        <v>25</v>
      </c>
    </row>
    <row r="264" spans="1:19" ht="13.5">
      <c r="A264" s="4" t="s">
        <v>1070</v>
      </c>
      <c r="B264" s="4" t="s">
        <v>23</v>
      </c>
      <c r="C264" s="4" t="s">
        <v>24</v>
      </c>
      <c r="D264" s="4" t="s">
        <v>1071</v>
      </c>
      <c r="E264" s="4" t="s">
        <v>26</v>
      </c>
      <c r="F264" s="4" t="s">
        <v>35</v>
      </c>
      <c r="G264" s="4">
        <v>5255.6</v>
      </c>
      <c r="H264" s="4">
        <v>3378.6</v>
      </c>
      <c r="I264" s="4">
        <v>1877</v>
      </c>
      <c r="J264" s="4">
        <v>1126.2</v>
      </c>
      <c r="K264" s="4">
        <v>1126.2</v>
      </c>
      <c r="L264" s="4">
        <v>2252.4</v>
      </c>
      <c r="M264" s="4">
        <v>375.4</v>
      </c>
      <c r="N264" s="4">
        <v>0</v>
      </c>
      <c r="O264" s="4">
        <v>0</v>
      </c>
      <c r="P264" s="4" t="s">
        <v>1072</v>
      </c>
      <c r="Q264" s="4" t="s">
        <v>1073</v>
      </c>
      <c r="R264" s="4" t="s">
        <v>43</v>
      </c>
      <c r="S264" s="4" t="s">
        <v>25</v>
      </c>
    </row>
    <row r="265" spans="1:19" ht="13.5">
      <c r="A265" s="4" t="s">
        <v>1074</v>
      </c>
      <c r="B265" s="4" t="s">
        <v>23</v>
      </c>
      <c r="C265" s="4" t="s">
        <v>24</v>
      </c>
      <c r="D265" s="4" t="s">
        <v>1075</v>
      </c>
      <c r="E265" s="4" t="s">
        <v>26</v>
      </c>
      <c r="F265" s="4" t="s">
        <v>35</v>
      </c>
      <c r="G265" s="4">
        <v>5624.7</v>
      </c>
      <c r="H265" s="4">
        <v>3749.8</v>
      </c>
      <c r="I265" s="4">
        <v>1874.9</v>
      </c>
      <c r="J265" s="4">
        <v>1124.94</v>
      </c>
      <c r="K265" s="4">
        <v>1124.94</v>
      </c>
      <c r="L265" s="4">
        <v>2249.88</v>
      </c>
      <c r="M265" s="4">
        <v>749.96</v>
      </c>
      <c r="N265" s="4">
        <v>0</v>
      </c>
      <c r="O265" s="4">
        <v>0</v>
      </c>
      <c r="P265" s="4" t="s">
        <v>1076</v>
      </c>
      <c r="Q265" s="4" t="s">
        <v>1077</v>
      </c>
      <c r="R265" s="4" t="s">
        <v>79</v>
      </c>
      <c r="S265" s="4" t="s">
        <v>66</v>
      </c>
    </row>
    <row r="266" spans="1:19" ht="13.5">
      <c r="A266" s="4" t="s">
        <v>1078</v>
      </c>
      <c r="B266" s="4" t="s">
        <v>23</v>
      </c>
      <c r="C266" s="4" t="s">
        <v>24</v>
      </c>
      <c r="D266" s="4" t="s">
        <v>1079</v>
      </c>
      <c r="E266" s="4" t="s">
        <v>26</v>
      </c>
      <c r="F266" s="4" t="s">
        <v>35</v>
      </c>
      <c r="G266" s="4">
        <v>747.92</v>
      </c>
      <c r="H266" s="4">
        <v>0</v>
      </c>
      <c r="I266" s="4">
        <v>747.92</v>
      </c>
      <c r="J266" s="4">
        <v>373.96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1080</v>
      </c>
      <c r="Q266" s="4" t="s">
        <v>1081</v>
      </c>
      <c r="R266" s="4" t="s">
        <v>43</v>
      </c>
      <c r="S266" s="4" t="s">
        <v>25</v>
      </c>
    </row>
    <row r="267" spans="1:19" ht="13.5">
      <c r="A267" s="4" t="s">
        <v>1082</v>
      </c>
      <c r="B267" s="4" t="s">
        <v>23</v>
      </c>
      <c r="C267" s="4" t="s">
        <v>24</v>
      </c>
      <c r="D267" s="4" t="s">
        <v>1083</v>
      </c>
      <c r="E267" s="4" t="s">
        <v>26</v>
      </c>
      <c r="F267" s="4" t="s">
        <v>35</v>
      </c>
      <c r="G267" s="4">
        <v>749.96</v>
      </c>
      <c r="H267" s="4">
        <v>0</v>
      </c>
      <c r="I267" s="4">
        <v>749.96</v>
      </c>
      <c r="J267" s="4">
        <v>374.98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1084</v>
      </c>
      <c r="Q267" s="4" t="s">
        <v>1085</v>
      </c>
      <c r="R267" s="4" t="s">
        <v>43</v>
      </c>
      <c r="S267" s="4" t="s">
        <v>25</v>
      </c>
    </row>
    <row r="268" spans="1:19" ht="13.5">
      <c r="A268" s="4" t="s">
        <v>1086</v>
      </c>
      <c r="B268" s="4" t="s">
        <v>23</v>
      </c>
      <c r="C268" s="4" t="s">
        <v>24</v>
      </c>
      <c r="D268" s="4" t="s">
        <v>1087</v>
      </c>
      <c r="E268" s="4" t="s">
        <v>26</v>
      </c>
      <c r="F268" s="4" t="s">
        <v>46</v>
      </c>
      <c r="G268" s="4">
        <v>373.96</v>
      </c>
      <c r="H268" s="4">
        <v>0</v>
      </c>
      <c r="I268" s="4">
        <v>373.96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1088</v>
      </c>
      <c r="Q268" s="4" t="s">
        <v>1089</v>
      </c>
      <c r="R268" s="4" t="s">
        <v>43</v>
      </c>
      <c r="S268" s="4" t="s">
        <v>25</v>
      </c>
    </row>
    <row r="269" spans="1:19" ht="13.5">
      <c r="A269" s="4" t="s">
        <v>1090</v>
      </c>
      <c r="B269" s="4" t="s">
        <v>23</v>
      </c>
      <c r="C269" s="4" t="s">
        <v>24</v>
      </c>
      <c r="D269" s="4" t="s">
        <v>1091</v>
      </c>
      <c r="E269" s="4" t="s">
        <v>26</v>
      </c>
      <c r="F269" s="4" t="s">
        <v>51</v>
      </c>
      <c r="G269" s="4">
        <v>9385</v>
      </c>
      <c r="H269" s="4">
        <v>7508</v>
      </c>
      <c r="I269" s="4">
        <v>1877</v>
      </c>
      <c r="J269" s="4">
        <v>1126.2</v>
      </c>
      <c r="K269" s="4">
        <v>1126.2</v>
      </c>
      <c r="L269" s="4">
        <v>2252.4</v>
      </c>
      <c r="M269" s="4">
        <v>4504.8</v>
      </c>
      <c r="N269" s="4">
        <v>0</v>
      </c>
      <c r="O269" s="4">
        <v>0</v>
      </c>
      <c r="P269" s="4" t="s">
        <v>1092</v>
      </c>
      <c r="Q269" s="4" t="s">
        <v>1093</v>
      </c>
      <c r="R269" s="4" t="s">
        <v>38</v>
      </c>
      <c r="S269" s="4" t="s">
        <v>160</v>
      </c>
    </row>
    <row r="270" spans="1:19" ht="13.5">
      <c r="A270" s="4" t="s">
        <v>1094</v>
      </c>
      <c r="B270" s="4" t="s">
        <v>23</v>
      </c>
      <c r="C270" s="4" t="s">
        <v>24</v>
      </c>
      <c r="D270" s="4" t="s">
        <v>1095</v>
      </c>
      <c r="E270" s="4" t="s">
        <v>26</v>
      </c>
      <c r="F270" s="4" t="s">
        <v>35</v>
      </c>
      <c r="G270" s="4">
        <v>2999.84</v>
      </c>
      <c r="H270" s="4">
        <v>1124.94</v>
      </c>
      <c r="I270" s="4">
        <v>1874.9</v>
      </c>
      <c r="J270" s="4">
        <v>1124.94</v>
      </c>
      <c r="K270" s="4">
        <v>1124.94</v>
      </c>
      <c r="L270" s="4">
        <v>374.98</v>
      </c>
      <c r="M270" s="4">
        <v>0</v>
      </c>
      <c r="N270" s="4">
        <v>0</v>
      </c>
      <c r="O270" s="4">
        <v>0</v>
      </c>
      <c r="P270" s="4" t="s">
        <v>1096</v>
      </c>
      <c r="Q270" s="4" t="s">
        <v>1097</v>
      </c>
      <c r="R270" s="4" t="s">
        <v>43</v>
      </c>
      <c r="S270" s="4" t="s">
        <v>25</v>
      </c>
    </row>
    <row r="271" spans="1:19" ht="13.5">
      <c r="A271" s="4" t="s">
        <v>1098</v>
      </c>
      <c r="B271" s="4" t="s">
        <v>23</v>
      </c>
      <c r="C271" s="4" t="s">
        <v>24</v>
      </c>
      <c r="D271" s="4" t="s">
        <v>1099</v>
      </c>
      <c r="E271" s="4" t="s">
        <v>26</v>
      </c>
      <c r="F271" s="4" t="s">
        <v>35</v>
      </c>
      <c r="G271" s="4">
        <v>4113.56</v>
      </c>
      <c r="H271" s="4">
        <v>2243.76</v>
      </c>
      <c r="I271" s="4">
        <v>1869.8</v>
      </c>
      <c r="J271" s="4">
        <v>1121.88</v>
      </c>
      <c r="K271" s="4">
        <v>1121.88</v>
      </c>
      <c r="L271" s="4">
        <v>1495.84</v>
      </c>
      <c r="M271" s="4">
        <v>0</v>
      </c>
      <c r="N271" s="4">
        <v>0</v>
      </c>
      <c r="O271" s="4">
        <v>0</v>
      </c>
      <c r="P271" s="4" t="s">
        <v>1100</v>
      </c>
      <c r="Q271" s="4" t="s">
        <v>1101</v>
      </c>
      <c r="R271" s="4" t="s">
        <v>43</v>
      </c>
      <c r="S271" s="4" t="s">
        <v>25</v>
      </c>
    </row>
    <row r="272" spans="1:19" ht="13.5">
      <c r="A272" s="4" t="s">
        <v>1102</v>
      </c>
      <c r="B272" s="4" t="s">
        <v>23</v>
      </c>
      <c r="C272" s="4" t="s">
        <v>24</v>
      </c>
      <c r="D272" s="4" t="s">
        <v>1103</v>
      </c>
      <c r="E272" s="4" t="s">
        <v>26</v>
      </c>
      <c r="F272" s="4" t="s">
        <v>51</v>
      </c>
      <c r="G272" s="4">
        <v>749.96</v>
      </c>
      <c r="H272" s="4">
        <v>0</v>
      </c>
      <c r="I272" s="4">
        <v>749.96</v>
      </c>
      <c r="J272" s="4">
        <v>374.98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1104</v>
      </c>
      <c r="Q272" s="4" t="s">
        <v>1105</v>
      </c>
      <c r="R272" s="4" t="s">
        <v>43</v>
      </c>
      <c r="S272" s="4" t="s">
        <v>25</v>
      </c>
    </row>
    <row r="273" spans="1:19" ht="13.5">
      <c r="A273" s="4" t="s">
        <v>1106</v>
      </c>
      <c r="B273" s="4" t="s">
        <v>23</v>
      </c>
      <c r="C273" s="4" t="s">
        <v>24</v>
      </c>
      <c r="D273" s="4" t="s">
        <v>1107</v>
      </c>
      <c r="E273" s="4" t="s">
        <v>26</v>
      </c>
      <c r="F273" s="4" t="s">
        <v>51</v>
      </c>
      <c r="G273" s="4">
        <v>4861.48</v>
      </c>
      <c r="H273" s="4">
        <v>2991.68</v>
      </c>
      <c r="I273" s="4">
        <v>1869.8</v>
      </c>
      <c r="J273" s="4">
        <v>1121.88</v>
      </c>
      <c r="K273" s="4">
        <v>1121.88</v>
      </c>
      <c r="L273" s="4">
        <v>2243.76</v>
      </c>
      <c r="M273" s="4">
        <v>0</v>
      </c>
      <c r="N273" s="4">
        <v>0</v>
      </c>
      <c r="O273" s="4">
        <v>0</v>
      </c>
      <c r="P273" s="4" t="s">
        <v>1108</v>
      </c>
      <c r="Q273" s="4" t="s">
        <v>1109</v>
      </c>
      <c r="R273" s="4" t="s">
        <v>43</v>
      </c>
      <c r="S273" s="4" t="s">
        <v>25</v>
      </c>
    </row>
    <row r="274" spans="1:19" ht="13.5">
      <c r="A274" s="4" t="s">
        <v>1110</v>
      </c>
      <c r="B274" s="4" t="s">
        <v>23</v>
      </c>
      <c r="C274" s="4" t="s">
        <v>24</v>
      </c>
      <c r="D274" s="4" t="s">
        <v>1111</v>
      </c>
      <c r="E274" s="4" t="s">
        <v>26</v>
      </c>
      <c r="F274" s="4" t="s">
        <v>35</v>
      </c>
      <c r="G274" s="4">
        <v>5255.6</v>
      </c>
      <c r="H274" s="4">
        <v>3378.6</v>
      </c>
      <c r="I274" s="4">
        <v>1877</v>
      </c>
      <c r="J274" s="4">
        <v>1126.2</v>
      </c>
      <c r="K274" s="4">
        <v>1126.2</v>
      </c>
      <c r="L274" s="4">
        <v>2252.4</v>
      </c>
      <c r="M274" s="4">
        <v>375.4</v>
      </c>
      <c r="N274" s="4">
        <v>0</v>
      </c>
      <c r="O274" s="4">
        <v>0</v>
      </c>
      <c r="P274" s="4" t="s">
        <v>1112</v>
      </c>
      <c r="Q274" s="4" t="s">
        <v>1113</v>
      </c>
      <c r="R274" s="4" t="s">
        <v>38</v>
      </c>
      <c r="S274" s="4" t="s">
        <v>25</v>
      </c>
    </row>
    <row r="275" spans="1:19" ht="13.5">
      <c r="A275" s="4" t="s">
        <v>1114</v>
      </c>
      <c r="B275" s="4" t="s">
        <v>23</v>
      </c>
      <c r="C275" s="4" t="s">
        <v>24</v>
      </c>
      <c r="D275" s="4" t="s">
        <v>1115</v>
      </c>
      <c r="E275" s="4" t="s">
        <v>26</v>
      </c>
      <c r="F275" s="4" t="s">
        <v>51</v>
      </c>
      <c r="G275" s="4">
        <v>4113.56</v>
      </c>
      <c r="H275" s="4">
        <v>2243.76</v>
      </c>
      <c r="I275" s="4">
        <v>1869.8</v>
      </c>
      <c r="J275" s="4">
        <v>1121.88</v>
      </c>
      <c r="K275" s="4">
        <v>1121.88</v>
      </c>
      <c r="L275" s="4">
        <v>1495.84</v>
      </c>
      <c r="M275" s="4">
        <v>0</v>
      </c>
      <c r="N275" s="4">
        <v>0</v>
      </c>
      <c r="O275" s="4">
        <v>0</v>
      </c>
      <c r="P275" s="4" t="s">
        <v>1116</v>
      </c>
      <c r="Q275" s="4" t="s">
        <v>1117</v>
      </c>
      <c r="R275" s="4" t="s">
        <v>38</v>
      </c>
      <c r="S275" s="4" t="s">
        <v>66</v>
      </c>
    </row>
    <row r="276" spans="1:19" ht="13.5">
      <c r="A276" s="4" t="s">
        <v>1118</v>
      </c>
      <c r="B276" s="4" t="s">
        <v>23</v>
      </c>
      <c r="C276" s="4" t="s">
        <v>24</v>
      </c>
      <c r="D276" s="4" t="s">
        <v>1119</v>
      </c>
      <c r="E276" s="4" t="s">
        <v>26</v>
      </c>
      <c r="F276" s="4" t="s">
        <v>51</v>
      </c>
      <c r="G276" s="4">
        <v>1501.6</v>
      </c>
      <c r="H276" s="4">
        <v>0</v>
      </c>
      <c r="I276" s="4">
        <v>1501.6</v>
      </c>
      <c r="J276" s="4">
        <v>1126.2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1120</v>
      </c>
      <c r="Q276" s="4" t="s">
        <v>1121</v>
      </c>
      <c r="R276" s="4" t="s">
        <v>79</v>
      </c>
      <c r="S276" s="4" t="s">
        <v>25</v>
      </c>
    </row>
    <row r="277" spans="1:19" ht="13.5">
      <c r="A277" s="4" t="s">
        <v>1122</v>
      </c>
      <c r="B277" s="4" t="s">
        <v>23</v>
      </c>
      <c r="C277" s="4" t="s">
        <v>24</v>
      </c>
      <c r="D277" s="4" t="s">
        <v>1123</v>
      </c>
      <c r="E277" s="4" t="s">
        <v>26</v>
      </c>
      <c r="F277" s="4" t="s">
        <v>35</v>
      </c>
      <c r="G277" s="4">
        <v>6374.66</v>
      </c>
      <c r="H277" s="4">
        <v>4499.76</v>
      </c>
      <c r="I277" s="4">
        <v>1874.9</v>
      </c>
      <c r="J277" s="4">
        <v>1124.94</v>
      </c>
      <c r="K277" s="4">
        <v>1124.94</v>
      </c>
      <c r="L277" s="4">
        <v>2249.88</v>
      </c>
      <c r="M277" s="4">
        <v>1499.92</v>
      </c>
      <c r="N277" s="4">
        <v>0</v>
      </c>
      <c r="O277" s="4">
        <v>0</v>
      </c>
      <c r="P277" s="4" t="s">
        <v>1124</v>
      </c>
      <c r="Q277" s="4" t="s">
        <v>1125</v>
      </c>
      <c r="R277" s="4" t="s">
        <v>79</v>
      </c>
      <c r="S277" s="4" t="s">
        <v>25</v>
      </c>
    </row>
    <row r="278" spans="1:19" ht="13.5">
      <c r="A278" s="4" t="s">
        <v>1126</v>
      </c>
      <c r="B278" s="4" t="s">
        <v>23</v>
      </c>
      <c r="C278" s="4" t="s">
        <v>24</v>
      </c>
      <c r="D278" s="4" t="s">
        <v>1127</v>
      </c>
      <c r="E278" s="4" t="s">
        <v>26</v>
      </c>
      <c r="F278" s="4" t="s">
        <v>35</v>
      </c>
      <c r="G278" s="4">
        <v>373.96</v>
      </c>
      <c r="H278" s="4">
        <v>0</v>
      </c>
      <c r="I278" s="4">
        <v>373.96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1128</v>
      </c>
      <c r="Q278" s="4" t="s">
        <v>1129</v>
      </c>
      <c r="R278" s="4" t="s">
        <v>43</v>
      </c>
      <c r="S278" s="4" t="s">
        <v>25</v>
      </c>
    </row>
    <row r="279" spans="1:19" ht="13.5">
      <c r="A279" s="4" t="s">
        <v>1130</v>
      </c>
      <c r="B279" s="4" t="s">
        <v>23</v>
      </c>
      <c r="C279" s="4" t="s">
        <v>24</v>
      </c>
      <c r="D279" s="4" t="s">
        <v>1131</v>
      </c>
      <c r="E279" s="4" t="s">
        <v>26</v>
      </c>
      <c r="F279" s="4" t="s">
        <v>46</v>
      </c>
      <c r="G279" s="4">
        <v>375.4</v>
      </c>
      <c r="H279" s="4">
        <v>0</v>
      </c>
      <c r="I279" s="4">
        <v>375.4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1132</v>
      </c>
      <c r="Q279" s="4" t="s">
        <v>1133</v>
      </c>
      <c r="R279" s="4" t="s">
        <v>43</v>
      </c>
      <c r="S279" s="4" t="s">
        <v>25</v>
      </c>
    </row>
    <row r="280" spans="1:19" ht="13.5">
      <c r="A280" s="4" t="s">
        <v>1134</v>
      </c>
      <c r="B280" s="4" t="s">
        <v>23</v>
      </c>
      <c r="C280" s="4" t="s">
        <v>24</v>
      </c>
      <c r="D280" s="4" t="s">
        <v>1135</v>
      </c>
      <c r="E280" s="4" t="s">
        <v>26</v>
      </c>
      <c r="F280" s="4" t="s">
        <v>35</v>
      </c>
      <c r="G280" s="4">
        <v>4296.6</v>
      </c>
      <c r="H280" s="4">
        <v>3437.28</v>
      </c>
      <c r="I280" s="4">
        <v>859.32</v>
      </c>
      <c r="J280" s="4">
        <v>572.88</v>
      </c>
      <c r="K280" s="4">
        <v>0</v>
      </c>
      <c r="L280" s="4">
        <v>0</v>
      </c>
      <c r="M280" s="4">
        <v>2291.52</v>
      </c>
      <c r="N280" s="4">
        <v>1145.76</v>
      </c>
      <c r="O280" s="4">
        <v>0</v>
      </c>
      <c r="P280" s="4" t="s">
        <v>1136</v>
      </c>
      <c r="Q280" s="4" t="s">
        <v>1137</v>
      </c>
      <c r="R280" s="4" t="s">
        <v>38</v>
      </c>
      <c r="S280" s="4" t="s">
        <v>1138</v>
      </c>
    </row>
    <row r="281" spans="1:19" ht="13.5">
      <c r="A281" s="4" t="s">
        <v>25</v>
      </c>
      <c r="B281" s="4" t="s">
        <v>25</v>
      </c>
      <c r="C281" s="4" t="s">
        <v>1139</v>
      </c>
      <c r="D281" s="4" t="s">
        <v>25</v>
      </c>
      <c r="E281" s="4" t="s">
        <v>25</v>
      </c>
      <c r="F281" s="4" t="s">
        <v>25</v>
      </c>
      <c r="G281" s="4">
        <v>873951.77</v>
      </c>
      <c r="H281" s="4">
        <v>477988.16</v>
      </c>
      <c r="I281" s="4">
        <v>395963.61</v>
      </c>
      <c r="J281" s="4">
        <v>221965.76</v>
      </c>
      <c r="K281" s="4">
        <v>159870.55</v>
      </c>
      <c r="L281" s="4">
        <v>206694.12</v>
      </c>
      <c r="M281" s="4">
        <v>157565.74</v>
      </c>
      <c r="N281" s="4">
        <v>17823.46</v>
      </c>
      <c r="O281" s="4">
        <v>0</v>
      </c>
      <c r="P281" s="4" t="s">
        <v>25</v>
      </c>
      <c r="Q281" s="4" t="s">
        <v>25</v>
      </c>
      <c r="R281" s="4" t="s">
        <v>25</v>
      </c>
      <c r="S281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