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<sst xmlns="http://schemas.openxmlformats.org/spreadsheetml/2006/main" count="2482" uniqueCount="1009">
  <si>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</si>
  <si>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</si>
  <si>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</si>
  <si>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</si>
  <si>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</si>
  <si>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</si>
  <si>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</si>
  <si>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</si>
  <si>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</si>
  <si>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</si>
  <si>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</si>
  <si>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</si>
  <si>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</si>
  <si>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</si>
  <si>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</si>
  <si>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</si>
  <si>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</si>
  <si>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</si>
  <si>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</si>
  <si>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</si>
  <si>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</si>
  <si>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</si>
  <si>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</si>
  <si>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</si>
  <si>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九江融信碧桂园</t>
  </si>
  <si>
    <t/>
  </si>
  <si>
    <t>自用</t>
  </si>
  <si>
    <t>九江融玺房地产开发有限公司</t>
  </si>
  <si>
    <t>2</t>
  </si>
  <si>
    <t>01-01-0101</t>
  </si>
  <si>
    <t>出租</t>
  </si>
  <si>
    <t>已入住</t>
  </si>
  <si>
    <t>徐敏、汪君</t>
  </si>
  <si>
    <t>13907029322</t>
  </si>
  <si>
    <t>3</t>
  </si>
  <si>
    <t>01-01-0104</t>
  </si>
  <si>
    <t>已售未交</t>
  </si>
  <si>
    <t>童前龙</t>
  </si>
  <si>
    <t>13879234017</t>
  </si>
  <si>
    <t>4</t>
  </si>
  <si>
    <t>01-01-0503</t>
  </si>
  <si>
    <t>已交空置</t>
  </si>
  <si>
    <t>童德军、刘小芸</t>
  </si>
  <si>
    <t>13979233438</t>
  </si>
  <si>
    <t>5</t>
  </si>
  <si>
    <t>01-01-0701</t>
  </si>
  <si>
    <t>殷鑫诚</t>
  </si>
  <si>
    <t>15807929926</t>
  </si>
  <si>
    <t>6</t>
  </si>
  <si>
    <t>01-01-1004</t>
  </si>
  <si>
    <t>王智</t>
  </si>
  <si>
    <t>18079201952</t>
  </si>
  <si>
    <t>7</t>
  </si>
  <si>
    <t>01-01-1302</t>
  </si>
  <si>
    <t>装修中</t>
  </si>
  <si>
    <t>陈瑶</t>
  </si>
  <si>
    <t>13879201548</t>
  </si>
  <si>
    <t>8</t>
  </si>
  <si>
    <t>01-01-1404</t>
  </si>
  <si>
    <t>张晗淋</t>
  </si>
  <si>
    <t>15079258816</t>
  </si>
  <si>
    <t>9</t>
  </si>
  <si>
    <t>01-01-1602</t>
  </si>
  <si>
    <t>刘荣生</t>
  </si>
  <si>
    <t>15907927078</t>
  </si>
  <si>
    <t>10</t>
  </si>
  <si>
    <t>01-01-1604</t>
  </si>
  <si>
    <t>吴倩倩、李佳明</t>
  </si>
  <si>
    <t>13803562318</t>
  </si>
  <si>
    <t>11</t>
  </si>
  <si>
    <t>01-01-1702</t>
  </si>
  <si>
    <t>吕彩云、沈玩奇</t>
  </si>
  <si>
    <t>18370286996</t>
  </si>
  <si>
    <t>12</t>
  </si>
  <si>
    <t>01-01-1802</t>
  </si>
  <si>
    <t>毛联江、杨静</t>
  </si>
  <si>
    <t>18270660777</t>
  </si>
  <si>
    <t>13</t>
  </si>
  <si>
    <t>01-01-1803</t>
  </si>
  <si>
    <t>宋爱珍</t>
  </si>
  <si>
    <t>17879815901</t>
  </si>
  <si>
    <t>14</t>
  </si>
  <si>
    <t>01-01-1804</t>
  </si>
  <si>
    <t>李冰蟾、祝兴</t>
  </si>
  <si>
    <t>18107923632</t>
  </si>
  <si>
    <t>15</t>
  </si>
  <si>
    <t>02-01-0104</t>
  </si>
  <si>
    <t>田春香</t>
  </si>
  <si>
    <t>15949594359</t>
  </si>
  <si>
    <t>16</t>
  </si>
  <si>
    <t>02-01-0302</t>
  </si>
  <si>
    <t>开发商</t>
  </si>
  <si>
    <t>未售</t>
  </si>
  <si>
    <t>17</t>
  </si>
  <si>
    <t>02-01-0504</t>
  </si>
  <si>
    <t>王新晴</t>
  </si>
  <si>
    <t>15270270938</t>
  </si>
  <si>
    <t>18</t>
  </si>
  <si>
    <t>02-01-0802</t>
  </si>
  <si>
    <t>蔡婧雯</t>
  </si>
  <si>
    <t>13979205141</t>
  </si>
  <si>
    <t>年付</t>
  </si>
  <si>
    <t>19</t>
  </si>
  <si>
    <t>02-01-0902</t>
  </si>
  <si>
    <t>熊志国、帅侃</t>
  </si>
  <si>
    <t>13507069810</t>
  </si>
  <si>
    <t>20</t>
  </si>
  <si>
    <t>02-01-1004</t>
  </si>
  <si>
    <t>刘炳华、徐会连</t>
  </si>
  <si>
    <t>15870823953</t>
  </si>
  <si>
    <t>21</t>
  </si>
  <si>
    <t>02-01-1203</t>
  </si>
  <si>
    <t>黄诚、熊晓媛</t>
  </si>
  <si>
    <t>13879208886</t>
  </si>
  <si>
    <t>22</t>
  </si>
  <si>
    <t>02-01-1303</t>
  </si>
  <si>
    <t>伍礼招、汤晶晶</t>
  </si>
  <si>
    <t>15679278588</t>
  </si>
  <si>
    <t>23</t>
  </si>
  <si>
    <t>02-01-1403</t>
  </si>
  <si>
    <t>马克晓、李玉会</t>
  </si>
  <si>
    <t>18607922772</t>
  </si>
  <si>
    <t>24</t>
  </si>
  <si>
    <t>02-01-1603</t>
  </si>
  <si>
    <t>杜鹏辉</t>
  </si>
  <si>
    <t>15979929387</t>
  </si>
  <si>
    <t>25</t>
  </si>
  <si>
    <t>02-01-1604</t>
  </si>
  <si>
    <t>邱玲、高磊</t>
  </si>
  <si>
    <t>18679261100</t>
  </si>
  <si>
    <t>26</t>
  </si>
  <si>
    <t>02-01-1804</t>
  </si>
  <si>
    <t>王建文</t>
  </si>
  <si>
    <t>15870808880</t>
  </si>
  <si>
    <t>27</t>
  </si>
  <si>
    <t>3A-01-0303</t>
  </si>
  <si>
    <t>冯慧</t>
  </si>
  <si>
    <t>15070239333</t>
  </si>
  <si>
    <t>28</t>
  </si>
  <si>
    <t>3A-01-0402</t>
  </si>
  <si>
    <t>周桂珍</t>
  </si>
  <si>
    <t>13870212519</t>
  </si>
  <si>
    <t>29</t>
  </si>
  <si>
    <t>3A-01-0801</t>
  </si>
  <si>
    <t>宋艳艳</t>
  </si>
  <si>
    <t>18879291588</t>
  </si>
  <si>
    <t>30</t>
  </si>
  <si>
    <t>3A-01-0804</t>
  </si>
  <si>
    <t>蔡柔颖</t>
  </si>
  <si>
    <t>15870810129</t>
  </si>
  <si>
    <t>31</t>
  </si>
  <si>
    <t>3A-01-1101</t>
  </si>
  <si>
    <t>邹秋阳、杨丽崴</t>
  </si>
  <si>
    <t>15007029968</t>
  </si>
  <si>
    <t>32</t>
  </si>
  <si>
    <t>3A-01-1504</t>
  </si>
  <si>
    <t>杨莲莲</t>
  </si>
  <si>
    <t>15365228126</t>
  </si>
  <si>
    <t>33</t>
  </si>
  <si>
    <t>3A-01-1601</t>
  </si>
  <si>
    <t>熊雄</t>
  </si>
  <si>
    <t>18720180368</t>
  </si>
  <si>
    <t>34</t>
  </si>
  <si>
    <t>3A-01-1604</t>
  </si>
  <si>
    <t>刘钐钐</t>
  </si>
  <si>
    <t>18626251603</t>
  </si>
  <si>
    <t>35</t>
  </si>
  <si>
    <t>3A-01-1802</t>
  </si>
  <si>
    <t>左文刚</t>
  </si>
  <si>
    <t>13027294850</t>
  </si>
  <si>
    <t>36</t>
  </si>
  <si>
    <t>3A-01-1803</t>
  </si>
  <si>
    <t>王伦坤</t>
  </si>
  <si>
    <t>15390876777</t>
  </si>
  <si>
    <t>37</t>
  </si>
  <si>
    <t>03-01-0101</t>
  </si>
  <si>
    <t>吕莉萍</t>
  </si>
  <si>
    <t>13507067460</t>
  </si>
  <si>
    <t>38</t>
  </si>
  <si>
    <t>03-02-0104</t>
  </si>
  <si>
    <t>曾水根</t>
  </si>
  <si>
    <t>15879269488</t>
  </si>
  <si>
    <t>39</t>
  </si>
  <si>
    <t>03-02-0304</t>
  </si>
  <si>
    <t>李胜如、胡贤春</t>
  </si>
  <si>
    <t>13507920336</t>
  </si>
  <si>
    <t>40</t>
  </si>
  <si>
    <t>03-01-0401</t>
  </si>
  <si>
    <t>汪坚</t>
  </si>
  <si>
    <t>13755285085</t>
  </si>
  <si>
    <t>41</t>
  </si>
  <si>
    <t>03-02-0404</t>
  </si>
  <si>
    <t>钟晶晶</t>
  </si>
  <si>
    <t>13979281111</t>
  </si>
  <si>
    <t>42</t>
  </si>
  <si>
    <t>03-01-0501</t>
  </si>
  <si>
    <t>黎海燕、朱焕芬</t>
  </si>
  <si>
    <t>18307061512</t>
  </si>
  <si>
    <t>43</t>
  </si>
  <si>
    <t>03-01-0502</t>
  </si>
  <si>
    <t>邓凤琴</t>
  </si>
  <si>
    <t>13979253726</t>
  </si>
  <si>
    <t>44</t>
  </si>
  <si>
    <t>03-02-0604</t>
  </si>
  <si>
    <t>梅崧</t>
  </si>
  <si>
    <t>13970263122</t>
  </si>
  <si>
    <t>45</t>
  </si>
  <si>
    <t>03-02-0704</t>
  </si>
  <si>
    <t>陈嘉俊</t>
  </si>
  <si>
    <t>13576219529</t>
  </si>
  <si>
    <t>46</t>
  </si>
  <si>
    <t>03-02-0904</t>
  </si>
  <si>
    <t>欧阳星、胡红</t>
  </si>
  <si>
    <t>15879229117</t>
  </si>
  <si>
    <t>47</t>
  </si>
  <si>
    <t>03-01-1002</t>
  </si>
  <si>
    <t>王茜</t>
  </si>
  <si>
    <t>13807028034</t>
  </si>
  <si>
    <t>48</t>
  </si>
  <si>
    <t>03-02-1003</t>
  </si>
  <si>
    <t>李燕、陈想</t>
  </si>
  <si>
    <t>18079284469</t>
  </si>
  <si>
    <t>49</t>
  </si>
  <si>
    <t>03-02-1104</t>
  </si>
  <si>
    <t>焦小艳</t>
  </si>
  <si>
    <t>18970286555</t>
  </si>
  <si>
    <t>50</t>
  </si>
  <si>
    <t>05-02-0103</t>
  </si>
  <si>
    <t>黄燕</t>
  </si>
  <si>
    <t>18988696151</t>
  </si>
  <si>
    <t>51</t>
  </si>
  <si>
    <t>05-01-0201</t>
  </si>
  <si>
    <t>陈臣</t>
  </si>
  <si>
    <t>13317920987</t>
  </si>
  <si>
    <t>52</t>
  </si>
  <si>
    <t>05-01-0202</t>
  </si>
  <si>
    <t>吴宏霞、汪力</t>
  </si>
  <si>
    <t>18979233920</t>
  </si>
  <si>
    <t>53</t>
  </si>
  <si>
    <t>05-02-0504</t>
  </si>
  <si>
    <t>薛娜、丁卫勇</t>
  </si>
  <si>
    <t>15879260306</t>
  </si>
  <si>
    <t>54</t>
  </si>
  <si>
    <t>05-01-0602</t>
  </si>
  <si>
    <t>容伊梦</t>
  </si>
  <si>
    <t>13767257286</t>
  </si>
  <si>
    <t>55</t>
  </si>
  <si>
    <t>06-01-0303</t>
  </si>
  <si>
    <t>杨斌</t>
  </si>
  <si>
    <t>17779206804</t>
  </si>
  <si>
    <t>56</t>
  </si>
  <si>
    <t>06-01-0304</t>
  </si>
  <si>
    <t>刘镇浔</t>
  </si>
  <si>
    <t>13979790000</t>
  </si>
  <si>
    <t>57</t>
  </si>
  <si>
    <t>06-01-0502</t>
  </si>
  <si>
    <t>沈来、周玥</t>
  </si>
  <si>
    <t>15270200061</t>
  </si>
  <si>
    <t>58</t>
  </si>
  <si>
    <t>06-01-0801</t>
  </si>
  <si>
    <t>廖官林、鲍静君</t>
  </si>
  <si>
    <t>18170205920</t>
  </si>
  <si>
    <t>59</t>
  </si>
  <si>
    <t>06-01-0802</t>
  </si>
  <si>
    <t>黄河、徐鸿</t>
  </si>
  <si>
    <t>19979260398</t>
  </si>
  <si>
    <t>60</t>
  </si>
  <si>
    <t>06-01-0803</t>
  </si>
  <si>
    <t>徐虹</t>
  </si>
  <si>
    <t>15807926968</t>
  </si>
  <si>
    <t>61</t>
  </si>
  <si>
    <t>06-01-1103</t>
  </si>
  <si>
    <t>蔡雯玲</t>
  </si>
  <si>
    <t>19970239008</t>
  </si>
  <si>
    <t>62</t>
  </si>
  <si>
    <t>06-01-1403</t>
  </si>
  <si>
    <t>徐紫颖</t>
  </si>
  <si>
    <t>15979919911</t>
  </si>
  <si>
    <t>63</t>
  </si>
  <si>
    <t>06-01-1404</t>
  </si>
  <si>
    <t>徐志峰</t>
  </si>
  <si>
    <t>64</t>
  </si>
  <si>
    <t>06-01-1501</t>
  </si>
  <si>
    <t>鲍逸君</t>
  </si>
  <si>
    <t>15949565230</t>
  </si>
  <si>
    <t>65</t>
  </si>
  <si>
    <t>06-01-1504</t>
  </si>
  <si>
    <t>胡恒超</t>
  </si>
  <si>
    <t>18601730860</t>
  </si>
  <si>
    <t>66</t>
  </si>
  <si>
    <t>06-01-1603</t>
  </si>
  <si>
    <t>雷红、艾荣生</t>
  </si>
  <si>
    <t>13979214252</t>
  </si>
  <si>
    <t>67</t>
  </si>
  <si>
    <t>06-01-1701</t>
  </si>
  <si>
    <t>黄青</t>
  </si>
  <si>
    <t>13755283789</t>
  </si>
  <si>
    <t>68</t>
  </si>
  <si>
    <t>06-01-1903</t>
  </si>
  <si>
    <t>阳佳丽</t>
  </si>
  <si>
    <t>18688685462</t>
  </si>
  <si>
    <t>69</t>
  </si>
  <si>
    <t>06-01-2004</t>
  </si>
  <si>
    <t>李海洪</t>
  </si>
  <si>
    <t>13507029801</t>
  </si>
  <si>
    <t>70</t>
  </si>
  <si>
    <t>06-01-2103</t>
  </si>
  <si>
    <t>魏庭杰</t>
  </si>
  <si>
    <t>18870258118</t>
  </si>
  <si>
    <t>71</t>
  </si>
  <si>
    <t>06-01-2104</t>
  </si>
  <si>
    <t>帅樱</t>
  </si>
  <si>
    <t>15979913410</t>
  </si>
  <si>
    <t>72</t>
  </si>
  <si>
    <t>06-01-2202</t>
  </si>
  <si>
    <t>黄家冀</t>
  </si>
  <si>
    <t>13870232106</t>
  </si>
  <si>
    <t>73</t>
  </si>
  <si>
    <t>06-01-2204</t>
  </si>
  <si>
    <t>江会云、杨向莲</t>
  </si>
  <si>
    <t>13407955252</t>
  </si>
  <si>
    <t>74</t>
  </si>
  <si>
    <t>06-01-2302</t>
  </si>
  <si>
    <t>何燕、殷文杰</t>
  </si>
  <si>
    <t>15779220375</t>
  </si>
  <si>
    <t>75</t>
  </si>
  <si>
    <t>06-01-2303</t>
  </si>
  <si>
    <t>黄四红</t>
  </si>
  <si>
    <t>18370289063</t>
  </si>
  <si>
    <t>76</t>
  </si>
  <si>
    <t>06-01-2403</t>
  </si>
  <si>
    <t>瞿华欣</t>
  </si>
  <si>
    <t>18752013650</t>
  </si>
  <si>
    <t>77</t>
  </si>
  <si>
    <t>06-01-2502</t>
  </si>
  <si>
    <t>查力</t>
  </si>
  <si>
    <t>15387756544</t>
  </si>
  <si>
    <t>78</t>
  </si>
  <si>
    <t>07-01-1003</t>
  </si>
  <si>
    <t>骆人君、余凡凡</t>
  </si>
  <si>
    <t>15907020566</t>
  </si>
  <si>
    <t>79</t>
  </si>
  <si>
    <t>07-01-1004</t>
  </si>
  <si>
    <t>陈闽超、吴燕飞</t>
  </si>
  <si>
    <t>18720238677</t>
  </si>
  <si>
    <t>80</t>
  </si>
  <si>
    <t>07-01-1302</t>
  </si>
  <si>
    <t>谭浩</t>
  </si>
  <si>
    <t>13607920916</t>
  </si>
  <si>
    <t>81</t>
  </si>
  <si>
    <t>07-01-1403</t>
  </si>
  <si>
    <t>吴亚玲</t>
  </si>
  <si>
    <t>13803567491</t>
  </si>
  <si>
    <t>82</t>
  </si>
  <si>
    <t>07-01-1504</t>
  </si>
  <si>
    <t>邹剑萍</t>
  </si>
  <si>
    <t>13330021668</t>
  </si>
  <si>
    <t>83</t>
  </si>
  <si>
    <t>07-01-1704</t>
  </si>
  <si>
    <t>阮海洋、熊青青</t>
  </si>
  <si>
    <t>17785380888</t>
  </si>
  <si>
    <t>84</t>
  </si>
  <si>
    <t>07-01-0702</t>
  </si>
  <si>
    <t>张理华、查芳</t>
  </si>
  <si>
    <t>13970247194</t>
  </si>
  <si>
    <t>85</t>
  </si>
  <si>
    <t>07-01-0704</t>
  </si>
  <si>
    <t>秦小虎、何盛梅</t>
  </si>
  <si>
    <t>13707925266</t>
  </si>
  <si>
    <t>86</t>
  </si>
  <si>
    <t>08-01-1002</t>
  </si>
  <si>
    <t>叶霞</t>
  </si>
  <si>
    <t>15179251601</t>
  </si>
  <si>
    <t>87</t>
  </si>
  <si>
    <t>08-01-1003</t>
  </si>
  <si>
    <t>熊健</t>
  </si>
  <si>
    <t>13979215737</t>
  </si>
  <si>
    <t>88</t>
  </si>
  <si>
    <t>08-01-1004</t>
  </si>
  <si>
    <t>余潼</t>
  </si>
  <si>
    <t>13707927675</t>
  </si>
  <si>
    <t>89</t>
  </si>
  <si>
    <t>08-01-1302</t>
  </si>
  <si>
    <t>15807028129</t>
  </si>
  <si>
    <t>90</t>
  </si>
  <si>
    <t>08-01-1303</t>
  </si>
  <si>
    <t>徐守彬</t>
  </si>
  <si>
    <t>13803556789</t>
  </si>
  <si>
    <t>91</t>
  </si>
  <si>
    <t>08-01-1402</t>
  </si>
  <si>
    <t>黄翔</t>
  </si>
  <si>
    <t>13879253334</t>
  </si>
  <si>
    <t>92</t>
  </si>
  <si>
    <t>08-01-1902</t>
  </si>
  <si>
    <t>曹玉芳</t>
  </si>
  <si>
    <t>13870302808</t>
  </si>
  <si>
    <t>93</t>
  </si>
  <si>
    <t>08-01-1904</t>
  </si>
  <si>
    <t>胡宗程、梁佩</t>
  </si>
  <si>
    <t>13635986567</t>
  </si>
  <si>
    <t>94</t>
  </si>
  <si>
    <t>08-01-0203</t>
  </si>
  <si>
    <t>陈石宝、胡媛媛</t>
  </si>
  <si>
    <t>15879275121</t>
  </si>
  <si>
    <t>95</t>
  </si>
  <si>
    <t>08-01-2002</t>
  </si>
  <si>
    <t>张存山、虞燕</t>
  </si>
  <si>
    <t>13870215690</t>
  </si>
  <si>
    <t>96</t>
  </si>
  <si>
    <t>08-01-2101</t>
  </si>
  <si>
    <t>周静</t>
  </si>
  <si>
    <t>18721059921</t>
  </si>
  <si>
    <t>97</t>
  </si>
  <si>
    <t>08-01-2104</t>
  </si>
  <si>
    <t>蔡依娜</t>
  </si>
  <si>
    <t>15179212618</t>
  </si>
  <si>
    <t>98</t>
  </si>
  <si>
    <t>08-01-2304</t>
  </si>
  <si>
    <t>刘乃嘉</t>
  </si>
  <si>
    <t>18317920005</t>
  </si>
  <si>
    <t>99</t>
  </si>
  <si>
    <t>08-01-2502</t>
  </si>
  <si>
    <t>江敏</t>
  </si>
  <si>
    <t>15879279118</t>
  </si>
  <si>
    <t>100</t>
  </si>
  <si>
    <t>08-01-2602</t>
  </si>
  <si>
    <t>殷飞飞、詹俊亮</t>
  </si>
  <si>
    <t>15870899911</t>
  </si>
  <si>
    <t>101</t>
  </si>
  <si>
    <t>08-01-2603</t>
  </si>
  <si>
    <t>文可欣</t>
  </si>
  <si>
    <t>17770888944</t>
  </si>
  <si>
    <t>102</t>
  </si>
  <si>
    <t>08-01-2703</t>
  </si>
  <si>
    <t>柯丽琴</t>
  </si>
  <si>
    <t>15779283777</t>
  </si>
  <si>
    <t>103</t>
  </si>
  <si>
    <t>08-01-0302</t>
  </si>
  <si>
    <t>段心瑞</t>
  </si>
  <si>
    <t>13907925981</t>
  </si>
  <si>
    <t>104</t>
  </si>
  <si>
    <t>08-01-0304</t>
  </si>
  <si>
    <t>王茂富</t>
  </si>
  <si>
    <t>18379216379</t>
  </si>
  <si>
    <t>105</t>
  </si>
  <si>
    <t>08-01-0403</t>
  </si>
  <si>
    <t>朱东澳</t>
  </si>
  <si>
    <t>15170674927</t>
  </si>
  <si>
    <t>106</t>
  </si>
  <si>
    <t>08-01-0502</t>
  </si>
  <si>
    <t>曹长英</t>
  </si>
  <si>
    <t>17879800383</t>
  </si>
  <si>
    <t>107</t>
  </si>
  <si>
    <t>08-01-0602</t>
  </si>
  <si>
    <t>黄艺</t>
  </si>
  <si>
    <t>15972989801</t>
  </si>
  <si>
    <t>108</t>
  </si>
  <si>
    <t>08-01-0701</t>
  </si>
  <si>
    <t>熊泽源丰</t>
  </si>
  <si>
    <t>18007020093</t>
  </si>
  <si>
    <t>109</t>
  </si>
  <si>
    <t>08-01-0803</t>
  </si>
  <si>
    <t>李志斌、朱容</t>
  </si>
  <si>
    <t>13979255122</t>
  </si>
  <si>
    <t>110</t>
  </si>
  <si>
    <t>09-01-0101</t>
  </si>
  <si>
    <t>出租中</t>
  </si>
  <si>
    <t>李美华、涂其全</t>
  </si>
  <si>
    <t>13979284573</t>
  </si>
  <si>
    <t>111</t>
  </si>
  <si>
    <t>09-01-1203</t>
  </si>
  <si>
    <t>龚喜林、刘红梅</t>
  </si>
  <si>
    <t>13027278808</t>
  </si>
  <si>
    <t>112</t>
  </si>
  <si>
    <t>09-01-1403</t>
  </si>
  <si>
    <t>余英光、刘霞云</t>
  </si>
  <si>
    <t>18317923166</t>
  </si>
  <si>
    <t>113</t>
  </si>
  <si>
    <t>09-01-1404</t>
  </si>
  <si>
    <t>威立平、周勰</t>
  </si>
  <si>
    <t>15179297205</t>
  </si>
  <si>
    <t>114</t>
  </si>
  <si>
    <t>09-01-1502</t>
  </si>
  <si>
    <t>曾玉霞、廖防震</t>
  </si>
  <si>
    <t>13576218089</t>
  </si>
  <si>
    <t>115</t>
  </si>
  <si>
    <t>09-01-1503</t>
  </si>
  <si>
    <t>冯玲玲</t>
  </si>
  <si>
    <t>18379257650</t>
  </si>
  <si>
    <t>116</t>
  </si>
  <si>
    <t>09-01-1604</t>
  </si>
  <si>
    <t>应志豪</t>
  </si>
  <si>
    <t>15107020707</t>
  </si>
  <si>
    <t>117</t>
  </si>
  <si>
    <t>09-01-2003</t>
  </si>
  <si>
    <t>程龙</t>
  </si>
  <si>
    <t>15070287588</t>
  </si>
  <si>
    <t>118</t>
  </si>
  <si>
    <t>09-01-2103</t>
  </si>
  <si>
    <t>熊小建</t>
  </si>
  <si>
    <t>18370277254</t>
  </si>
  <si>
    <t>119</t>
  </si>
  <si>
    <t>09-01-2201</t>
  </si>
  <si>
    <t>柯应明、王冻香</t>
  </si>
  <si>
    <t>19979285388</t>
  </si>
  <si>
    <t>120</t>
  </si>
  <si>
    <t>09-01-2503</t>
  </si>
  <si>
    <t>黄海兵、罗琴</t>
  </si>
  <si>
    <t>13707921790</t>
  </si>
  <si>
    <t>121</t>
  </si>
  <si>
    <t>09-01-2504</t>
  </si>
  <si>
    <t>徐永锋、陈诚</t>
  </si>
  <si>
    <t>15279261586</t>
  </si>
  <si>
    <t>122</t>
  </si>
  <si>
    <t>09-01-2704</t>
  </si>
  <si>
    <t>刘凯、黄雪琼</t>
  </si>
  <si>
    <t>13970285311</t>
  </si>
  <si>
    <t>123</t>
  </si>
  <si>
    <t>09-01-0403</t>
  </si>
  <si>
    <t>余倩</t>
  </si>
  <si>
    <t>18307025205</t>
  </si>
  <si>
    <t>124</t>
  </si>
  <si>
    <t>09-01-0602</t>
  </si>
  <si>
    <t>王海平</t>
  </si>
  <si>
    <t>18270206292</t>
  </si>
  <si>
    <t>125</t>
  </si>
  <si>
    <t>10-01-1002</t>
  </si>
  <si>
    <t>预定</t>
  </si>
  <si>
    <t>程辉、闻竹琪</t>
  </si>
  <si>
    <t>13879281199</t>
  </si>
  <si>
    <t>126</t>
  </si>
  <si>
    <t>10-01-1004</t>
  </si>
  <si>
    <t>袁秋梅</t>
  </si>
  <si>
    <t>18879219185</t>
  </si>
  <si>
    <t>127</t>
  </si>
  <si>
    <t>10-01-1104</t>
  </si>
  <si>
    <t>秦思鹏</t>
  </si>
  <si>
    <t>13755215890</t>
  </si>
  <si>
    <t>128</t>
  </si>
  <si>
    <t>10-01-1202</t>
  </si>
  <si>
    <t>周瑞炎</t>
  </si>
  <si>
    <t>15002198807</t>
  </si>
  <si>
    <t>129</t>
  </si>
  <si>
    <t>10-01-1204</t>
  </si>
  <si>
    <t>向丽娟、胡义</t>
  </si>
  <si>
    <t>13879252264</t>
  </si>
  <si>
    <t>130</t>
  </si>
  <si>
    <t>10-01-1404</t>
  </si>
  <si>
    <t>王剑</t>
  </si>
  <si>
    <t>13517926918</t>
  </si>
  <si>
    <t>131</t>
  </si>
  <si>
    <t>10-01-1501</t>
  </si>
  <si>
    <t>朱团、胡亮</t>
  </si>
  <si>
    <t>13879236063</t>
  </si>
  <si>
    <t>132</t>
  </si>
  <si>
    <t>10-01-1502</t>
  </si>
  <si>
    <t>章娇</t>
  </si>
  <si>
    <t>15797978651</t>
  </si>
  <si>
    <t>133</t>
  </si>
  <si>
    <t>10-01-1701</t>
  </si>
  <si>
    <t>李爱华、江文兵</t>
  </si>
  <si>
    <t>13970287906</t>
  </si>
  <si>
    <t>134</t>
  </si>
  <si>
    <t>10-01-1704</t>
  </si>
  <si>
    <t>彭思铖</t>
  </si>
  <si>
    <t>13807022521</t>
  </si>
  <si>
    <t>135</t>
  </si>
  <si>
    <t>10-01-1801</t>
  </si>
  <si>
    <t>谭小伟</t>
  </si>
  <si>
    <t>13507927610</t>
  </si>
  <si>
    <t>136</t>
  </si>
  <si>
    <t>10-01-1804</t>
  </si>
  <si>
    <t>彭亚伟、彭芳</t>
  </si>
  <si>
    <t>19807926616</t>
  </si>
  <si>
    <t>137</t>
  </si>
  <si>
    <t>10-01-0403</t>
  </si>
  <si>
    <t>徐晓云</t>
  </si>
  <si>
    <t>13517926032</t>
  </si>
  <si>
    <t>138</t>
  </si>
  <si>
    <t>10-01-0404</t>
  </si>
  <si>
    <t>朱琳</t>
  </si>
  <si>
    <t>13426611930</t>
  </si>
  <si>
    <t>139</t>
  </si>
  <si>
    <t>10-01-0604</t>
  </si>
  <si>
    <t>桂茜、廖志</t>
  </si>
  <si>
    <t>18379291202</t>
  </si>
  <si>
    <t>140</t>
  </si>
  <si>
    <t>10-01-0703</t>
  </si>
  <si>
    <t>张伟、胡丽琴</t>
  </si>
  <si>
    <t>18870208842</t>
  </si>
  <si>
    <t>141</t>
  </si>
  <si>
    <t>10-01-0801</t>
  </si>
  <si>
    <t>刘慧中</t>
  </si>
  <si>
    <t>13870279614</t>
  </si>
  <si>
    <t>142</t>
  </si>
  <si>
    <t>10-01-0802</t>
  </si>
  <si>
    <t>胡乐、彭慧</t>
  </si>
  <si>
    <t>18770228832</t>
  </si>
  <si>
    <t>143</t>
  </si>
  <si>
    <t>10-01-0804</t>
  </si>
  <si>
    <t>陈昌毅</t>
  </si>
  <si>
    <t>13807026090</t>
  </si>
  <si>
    <t>144</t>
  </si>
  <si>
    <t>11-01-1401</t>
  </si>
  <si>
    <t>宋翊、湛昊慧</t>
  </si>
  <si>
    <t>15070807104</t>
  </si>
  <si>
    <t>145</t>
  </si>
  <si>
    <t>11-01-1704</t>
  </si>
  <si>
    <t>桂梓程、胡钰</t>
  </si>
  <si>
    <t>18779193081</t>
  </si>
  <si>
    <t>146</t>
  </si>
  <si>
    <t>11-01-1803</t>
  </si>
  <si>
    <t>王小华</t>
  </si>
  <si>
    <t>13979282955</t>
  </si>
  <si>
    <t>147</t>
  </si>
  <si>
    <t>11-01-1804</t>
  </si>
  <si>
    <t>詹霞仙</t>
  </si>
  <si>
    <t>17707926509</t>
  </si>
  <si>
    <t>148</t>
  </si>
  <si>
    <t>11-01-2004</t>
  </si>
  <si>
    <t>钱瑞真</t>
  </si>
  <si>
    <t>13907922065</t>
  </si>
  <si>
    <t>149</t>
  </si>
  <si>
    <t>11-01-2101</t>
  </si>
  <si>
    <t>黄娟、黄飞</t>
  </si>
  <si>
    <t>18296293698</t>
  </si>
  <si>
    <t>150</t>
  </si>
  <si>
    <t>11-01-2204</t>
  </si>
  <si>
    <t>李沐喜、李琳琳</t>
  </si>
  <si>
    <t>18270654670</t>
  </si>
  <si>
    <t>151</t>
  </si>
  <si>
    <t>11-01-2303</t>
  </si>
  <si>
    <t>邵海林、吕华景</t>
  </si>
  <si>
    <t>18679201067</t>
  </si>
  <si>
    <t>152</t>
  </si>
  <si>
    <t>11-01-2404</t>
  </si>
  <si>
    <t>缪娟</t>
  </si>
  <si>
    <t>15170269666</t>
  </si>
  <si>
    <t>153</t>
  </si>
  <si>
    <t>11-01-2503</t>
  </si>
  <si>
    <t>吴芬、桑昌君</t>
  </si>
  <si>
    <t>13807924534</t>
  </si>
  <si>
    <t>154</t>
  </si>
  <si>
    <t>11-01-0404</t>
  </si>
  <si>
    <t>梁静怡</t>
  </si>
  <si>
    <t>18146720582</t>
  </si>
  <si>
    <t>155</t>
  </si>
  <si>
    <t>11-01-0503</t>
  </si>
  <si>
    <t>李陈兵</t>
  </si>
  <si>
    <t>15070279466</t>
  </si>
  <si>
    <t>156</t>
  </si>
  <si>
    <t>11-01-0601</t>
  </si>
  <si>
    <t>汪振林、孙冬梅</t>
  </si>
  <si>
    <t>18970293358</t>
  </si>
  <si>
    <t>157</t>
  </si>
  <si>
    <t>11-01-0602</t>
  </si>
  <si>
    <t>罗达莱、罗贤春</t>
  </si>
  <si>
    <t>13576229167</t>
  </si>
  <si>
    <t>158</t>
  </si>
  <si>
    <t>11-01-0803</t>
  </si>
  <si>
    <t>饶婧</t>
  </si>
  <si>
    <t>13807023003</t>
  </si>
  <si>
    <t>159</t>
  </si>
  <si>
    <t>12-01-1102</t>
  </si>
  <si>
    <t>殷春华、占德政</t>
  </si>
  <si>
    <t>15807925011</t>
  </si>
  <si>
    <t>160</t>
  </si>
  <si>
    <t>12-01-1201</t>
  </si>
  <si>
    <t>章荣超</t>
  </si>
  <si>
    <t>18807020111</t>
  </si>
  <si>
    <t>161</t>
  </si>
  <si>
    <t>12-01-1202</t>
  </si>
  <si>
    <t>敖静雅、安雪涛</t>
  </si>
  <si>
    <t>18770202722</t>
  </si>
  <si>
    <t>162</t>
  </si>
  <si>
    <t>12-01-1204</t>
  </si>
  <si>
    <t>柯云云、郭小林</t>
  </si>
  <si>
    <t>18979273268</t>
  </si>
  <si>
    <t>163</t>
  </si>
  <si>
    <t>12-01-1404</t>
  </si>
  <si>
    <t>高永辉</t>
  </si>
  <si>
    <t>13870264004</t>
  </si>
  <si>
    <t>164</t>
  </si>
  <si>
    <t>12-01-1504</t>
  </si>
  <si>
    <t>刘根华、胡业煌</t>
  </si>
  <si>
    <t>13767206163</t>
  </si>
  <si>
    <t>165</t>
  </si>
  <si>
    <t>12-01-1601</t>
  </si>
  <si>
    <t>刘平平、徐松波</t>
  </si>
  <si>
    <t>15270594255</t>
  </si>
  <si>
    <t>166</t>
  </si>
  <si>
    <t>12-01-1703</t>
  </si>
  <si>
    <t>柯丽娟</t>
  </si>
  <si>
    <t>15967464222</t>
  </si>
  <si>
    <t>167</t>
  </si>
  <si>
    <t>12-01-1704</t>
  </si>
  <si>
    <t>黄勇</t>
  </si>
  <si>
    <t>13755224283</t>
  </si>
  <si>
    <t>168</t>
  </si>
  <si>
    <t>12-01-1802</t>
  </si>
  <si>
    <t>闻四、徐晶晶</t>
  </si>
  <si>
    <t>13687921270</t>
  </si>
  <si>
    <t>169</t>
  </si>
  <si>
    <t>12-01-1803</t>
  </si>
  <si>
    <t>李凤兴</t>
  </si>
  <si>
    <t>13979297898</t>
  </si>
  <si>
    <t>170</t>
  </si>
  <si>
    <t>12-01-0204</t>
  </si>
  <si>
    <t>熊俊</t>
  </si>
  <si>
    <t>15949570547</t>
  </si>
  <si>
    <t>171</t>
  </si>
  <si>
    <t>12-01-0402</t>
  </si>
  <si>
    <t>周枫清</t>
  </si>
  <si>
    <t>18270240617</t>
  </si>
  <si>
    <t>172</t>
  </si>
  <si>
    <t>12-01-0404</t>
  </si>
  <si>
    <t>刘丹、郑根水</t>
  </si>
  <si>
    <t>18079289002</t>
  </si>
  <si>
    <t>173</t>
  </si>
  <si>
    <t>12-01-0602</t>
  </si>
  <si>
    <t>江金菊</t>
  </si>
  <si>
    <t>18170282867</t>
  </si>
  <si>
    <t>174</t>
  </si>
  <si>
    <t>12-01-0701</t>
  </si>
  <si>
    <t>张理波</t>
  </si>
  <si>
    <t>13979212308</t>
  </si>
  <si>
    <t>175</t>
  </si>
  <si>
    <t>12-01-0703</t>
  </si>
  <si>
    <t>陈仁平、谭平</t>
  </si>
  <si>
    <t>18370229459</t>
  </si>
  <si>
    <t>176</t>
  </si>
  <si>
    <t>12-01-0801</t>
  </si>
  <si>
    <t>罗贤宝</t>
  </si>
  <si>
    <t>18198686677</t>
  </si>
  <si>
    <t>177</t>
  </si>
  <si>
    <t>13-01-0101</t>
  </si>
  <si>
    <t>黄其林、张和佳</t>
  </si>
  <si>
    <t>13755296789</t>
  </si>
  <si>
    <t>178</t>
  </si>
  <si>
    <t>13-01-0103</t>
  </si>
  <si>
    <t>曹美春、刘新明</t>
  </si>
  <si>
    <t>18079296586</t>
  </si>
  <si>
    <t>179</t>
  </si>
  <si>
    <t>13-01-0104</t>
  </si>
  <si>
    <t>柯照明</t>
  </si>
  <si>
    <t>13507926560</t>
  </si>
  <si>
    <t>180</t>
  </si>
  <si>
    <t>13-01-1001</t>
  </si>
  <si>
    <t>方天</t>
  </si>
  <si>
    <t>18007923008</t>
  </si>
  <si>
    <t>181</t>
  </si>
  <si>
    <t>13A-01-1004</t>
  </si>
  <si>
    <t>付瑶瑶</t>
  </si>
  <si>
    <t>18070033531</t>
  </si>
  <si>
    <t>182</t>
  </si>
  <si>
    <t>13-01-1101</t>
  </si>
  <si>
    <t>叶瑞甘、吴福春</t>
  </si>
  <si>
    <t>18825572212</t>
  </si>
  <si>
    <t>183</t>
  </si>
  <si>
    <t>13-01-1103</t>
  </si>
  <si>
    <t>徐春桃</t>
  </si>
  <si>
    <t>15720962287</t>
  </si>
  <si>
    <t>184</t>
  </si>
  <si>
    <t>13A-01-1102</t>
  </si>
  <si>
    <t>魏萍</t>
  </si>
  <si>
    <t>18307928706</t>
  </si>
  <si>
    <t>185</t>
  </si>
  <si>
    <t>13A-01-1103</t>
  </si>
  <si>
    <t>谭佩柔、张家谋</t>
  </si>
  <si>
    <t>13058155041</t>
  </si>
  <si>
    <t>186</t>
  </si>
  <si>
    <t>13-01-1201</t>
  </si>
  <si>
    <t>徐力</t>
  </si>
  <si>
    <t>15867015276</t>
  </si>
  <si>
    <t>187</t>
  </si>
  <si>
    <t>13-01-1203</t>
  </si>
  <si>
    <t>叶晨睿</t>
  </si>
  <si>
    <t>13979227575</t>
  </si>
  <si>
    <t>188</t>
  </si>
  <si>
    <t>13-01-1303</t>
  </si>
  <si>
    <t>黄丽平</t>
  </si>
  <si>
    <t>18679260388</t>
  </si>
  <si>
    <t>189</t>
  </si>
  <si>
    <t>13A-01-1303</t>
  </si>
  <si>
    <t>伍小莲、杜毛毛</t>
  </si>
  <si>
    <t>18970285130</t>
  </si>
  <si>
    <t>190</t>
  </si>
  <si>
    <t>13-01-1401</t>
  </si>
  <si>
    <t>詹段品</t>
  </si>
  <si>
    <t>18970236592</t>
  </si>
  <si>
    <t>191</t>
  </si>
  <si>
    <t>13A-01-1402</t>
  </si>
  <si>
    <t>易文英、吴健华</t>
  </si>
  <si>
    <t>13803550821</t>
  </si>
  <si>
    <t>192</t>
  </si>
  <si>
    <t>13-01-1504</t>
  </si>
  <si>
    <t>程生伟</t>
  </si>
  <si>
    <t>13617027745</t>
  </si>
  <si>
    <t>193</t>
  </si>
  <si>
    <t>13A-01-1504</t>
  </si>
  <si>
    <t>王小送</t>
  </si>
  <si>
    <t>15679275200</t>
  </si>
  <si>
    <t>194</t>
  </si>
  <si>
    <t>13-01-1602</t>
  </si>
  <si>
    <t>张勇、余芳</t>
  </si>
  <si>
    <t>13907928792</t>
  </si>
  <si>
    <t>195</t>
  </si>
  <si>
    <t>13-01-1603</t>
  </si>
  <si>
    <t>张明圣</t>
  </si>
  <si>
    <t>18317928899</t>
  </si>
  <si>
    <t>196</t>
  </si>
  <si>
    <t>13A-01-1604</t>
  </si>
  <si>
    <t>刘经慧</t>
  </si>
  <si>
    <t>19979238389</t>
  </si>
  <si>
    <t>197</t>
  </si>
  <si>
    <t>13-01-1801</t>
  </si>
  <si>
    <t>胡秋华、姜珊</t>
  </si>
  <si>
    <t>13706687863</t>
  </si>
  <si>
    <t>198</t>
  </si>
  <si>
    <t>13-01-1903</t>
  </si>
  <si>
    <t>游小燕、柳晓键</t>
  </si>
  <si>
    <t>15070257657</t>
  </si>
  <si>
    <t>199</t>
  </si>
  <si>
    <t>13-01-1904</t>
  </si>
  <si>
    <t>董丽芬</t>
  </si>
  <si>
    <t>13979286586</t>
  </si>
  <si>
    <t>200</t>
  </si>
  <si>
    <t>13-01-0202</t>
  </si>
  <si>
    <t>杨鸿雁</t>
  </si>
  <si>
    <t>13870282221</t>
  </si>
  <si>
    <t>201</t>
  </si>
  <si>
    <t>13-01-0204</t>
  </si>
  <si>
    <t>王震、李静</t>
  </si>
  <si>
    <t>18979200007</t>
  </si>
  <si>
    <t>202</t>
  </si>
  <si>
    <t>13A-01-0202</t>
  </si>
  <si>
    <t>付建</t>
  </si>
  <si>
    <t>13870292866</t>
  </si>
  <si>
    <t>203</t>
  </si>
  <si>
    <t>13-01-2001</t>
  </si>
  <si>
    <t>鲍林果</t>
  </si>
  <si>
    <t>18279291888</t>
  </si>
  <si>
    <t>204</t>
  </si>
  <si>
    <t>13-01-2002</t>
  </si>
  <si>
    <t>李美霞、张天恩</t>
  </si>
  <si>
    <t>18162283530</t>
  </si>
  <si>
    <t>205</t>
  </si>
  <si>
    <t>13-01-2103</t>
  </si>
  <si>
    <t>易萍</t>
  </si>
  <si>
    <t>18979260205</t>
  </si>
  <si>
    <t>206</t>
  </si>
  <si>
    <t>13-01-2302</t>
  </si>
  <si>
    <t>王紫涛、姜思齐</t>
  </si>
  <si>
    <t>13970218968</t>
  </si>
  <si>
    <t>207</t>
  </si>
  <si>
    <t>13-01-2402</t>
  </si>
  <si>
    <t>黄为轩；代佳麒</t>
  </si>
  <si>
    <t>15807926612</t>
  </si>
  <si>
    <t>208</t>
  </si>
  <si>
    <t>13-01-2604</t>
  </si>
  <si>
    <t>胡幼萍</t>
  </si>
  <si>
    <t>15679266337</t>
  </si>
  <si>
    <t>209</t>
  </si>
  <si>
    <t>13-01-0303</t>
  </si>
  <si>
    <t>马惠兰</t>
  </si>
  <si>
    <t>13907925532</t>
  </si>
  <si>
    <t>210</t>
  </si>
  <si>
    <t>13-01-0304</t>
  </si>
  <si>
    <t>喻丹</t>
  </si>
  <si>
    <t>18397828773</t>
  </si>
  <si>
    <t>211</t>
  </si>
  <si>
    <t>13A-01-0301</t>
  </si>
  <si>
    <t>刘玉珍</t>
  </si>
  <si>
    <t>13320121232</t>
  </si>
  <si>
    <t>212</t>
  </si>
  <si>
    <t>13-01-0401</t>
  </si>
  <si>
    <t>吴雯燕</t>
  </si>
  <si>
    <t>15381594106</t>
  </si>
  <si>
    <t>213</t>
  </si>
  <si>
    <t>13-01-0404</t>
  </si>
  <si>
    <t>周妮萍</t>
  </si>
  <si>
    <t>15779220417</t>
  </si>
  <si>
    <t>214</t>
  </si>
  <si>
    <t>13A-01-0401</t>
  </si>
  <si>
    <t>余军军、蔡萍</t>
  </si>
  <si>
    <t>13627029190</t>
  </si>
  <si>
    <t>215</t>
  </si>
  <si>
    <t>13A-01-0402</t>
  </si>
  <si>
    <t>李水兰</t>
  </si>
  <si>
    <t>15070200732</t>
  </si>
  <si>
    <t>216</t>
  </si>
  <si>
    <t>13A-01-0404</t>
  </si>
  <si>
    <t>仰孝亲、刘新</t>
  </si>
  <si>
    <t>18370250861</t>
  </si>
  <si>
    <t>217</t>
  </si>
  <si>
    <t>13A-01-0501</t>
  </si>
  <si>
    <t>程文姬</t>
  </si>
  <si>
    <t>18179250026</t>
  </si>
  <si>
    <t>218</t>
  </si>
  <si>
    <t>13-01-0601</t>
  </si>
  <si>
    <t>邹华明、饶兰</t>
  </si>
  <si>
    <t>18779273772</t>
  </si>
  <si>
    <t>219</t>
  </si>
  <si>
    <t>13-01-0604</t>
  </si>
  <si>
    <t>林冬英</t>
  </si>
  <si>
    <t>18897927101</t>
  </si>
  <si>
    <t>220</t>
  </si>
  <si>
    <t>13A-01-0602</t>
  </si>
  <si>
    <t>占云燕、邓红敏</t>
  </si>
  <si>
    <t>18070241221</t>
  </si>
  <si>
    <t>221</t>
  </si>
  <si>
    <t>13A-01-0603</t>
  </si>
  <si>
    <t>吴敏、陈拣</t>
  </si>
  <si>
    <t>15979981089</t>
  </si>
  <si>
    <t>222</t>
  </si>
  <si>
    <t>13A-01-0604</t>
  </si>
  <si>
    <t>甘桃梅、熊乔</t>
  </si>
  <si>
    <t>18079217853</t>
  </si>
  <si>
    <t>223</t>
  </si>
  <si>
    <t>13-01-0703</t>
  </si>
  <si>
    <t>邓芳华、陈莉莉</t>
  </si>
  <si>
    <t>13507067219</t>
  </si>
  <si>
    <t>224</t>
  </si>
  <si>
    <t>13-01-0704</t>
  </si>
  <si>
    <t>刘俊、黄熙云</t>
  </si>
  <si>
    <t>13970293286</t>
  </si>
  <si>
    <t>225</t>
  </si>
  <si>
    <t>13-01-0802</t>
  </si>
  <si>
    <t>夏润凡</t>
  </si>
  <si>
    <t>13911855753</t>
  </si>
  <si>
    <t>226</t>
  </si>
  <si>
    <t>13-01-0804</t>
  </si>
  <si>
    <t>朱莲莲、廖琪佳</t>
  </si>
  <si>
    <t>15979979612</t>
  </si>
  <si>
    <t>227</t>
  </si>
  <si>
    <t>13A-01-0804</t>
  </si>
  <si>
    <t>易黎寅、钟媖</t>
  </si>
  <si>
    <t>19179272944</t>
  </si>
  <si>
    <t>228</t>
  </si>
  <si>
    <t>13-01-0904</t>
  </si>
  <si>
    <t>张婷婷</t>
  </si>
  <si>
    <t>13705008088</t>
  </si>
  <si>
    <t>229</t>
  </si>
  <si>
    <t>13A-01-0901</t>
  </si>
  <si>
    <t>姚欣欣</t>
  </si>
  <si>
    <t>13607920533</t>
  </si>
  <si>
    <t>230</t>
  </si>
  <si>
    <t>13A-01-0903</t>
  </si>
  <si>
    <t>刘成伟</t>
  </si>
  <si>
    <t>13870239585</t>
  </si>
  <si>
    <t>231</t>
  </si>
  <si>
    <t>15-01-1203</t>
  </si>
  <si>
    <t>刘军</t>
  </si>
  <si>
    <t>13397929001</t>
  </si>
  <si>
    <t>232</t>
  </si>
  <si>
    <t>15-01-1304</t>
  </si>
  <si>
    <t>程玲</t>
  </si>
  <si>
    <t>18310284129</t>
  </si>
  <si>
    <t>233</t>
  </si>
  <si>
    <t>15-01-1402</t>
  </si>
  <si>
    <t>周洲</t>
  </si>
  <si>
    <t>18807923861</t>
  </si>
  <si>
    <t>234</t>
  </si>
  <si>
    <t>15-01-1503</t>
  </si>
  <si>
    <t>施懿</t>
  </si>
  <si>
    <t>18607920507</t>
  </si>
  <si>
    <t>235</t>
  </si>
  <si>
    <t>15-01-1703</t>
  </si>
  <si>
    <t>曹焰菊、游阳华</t>
  </si>
  <si>
    <t>15179270735</t>
  </si>
  <si>
    <t>236</t>
  </si>
  <si>
    <t>15-01-0203</t>
  </si>
  <si>
    <t>237</t>
  </si>
  <si>
    <t>15-01-0204</t>
  </si>
  <si>
    <t>沈楷、江飞飞</t>
  </si>
  <si>
    <t>18720181125</t>
  </si>
  <si>
    <t>238</t>
  </si>
  <si>
    <t>15-01-0301</t>
  </si>
  <si>
    <t>戴乐</t>
  </si>
  <si>
    <t>13907923153</t>
  </si>
  <si>
    <t>239</t>
  </si>
  <si>
    <t>15-01-0403</t>
  </si>
  <si>
    <t>梅熹</t>
  </si>
  <si>
    <t>13507928854</t>
  </si>
  <si>
    <t>240</t>
  </si>
  <si>
    <t>15-01-0501</t>
  </si>
  <si>
    <t>许云峰</t>
  </si>
  <si>
    <t>13979218582</t>
  </si>
  <si>
    <t>241</t>
  </si>
  <si>
    <t>15-01-0604</t>
  </si>
  <si>
    <t>龚吉文</t>
  </si>
  <si>
    <t>13970223272</t>
  </si>
  <si>
    <t>242</t>
  </si>
  <si>
    <t>15-01-0801</t>
  </si>
  <si>
    <t>胡平平、陈庚洪</t>
  </si>
  <si>
    <t>15070223873</t>
  </si>
  <si>
    <t>243</t>
  </si>
  <si>
    <t>15-01-0802</t>
  </si>
  <si>
    <t>周秀丽</t>
  </si>
  <si>
    <t>13870200852</t>
  </si>
  <si>
    <t>244</t>
  </si>
  <si>
    <t>15-01-0804</t>
  </si>
  <si>
    <t>杨旻、秦明</t>
  </si>
  <si>
    <t>13479257988</t>
  </si>
  <si>
    <t>245</t>
  </si>
  <si>
    <t>15-01-0903</t>
  </si>
  <si>
    <t>黄小燕</t>
  </si>
  <si>
    <t>13607920818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</si>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</sst>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4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60623.22</v>
      </c>
      <c r="H4" s="4">
        <v>60623.22</v>
      </c>
      <c r="I4" s="4">
        <v>0</v>
      </c>
      <c r="J4" s="4">
        <v>0</v>
      </c>
      <c r="K4" s="4">
        <v>0</v>
      </c>
      <c r="L4" s="4">
        <v>40415.48</v>
      </c>
      <c r="M4" s="4">
        <v>20207.74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30</v>
      </c>
      <c r="F5" s="4" t="s">
        <v>31</v>
      </c>
      <c r="G5" s="4">
        <v>827.2</v>
      </c>
      <c r="H5" s="4">
        <v>827.2</v>
      </c>
      <c r="I5" s="4">
        <v>0</v>
      </c>
      <c r="J5" s="4">
        <v>0</v>
      </c>
      <c r="K5" s="4">
        <v>0</v>
      </c>
      <c r="L5" s="4">
        <v>413.6</v>
      </c>
      <c r="M5" s="4">
        <v>413.6</v>
      </c>
      <c r="N5" s="4">
        <v>0</v>
      </c>
      <c r="O5" s="4">
        <v>0</v>
      </c>
      <c r="P5" s="4" t="s">
        <v>32</v>
      </c>
      <c r="Q5" s="4" t="s">
        <v>33</v>
      </c>
      <c r="R5" s="4" t="s">
        <v>25</v>
      </c>
      <c r="S5" s="4" t="s">
        <v>25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30</v>
      </c>
      <c r="F6" s="4" t="s">
        <v>36</v>
      </c>
      <c r="G6" s="4">
        <v>5683.2</v>
      </c>
      <c r="H6" s="4">
        <v>5683.2</v>
      </c>
      <c r="I6" s="4">
        <v>0</v>
      </c>
      <c r="J6" s="4">
        <v>236.8</v>
      </c>
      <c r="K6" s="4">
        <v>710.4</v>
      </c>
      <c r="L6" s="4">
        <v>1420.8</v>
      </c>
      <c r="M6" s="4">
        <v>2841.6</v>
      </c>
      <c r="N6" s="4">
        <v>473.6</v>
      </c>
      <c r="O6" s="4">
        <v>0</v>
      </c>
      <c r="P6" s="4" t="s">
        <v>37</v>
      </c>
      <c r="Q6" s="4" t="s">
        <v>38</v>
      </c>
      <c r="R6" s="4" t="s">
        <v>25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30</v>
      </c>
      <c r="F7" s="4" t="s">
        <v>41</v>
      </c>
      <c r="G7" s="4">
        <v>2116.56</v>
      </c>
      <c r="H7" s="4">
        <v>2116.56</v>
      </c>
      <c r="I7" s="4">
        <v>0</v>
      </c>
      <c r="J7" s="4">
        <v>176.38</v>
      </c>
      <c r="K7" s="4">
        <v>529.14</v>
      </c>
      <c r="L7" s="4">
        <v>1058.28</v>
      </c>
      <c r="M7" s="4">
        <v>352.76</v>
      </c>
      <c r="N7" s="4">
        <v>0</v>
      </c>
      <c r="O7" s="4">
        <v>0</v>
      </c>
      <c r="P7" s="4" t="s">
        <v>42</v>
      </c>
      <c r="Q7" s="4" t="s">
        <v>43</v>
      </c>
      <c r="R7" s="4" t="s">
        <v>25</v>
      </c>
      <c r="S7" s="4" t="s">
        <v>25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30</v>
      </c>
      <c r="F8" s="4" t="s">
        <v>41</v>
      </c>
      <c r="G8" s="4">
        <v>2841.6</v>
      </c>
      <c r="H8" s="4">
        <v>2841.6</v>
      </c>
      <c r="I8" s="4">
        <v>0</v>
      </c>
      <c r="J8" s="4">
        <v>236.8</v>
      </c>
      <c r="K8" s="4">
        <v>710.4</v>
      </c>
      <c r="L8" s="4">
        <v>1420.8</v>
      </c>
      <c r="M8" s="4">
        <v>473.6</v>
      </c>
      <c r="N8" s="4">
        <v>0</v>
      </c>
      <c r="O8" s="4">
        <v>0</v>
      </c>
      <c r="P8" s="4" t="s">
        <v>46</v>
      </c>
      <c r="Q8" s="4" t="s">
        <v>47</v>
      </c>
      <c r="R8" s="4" t="s">
        <v>25</v>
      </c>
      <c r="S8" s="4" t="s">
        <v>25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30</v>
      </c>
      <c r="F9" s="4" t="s">
        <v>36</v>
      </c>
      <c r="G9" s="4">
        <v>4963.2</v>
      </c>
      <c r="H9" s="4">
        <v>4963.2</v>
      </c>
      <c r="I9" s="4">
        <v>0</v>
      </c>
      <c r="J9" s="4">
        <v>206.8</v>
      </c>
      <c r="K9" s="4">
        <v>620.4</v>
      </c>
      <c r="L9" s="4">
        <v>1240.8</v>
      </c>
      <c r="M9" s="4">
        <v>2481.6</v>
      </c>
      <c r="N9" s="4">
        <v>413.6</v>
      </c>
      <c r="O9" s="4">
        <v>0</v>
      </c>
      <c r="P9" s="4" t="s">
        <v>50</v>
      </c>
      <c r="Q9" s="4" t="s">
        <v>51</v>
      </c>
      <c r="R9" s="4" t="s">
        <v>25</v>
      </c>
      <c r="S9" s="4" t="s">
        <v>25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30</v>
      </c>
      <c r="F10" s="4" t="s">
        <v>54</v>
      </c>
      <c r="G10" s="4">
        <v>705.52</v>
      </c>
      <c r="H10" s="4">
        <v>705.52</v>
      </c>
      <c r="I10" s="4">
        <v>0</v>
      </c>
      <c r="J10" s="4">
        <v>0</v>
      </c>
      <c r="K10" s="4">
        <v>0</v>
      </c>
      <c r="L10" s="4">
        <v>352.76</v>
      </c>
      <c r="M10" s="4">
        <v>352.76</v>
      </c>
      <c r="N10" s="4">
        <v>0</v>
      </c>
      <c r="O10" s="4">
        <v>0</v>
      </c>
      <c r="P10" s="4" t="s">
        <v>55</v>
      </c>
      <c r="Q10" s="4" t="s">
        <v>56</v>
      </c>
      <c r="R10" s="4" t="s">
        <v>25</v>
      </c>
      <c r="S10" s="4" t="s">
        <v>25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30</v>
      </c>
      <c r="F11" s="4" t="s">
        <v>41</v>
      </c>
      <c r="G11" s="4">
        <v>2481.6</v>
      </c>
      <c r="H11" s="4">
        <v>2481.6</v>
      </c>
      <c r="I11" s="4">
        <v>0</v>
      </c>
      <c r="J11" s="4">
        <v>206.8</v>
      </c>
      <c r="K11" s="4">
        <v>620.4</v>
      </c>
      <c r="L11" s="4">
        <v>1240.8</v>
      </c>
      <c r="M11" s="4">
        <v>413.6</v>
      </c>
      <c r="N11" s="4">
        <v>0</v>
      </c>
      <c r="O11" s="4">
        <v>0</v>
      </c>
      <c r="P11" s="4" t="s">
        <v>59</v>
      </c>
      <c r="Q11" s="4" t="s">
        <v>60</v>
      </c>
      <c r="R11" s="4" t="s">
        <v>25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30</v>
      </c>
      <c r="F12" s="4" t="s">
        <v>31</v>
      </c>
      <c r="G12" s="4">
        <v>116.56</v>
      </c>
      <c r="H12" s="4">
        <v>116.56</v>
      </c>
      <c r="I12" s="4">
        <v>0</v>
      </c>
      <c r="J12" s="4">
        <v>116.56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25</v>
      </c>
      <c r="S12" s="4" t="s">
        <v>25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30</v>
      </c>
      <c r="F13" s="4" t="s">
        <v>41</v>
      </c>
      <c r="G13" s="4">
        <v>2481.6</v>
      </c>
      <c r="H13" s="4">
        <v>2481.6</v>
      </c>
      <c r="I13" s="4">
        <v>0</v>
      </c>
      <c r="J13" s="4">
        <v>206.8</v>
      </c>
      <c r="K13" s="4">
        <v>620.4</v>
      </c>
      <c r="L13" s="4">
        <v>1240.8</v>
      </c>
      <c r="M13" s="4">
        <v>413.6</v>
      </c>
      <c r="N13" s="4">
        <v>0</v>
      </c>
      <c r="O13" s="4">
        <v>0</v>
      </c>
      <c r="P13" s="4" t="s">
        <v>67</v>
      </c>
      <c r="Q13" s="4" t="s">
        <v>68</v>
      </c>
      <c r="R13" s="4" t="s">
        <v>25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30</v>
      </c>
      <c r="F14" s="4" t="s">
        <v>31</v>
      </c>
      <c r="G14" s="4">
        <v>116.56</v>
      </c>
      <c r="H14" s="4">
        <v>116.56</v>
      </c>
      <c r="I14" s="4">
        <v>0</v>
      </c>
      <c r="J14" s="4">
        <v>116.56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25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30</v>
      </c>
      <c r="F15" s="4" t="s">
        <v>36</v>
      </c>
      <c r="G15" s="4">
        <v>4233.12</v>
      </c>
      <c r="H15" s="4">
        <v>4233.12</v>
      </c>
      <c r="I15" s="4">
        <v>0</v>
      </c>
      <c r="J15" s="4">
        <v>176.38</v>
      </c>
      <c r="K15" s="4">
        <v>529.14</v>
      </c>
      <c r="L15" s="4">
        <v>1058.28</v>
      </c>
      <c r="M15" s="4">
        <v>2116.56</v>
      </c>
      <c r="N15" s="4">
        <v>352.76</v>
      </c>
      <c r="O15" s="4">
        <v>0</v>
      </c>
      <c r="P15" s="4" t="s">
        <v>75</v>
      </c>
      <c r="Q15" s="4" t="s">
        <v>76</v>
      </c>
      <c r="R15" s="4" t="s">
        <v>25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30</v>
      </c>
      <c r="F16" s="4" t="s">
        <v>41</v>
      </c>
      <c r="G16" s="4">
        <v>2116.56</v>
      </c>
      <c r="H16" s="4">
        <v>2116.56</v>
      </c>
      <c r="I16" s="4">
        <v>0</v>
      </c>
      <c r="J16" s="4">
        <v>176.38</v>
      </c>
      <c r="K16" s="4">
        <v>529.14</v>
      </c>
      <c r="L16" s="4">
        <v>1058.28</v>
      </c>
      <c r="M16" s="4">
        <v>352.76</v>
      </c>
      <c r="N16" s="4">
        <v>0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30</v>
      </c>
      <c r="F17" s="4" t="s">
        <v>41</v>
      </c>
      <c r="G17" s="4">
        <v>1240.8</v>
      </c>
      <c r="H17" s="4">
        <v>1240.8</v>
      </c>
      <c r="I17" s="4">
        <v>0</v>
      </c>
      <c r="J17" s="4">
        <v>206.8</v>
      </c>
      <c r="K17" s="4">
        <v>620.4</v>
      </c>
      <c r="L17" s="4">
        <v>413.6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25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30</v>
      </c>
      <c r="F18" s="4" t="s">
        <v>41</v>
      </c>
      <c r="G18" s="4">
        <v>2481.6</v>
      </c>
      <c r="H18" s="4">
        <v>2481.6</v>
      </c>
      <c r="I18" s="4">
        <v>0</v>
      </c>
      <c r="J18" s="4">
        <v>206.8</v>
      </c>
      <c r="K18" s="4">
        <v>620.4</v>
      </c>
      <c r="L18" s="4">
        <v>1240.8</v>
      </c>
      <c r="M18" s="4">
        <v>413.6</v>
      </c>
      <c r="N18" s="4">
        <v>0</v>
      </c>
      <c r="O18" s="4">
        <v>0</v>
      </c>
      <c r="P18" s="4" t="s">
        <v>87</v>
      </c>
      <c r="Q18" s="4" t="s">
        <v>88</v>
      </c>
      <c r="R18" s="4" t="s">
        <v>25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30</v>
      </c>
      <c r="F19" s="4" t="s">
        <v>31</v>
      </c>
      <c r="G19" s="4">
        <v>529.14</v>
      </c>
      <c r="H19" s="4">
        <v>529.14</v>
      </c>
      <c r="I19" s="4">
        <v>0</v>
      </c>
      <c r="J19" s="4">
        <v>0</v>
      </c>
      <c r="K19" s="4">
        <v>0</v>
      </c>
      <c r="L19" s="4">
        <v>0</v>
      </c>
      <c r="M19" s="4">
        <v>176.38</v>
      </c>
      <c r="N19" s="4">
        <v>352.76</v>
      </c>
      <c r="O19" s="4">
        <v>0</v>
      </c>
      <c r="P19" s="4" t="s">
        <v>91</v>
      </c>
      <c r="Q19" s="4" t="s">
        <v>92</v>
      </c>
      <c r="R19" s="4" t="s">
        <v>25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30</v>
      </c>
      <c r="F20" s="4" t="s">
        <v>31</v>
      </c>
      <c r="G20" s="4">
        <v>2481.6</v>
      </c>
      <c r="H20" s="4">
        <v>2481.6</v>
      </c>
      <c r="I20" s="4">
        <v>0</v>
      </c>
      <c r="J20" s="4">
        <v>206.8</v>
      </c>
      <c r="K20" s="4">
        <v>620.4</v>
      </c>
      <c r="L20" s="4">
        <v>1240.8</v>
      </c>
      <c r="M20" s="4">
        <v>413.6</v>
      </c>
      <c r="N20" s="4">
        <v>0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30</v>
      </c>
      <c r="F21" s="4" t="s">
        <v>54</v>
      </c>
      <c r="G21" s="4">
        <v>705.52</v>
      </c>
      <c r="H21" s="4">
        <v>705.52</v>
      </c>
      <c r="I21" s="4">
        <v>0</v>
      </c>
      <c r="J21" s="4">
        <v>0</v>
      </c>
      <c r="K21" s="4">
        <v>0</v>
      </c>
      <c r="L21" s="4">
        <v>352.76</v>
      </c>
      <c r="M21" s="4">
        <v>352.76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101</v>
      </c>
      <c r="S21" s="4" t="s">
        <v>25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30</v>
      </c>
      <c r="F22" s="4" t="s">
        <v>41</v>
      </c>
      <c r="G22" s="4">
        <v>2116.56</v>
      </c>
      <c r="H22" s="4">
        <v>2116.56</v>
      </c>
      <c r="I22" s="4">
        <v>0</v>
      </c>
      <c r="J22" s="4">
        <v>176.38</v>
      </c>
      <c r="K22" s="4">
        <v>529.14</v>
      </c>
      <c r="L22" s="4">
        <v>1058.28</v>
      </c>
      <c r="M22" s="4">
        <v>352.76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25</v>
      </c>
      <c r="S22" s="4" t="s">
        <v>25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30</v>
      </c>
      <c r="F23" s="4" t="s">
        <v>31</v>
      </c>
      <c r="G23" s="4">
        <v>2481.6</v>
      </c>
      <c r="H23" s="4">
        <v>2481.6</v>
      </c>
      <c r="I23" s="4">
        <v>0</v>
      </c>
      <c r="J23" s="4">
        <v>206.8</v>
      </c>
      <c r="K23" s="4">
        <v>620.4</v>
      </c>
      <c r="L23" s="4">
        <v>1240.8</v>
      </c>
      <c r="M23" s="4">
        <v>413.6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25</v>
      </c>
      <c r="S23" s="4" t="s">
        <v>25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30</v>
      </c>
      <c r="F24" s="4" t="s">
        <v>41</v>
      </c>
      <c r="G24" s="4">
        <v>2116.56</v>
      </c>
      <c r="H24" s="4">
        <v>2116.56</v>
      </c>
      <c r="I24" s="4">
        <v>0</v>
      </c>
      <c r="J24" s="4">
        <v>176.38</v>
      </c>
      <c r="K24" s="4">
        <v>529.14</v>
      </c>
      <c r="L24" s="4">
        <v>1058.28</v>
      </c>
      <c r="M24" s="4">
        <v>352.76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25</v>
      </c>
      <c r="S24" s="4" t="s">
        <v>25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30</v>
      </c>
      <c r="F25" s="4" t="s">
        <v>41</v>
      </c>
      <c r="G25" s="4">
        <v>2116.56</v>
      </c>
      <c r="H25" s="4">
        <v>2116.56</v>
      </c>
      <c r="I25" s="4">
        <v>0</v>
      </c>
      <c r="J25" s="4">
        <v>176.38</v>
      </c>
      <c r="K25" s="4">
        <v>529.14</v>
      </c>
      <c r="L25" s="4">
        <v>1058.28</v>
      </c>
      <c r="M25" s="4">
        <v>352.76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25</v>
      </c>
      <c r="S25" s="4" t="s">
        <v>25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30</v>
      </c>
      <c r="F26" s="4" t="s">
        <v>41</v>
      </c>
      <c r="G26" s="4">
        <v>2116.56</v>
      </c>
      <c r="H26" s="4">
        <v>2116.56</v>
      </c>
      <c r="I26" s="4">
        <v>0</v>
      </c>
      <c r="J26" s="4">
        <v>176.38</v>
      </c>
      <c r="K26" s="4">
        <v>529.14</v>
      </c>
      <c r="L26" s="4">
        <v>1058.28</v>
      </c>
      <c r="M26" s="4">
        <v>352.76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25</v>
      </c>
      <c r="S26" s="4" t="s">
        <v>25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30</v>
      </c>
      <c r="F27" s="4" t="s">
        <v>41</v>
      </c>
      <c r="G27" s="4">
        <v>1587.42</v>
      </c>
      <c r="H27" s="4">
        <v>1587.42</v>
      </c>
      <c r="I27" s="4">
        <v>0</v>
      </c>
      <c r="J27" s="4">
        <v>176.38</v>
      </c>
      <c r="K27" s="4">
        <v>529.14</v>
      </c>
      <c r="L27" s="4">
        <v>881.9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25</v>
      </c>
      <c r="S27" s="4" t="s">
        <v>25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30</v>
      </c>
      <c r="F28" s="4" t="s">
        <v>36</v>
      </c>
      <c r="G28" s="4">
        <v>4963.2</v>
      </c>
      <c r="H28" s="4">
        <v>4963.2</v>
      </c>
      <c r="I28" s="4">
        <v>0</v>
      </c>
      <c r="J28" s="4">
        <v>206.8</v>
      </c>
      <c r="K28" s="4">
        <v>620.4</v>
      </c>
      <c r="L28" s="4">
        <v>1240.8</v>
      </c>
      <c r="M28" s="4">
        <v>2481.6</v>
      </c>
      <c r="N28" s="4">
        <v>413.6</v>
      </c>
      <c r="O28" s="4">
        <v>0</v>
      </c>
      <c r="P28" s="4" t="s">
        <v>128</v>
      </c>
      <c r="Q28" s="4" t="s">
        <v>129</v>
      </c>
      <c r="R28" s="4" t="s">
        <v>25</v>
      </c>
      <c r="S28" s="4" t="s">
        <v>25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30</v>
      </c>
      <c r="F29" s="4" t="s">
        <v>36</v>
      </c>
      <c r="G29" s="4">
        <v>4963.2</v>
      </c>
      <c r="H29" s="4">
        <v>4963.2</v>
      </c>
      <c r="I29" s="4">
        <v>0</v>
      </c>
      <c r="J29" s="4">
        <v>206.8</v>
      </c>
      <c r="K29" s="4">
        <v>620.4</v>
      </c>
      <c r="L29" s="4">
        <v>1240.8</v>
      </c>
      <c r="M29" s="4">
        <v>2481.6</v>
      </c>
      <c r="N29" s="4">
        <v>413.6</v>
      </c>
      <c r="O29" s="4">
        <v>0</v>
      </c>
      <c r="P29" s="4" t="s">
        <v>132</v>
      </c>
      <c r="Q29" s="4" t="s">
        <v>133</v>
      </c>
      <c r="R29" s="4" t="s">
        <v>25</v>
      </c>
      <c r="S29" s="4" t="s">
        <v>25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30</v>
      </c>
      <c r="F30" s="4" t="s">
        <v>41</v>
      </c>
      <c r="G30" s="4">
        <v>2106.72</v>
      </c>
      <c r="H30" s="4">
        <v>2106.72</v>
      </c>
      <c r="I30" s="4">
        <v>0</v>
      </c>
      <c r="J30" s="4">
        <v>175.56</v>
      </c>
      <c r="K30" s="4">
        <v>526.68</v>
      </c>
      <c r="L30" s="4">
        <v>1053.36</v>
      </c>
      <c r="M30" s="4">
        <v>351.12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25</v>
      </c>
      <c r="S30" s="4" t="s">
        <v>25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30</v>
      </c>
      <c r="F31" s="4" t="s">
        <v>41</v>
      </c>
      <c r="G31" s="4">
        <v>1053.36</v>
      </c>
      <c r="H31" s="4">
        <v>1053.36</v>
      </c>
      <c r="I31" s="4">
        <v>0</v>
      </c>
      <c r="J31" s="4">
        <v>175.56</v>
      </c>
      <c r="K31" s="4">
        <v>526.68</v>
      </c>
      <c r="L31" s="4">
        <v>351.12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25</v>
      </c>
      <c r="S31" s="4" t="s">
        <v>25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30</v>
      </c>
      <c r="F32" s="4" t="s">
        <v>36</v>
      </c>
      <c r="G32" s="4">
        <v>5435.52</v>
      </c>
      <c r="H32" s="4">
        <v>5435.52</v>
      </c>
      <c r="I32" s="4">
        <v>0</v>
      </c>
      <c r="J32" s="4">
        <v>226.48</v>
      </c>
      <c r="K32" s="4">
        <v>679.44</v>
      </c>
      <c r="L32" s="4">
        <v>1358.88</v>
      </c>
      <c r="M32" s="4">
        <v>2717.76</v>
      </c>
      <c r="N32" s="4">
        <v>452.96</v>
      </c>
      <c r="O32" s="4">
        <v>0</v>
      </c>
      <c r="P32" s="4" t="s">
        <v>144</v>
      </c>
      <c r="Q32" s="4" t="s">
        <v>145</v>
      </c>
      <c r="R32" s="4" t="s">
        <v>25</v>
      </c>
      <c r="S32" s="4" t="s">
        <v>25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30</v>
      </c>
      <c r="F33" s="4" t="s">
        <v>41</v>
      </c>
      <c r="G33" s="4">
        <v>3077.76</v>
      </c>
      <c r="H33" s="4">
        <v>3077.76</v>
      </c>
      <c r="I33" s="4">
        <v>0</v>
      </c>
      <c r="J33" s="4">
        <v>256.48</v>
      </c>
      <c r="K33" s="4">
        <v>769.44</v>
      </c>
      <c r="L33" s="4">
        <v>1538.88</v>
      </c>
      <c r="M33" s="4">
        <v>512.96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25</v>
      </c>
      <c r="S33" s="4" t="s">
        <v>25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30</v>
      </c>
      <c r="F34" s="4" t="s">
        <v>36</v>
      </c>
      <c r="G34" s="4">
        <v>5435.52</v>
      </c>
      <c r="H34" s="4">
        <v>5435.52</v>
      </c>
      <c r="I34" s="4">
        <v>0</v>
      </c>
      <c r="J34" s="4">
        <v>226.48</v>
      </c>
      <c r="K34" s="4">
        <v>679.44</v>
      </c>
      <c r="L34" s="4">
        <v>1358.88</v>
      </c>
      <c r="M34" s="4">
        <v>2717.76</v>
      </c>
      <c r="N34" s="4">
        <v>452.96</v>
      </c>
      <c r="O34" s="4">
        <v>0</v>
      </c>
      <c r="P34" s="4" t="s">
        <v>152</v>
      </c>
      <c r="Q34" s="4" t="s">
        <v>153</v>
      </c>
      <c r="R34" s="4" t="s">
        <v>25</v>
      </c>
      <c r="S34" s="4" t="s">
        <v>25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30</v>
      </c>
      <c r="F35" s="4" t="s">
        <v>36</v>
      </c>
      <c r="G35" s="4">
        <v>5435.52</v>
      </c>
      <c r="H35" s="4">
        <v>5435.52</v>
      </c>
      <c r="I35" s="4">
        <v>0</v>
      </c>
      <c r="J35" s="4">
        <v>226.48</v>
      </c>
      <c r="K35" s="4">
        <v>679.44</v>
      </c>
      <c r="L35" s="4">
        <v>1358.88</v>
      </c>
      <c r="M35" s="4">
        <v>2717.76</v>
      </c>
      <c r="N35" s="4">
        <v>452.96</v>
      </c>
      <c r="O35" s="4">
        <v>0</v>
      </c>
      <c r="P35" s="4" t="s">
        <v>156</v>
      </c>
      <c r="Q35" s="4" t="s">
        <v>157</v>
      </c>
      <c r="R35" s="4" t="s">
        <v>25</v>
      </c>
      <c r="S35" s="4" t="s">
        <v>25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30</v>
      </c>
      <c r="F36" s="4" t="s">
        <v>41</v>
      </c>
      <c r="G36" s="4">
        <v>2717.76</v>
      </c>
      <c r="H36" s="4">
        <v>2717.76</v>
      </c>
      <c r="I36" s="4">
        <v>0</v>
      </c>
      <c r="J36" s="4">
        <v>226.48</v>
      </c>
      <c r="K36" s="4">
        <v>679.44</v>
      </c>
      <c r="L36" s="4">
        <v>1358.88</v>
      </c>
      <c r="M36" s="4">
        <v>452.96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25</v>
      </c>
      <c r="S36" s="4" t="s">
        <v>25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30</v>
      </c>
      <c r="F37" s="4" t="s">
        <v>36</v>
      </c>
      <c r="G37" s="4">
        <v>5435.52</v>
      </c>
      <c r="H37" s="4">
        <v>5435.52</v>
      </c>
      <c r="I37" s="4">
        <v>0</v>
      </c>
      <c r="J37" s="4">
        <v>226.48</v>
      </c>
      <c r="K37" s="4">
        <v>679.44</v>
      </c>
      <c r="L37" s="4">
        <v>1358.88</v>
      </c>
      <c r="M37" s="4">
        <v>2717.76</v>
      </c>
      <c r="N37" s="4">
        <v>452.96</v>
      </c>
      <c r="O37" s="4">
        <v>0</v>
      </c>
      <c r="P37" s="4" t="s">
        <v>164</v>
      </c>
      <c r="Q37" s="4" t="s">
        <v>165</v>
      </c>
      <c r="R37" s="4" t="s">
        <v>25</v>
      </c>
      <c r="S37" s="4" t="s">
        <v>25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30</v>
      </c>
      <c r="F38" s="4" t="s">
        <v>36</v>
      </c>
      <c r="G38" s="4">
        <v>4933.44</v>
      </c>
      <c r="H38" s="4">
        <v>4933.44</v>
      </c>
      <c r="I38" s="4">
        <v>0</v>
      </c>
      <c r="J38" s="4">
        <v>205.56</v>
      </c>
      <c r="K38" s="4">
        <v>616.68</v>
      </c>
      <c r="L38" s="4">
        <v>1233.36</v>
      </c>
      <c r="M38" s="4">
        <v>2466.72</v>
      </c>
      <c r="N38" s="4">
        <v>411.12</v>
      </c>
      <c r="O38" s="4">
        <v>0</v>
      </c>
      <c r="P38" s="4" t="s">
        <v>168</v>
      </c>
      <c r="Q38" s="4" t="s">
        <v>169</v>
      </c>
      <c r="R38" s="4" t="s">
        <v>25</v>
      </c>
      <c r="S38" s="4" t="s">
        <v>25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30</v>
      </c>
      <c r="F39" s="4" t="s">
        <v>41</v>
      </c>
      <c r="G39" s="4">
        <v>2106.72</v>
      </c>
      <c r="H39" s="4">
        <v>2106.72</v>
      </c>
      <c r="I39" s="4">
        <v>0</v>
      </c>
      <c r="J39" s="4">
        <v>175.56</v>
      </c>
      <c r="K39" s="4">
        <v>526.68</v>
      </c>
      <c r="L39" s="4">
        <v>1053.36</v>
      </c>
      <c r="M39" s="4">
        <v>351.12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25</v>
      </c>
      <c r="S39" s="4" t="s">
        <v>25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30</v>
      </c>
      <c r="F40" s="4" t="s">
        <v>41</v>
      </c>
      <c r="G40" s="4">
        <v>2928.48</v>
      </c>
      <c r="H40" s="4">
        <v>2928.48</v>
      </c>
      <c r="I40" s="4">
        <v>0</v>
      </c>
      <c r="J40" s="4">
        <v>244.04</v>
      </c>
      <c r="K40" s="4">
        <v>732.12</v>
      </c>
      <c r="L40" s="4">
        <v>1464.24</v>
      </c>
      <c r="M40" s="4">
        <v>488.08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25</v>
      </c>
      <c r="S40" s="4" t="s">
        <v>25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30</v>
      </c>
      <c r="F41" s="4" t="s">
        <v>41</v>
      </c>
      <c r="G41" s="4">
        <v>2928.48</v>
      </c>
      <c r="H41" s="4">
        <v>2928.48</v>
      </c>
      <c r="I41" s="4">
        <v>0</v>
      </c>
      <c r="J41" s="4">
        <v>244.04</v>
      </c>
      <c r="K41" s="4">
        <v>732.12</v>
      </c>
      <c r="L41" s="4">
        <v>1464.24</v>
      </c>
      <c r="M41" s="4">
        <v>488.08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25</v>
      </c>
      <c r="S41" s="4" t="s">
        <v>25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30</v>
      </c>
      <c r="F42" s="4" t="s">
        <v>31</v>
      </c>
      <c r="G42" s="4">
        <v>976.16</v>
      </c>
      <c r="H42" s="4">
        <v>976.16</v>
      </c>
      <c r="I42" s="4">
        <v>0</v>
      </c>
      <c r="J42" s="4">
        <v>0</v>
      </c>
      <c r="K42" s="4">
        <v>0</v>
      </c>
      <c r="L42" s="4">
        <v>976.16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25</v>
      </c>
      <c r="S42" s="4" t="s">
        <v>25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30</v>
      </c>
      <c r="F43" s="4" t="s">
        <v>41</v>
      </c>
      <c r="G43" s="4">
        <v>1464.24</v>
      </c>
      <c r="H43" s="4">
        <v>1464.24</v>
      </c>
      <c r="I43" s="4">
        <v>0</v>
      </c>
      <c r="J43" s="4">
        <v>244.04</v>
      </c>
      <c r="K43" s="4">
        <v>732.12</v>
      </c>
      <c r="L43" s="4">
        <v>488.08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25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30</v>
      </c>
      <c r="F44" s="4" t="s">
        <v>41</v>
      </c>
      <c r="G44" s="4">
        <v>2928.48</v>
      </c>
      <c r="H44" s="4">
        <v>2928.48</v>
      </c>
      <c r="I44" s="4">
        <v>0</v>
      </c>
      <c r="J44" s="4">
        <v>244.04</v>
      </c>
      <c r="K44" s="4">
        <v>732.12</v>
      </c>
      <c r="L44" s="4">
        <v>1464.24</v>
      </c>
      <c r="M44" s="4">
        <v>488.08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25</v>
      </c>
      <c r="S44" s="4" t="s">
        <v>25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30</v>
      </c>
      <c r="F45" s="4" t="s">
        <v>54</v>
      </c>
      <c r="G45" s="4">
        <v>2928.48</v>
      </c>
      <c r="H45" s="4">
        <v>2928.48</v>
      </c>
      <c r="I45" s="4">
        <v>0</v>
      </c>
      <c r="J45" s="4">
        <v>244.04</v>
      </c>
      <c r="K45" s="4">
        <v>732.12</v>
      </c>
      <c r="L45" s="4">
        <v>1464.24</v>
      </c>
      <c r="M45" s="4">
        <v>488.08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25</v>
      </c>
      <c r="S45" s="4" t="s">
        <v>25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30</v>
      </c>
      <c r="F46" s="4" t="s">
        <v>31</v>
      </c>
      <c r="G46" s="4">
        <v>922.24</v>
      </c>
      <c r="H46" s="4">
        <v>922.24</v>
      </c>
      <c r="I46" s="4">
        <v>0</v>
      </c>
      <c r="J46" s="4">
        <v>243.52</v>
      </c>
      <c r="K46" s="4">
        <v>678.72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25</v>
      </c>
      <c r="S46" s="4" t="s">
        <v>25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30</v>
      </c>
      <c r="F47" s="4" t="s">
        <v>31</v>
      </c>
      <c r="G47" s="4">
        <v>1464.24</v>
      </c>
      <c r="H47" s="4">
        <v>1464.24</v>
      </c>
      <c r="I47" s="4">
        <v>0</v>
      </c>
      <c r="J47" s="4">
        <v>244.04</v>
      </c>
      <c r="K47" s="4">
        <v>732.12</v>
      </c>
      <c r="L47" s="4">
        <v>488.08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25</v>
      </c>
      <c r="S47" s="4" t="s">
        <v>25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30</v>
      </c>
      <c r="F48" s="4" t="s">
        <v>41</v>
      </c>
      <c r="G48" s="4">
        <v>3288.48</v>
      </c>
      <c r="H48" s="4">
        <v>3288.48</v>
      </c>
      <c r="I48" s="4">
        <v>0</v>
      </c>
      <c r="J48" s="4">
        <v>274.04</v>
      </c>
      <c r="K48" s="4">
        <v>822.12</v>
      </c>
      <c r="L48" s="4">
        <v>1644.24</v>
      </c>
      <c r="M48" s="4">
        <v>548.08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25</v>
      </c>
      <c r="S48" s="4" t="s">
        <v>25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30</v>
      </c>
      <c r="F49" s="4" t="s">
        <v>36</v>
      </c>
      <c r="G49" s="4">
        <v>6576.96</v>
      </c>
      <c r="H49" s="4">
        <v>6576.96</v>
      </c>
      <c r="I49" s="4">
        <v>0</v>
      </c>
      <c r="J49" s="4">
        <v>274.04</v>
      </c>
      <c r="K49" s="4">
        <v>822.12</v>
      </c>
      <c r="L49" s="4">
        <v>1644.24</v>
      </c>
      <c r="M49" s="4">
        <v>3288.48</v>
      </c>
      <c r="N49" s="4">
        <v>548.08</v>
      </c>
      <c r="O49" s="4">
        <v>0</v>
      </c>
      <c r="P49" s="4" t="s">
        <v>212</v>
      </c>
      <c r="Q49" s="4" t="s">
        <v>213</v>
      </c>
      <c r="R49" s="4" t="s">
        <v>25</v>
      </c>
      <c r="S49" s="4" t="s">
        <v>25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30</v>
      </c>
      <c r="F50" s="4" t="s">
        <v>41</v>
      </c>
      <c r="G50" s="4">
        <v>2922.24</v>
      </c>
      <c r="H50" s="4">
        <v>2922.24</v>
      </c>
      <c r="I50" s="4">
        <v>0</v>
      </c>
      <c r="J50" s="4">
        <v>243.52</v>
      </c>
      <c r="K50" s="4">
        <v>730.56</v>
      </c>
      <c r="L50" s="4">
        <v>1461.12</v>
      </c>
      <c r="M50" s="4">
        <v>487.04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25</v>
      </c>
      <c r="S50" s="4" t="s">
        <v>25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30</v>
      </c>
      <c r="F51" s="4" t="s">
        <v>41</v>
      </c>
      <c r="G51" s="4">
        <v>2922.24</v>
      </c>
      <c r="H51" s="4">
        <v>2922.24</v>
      </c>
      <c r="I51" s="4">
        <v>0</v>
      </c>
      <c r="J51" s="4">
        <v>243.52</v>
      </c>
      <c r="K51" s="4">
        <v>730.56</v>
      </c>
      <c r="L51" s="4">
        <v>1461.12</v>
      </c>
      <c r="M51" s="4">
        <v>487.04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25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30</v>
      </c>
      <c r="F52" s="4" t="s">
        <v>36</v>
      </c>
      <c r="G52" s="4">
        <v>6576.96</v>
      </c>
      <c r="H52" s="4">
        <v>6576.96</v>
      </c>
      <c r="I52" s="4">
        <v>0</v>
      </c>
      <c r="J52" s="4">
        <v>274.04</v>
      </c>
      <c r="K52" s="4">
        <v>822.12</v>
      </c>
      <c r="L52" s="4">
        <v>1644.24</v>
      </c>
      <c r="M52" s="4">
        <v>3288.48</v>
      </c>
      <c r="N52" s="4">
        <v>548.08</v>
      </c>
      <c r="O52" s="4">
        <v>0</v>
      </c>
      <c r="P52" s="4" t="s">
        <v>224</v>
      </c>
      <c r="Q52" s="4" t="s">
        <v>225</v>
      </c>
      <c r="R52" s="4" t="s">
        <v>25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30</v>
      </c>
      <c r="F53" s="4" t="s">
        <v>36</v>
      </c>
      <c r="G53" s="4">
        <v>5844.48</v>
      </c>
      <c r="H53" s="4">
        <v>5844.48</v>
      </c>
      <c r="I53" s="4">
        <v>0</v>
      </c>
      <c r="J53" s="4">
        <v>243.52</v>
      </c>
      <c r="K53" s="4">
        <v>730.56</v>
      </c>
      <c r="L53" s="4">
        <v>1461.12</v>
      </c>
      <c r="M53" s="4">
        <v>2922.24</v>
      </c>
      <c r="N53" s="4">
        <v>487.04</v>
      </c>
      <c r="O53" s="4">
        <v>0</v>
      </c>
      <c r="P53" s="4" t="s">
        <v>228</v>
      </c>
      <c r="Q53" s="4" t="s">
        <v>229</v>
      </c>
      <c r="R53" s="4" t="s">
        <v>25</v>
      </c>
      <c r="S53" s="4" t="s">
        <v>25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30</v>
      </c>
      <c r="F54" s="4" t="s">
        <v>31</v>
      </c>
      <c r="G54" s="4">
        <v>2928.48</v>
      </c>
      <c r="H54" s="4">
        <v>2928.48</v>
      </c>
      <c r="I54" s="4">
        <v>0</v>
      </c>
      <c r="J54" s="4">
        <v>244.04</v>
      </c>
      <c r="K54" s="4">
        <v>732.12</v>
      </c>
      <c r="L54" s="4">
        <v>1464.24</v>
      </c>
      <c r="M54" s="4">
        <v>488.08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25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30</v>
      </c>
      <c r="F55" s="4" t="s">
        <v>54</v>
      </c>
      <c r="G55" s="4">
        <v>1334.08</v>
      </c>
      <c r="H55" s="4">
        <v>1334.08</v>
      </c>
      <c r="I55" s="4">
        <v>0</v>
      </c>
      <c r="J55" s="4">
        <v>30</v>
      </c>
      <c r="K55" s="4">
        <v>90</v>
      </c>
      <c r="L55" s="4">
        <v>667.04</v>
      </c>
      <c r="M55" s="4">
        <v>547.04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25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30</v>
      </c>
      <c r="F56" s="4" t="s">
        <v>31</v>
      </c>
      <c r="G56" s="4">
        <v>2000</v>
      </c>
      <c r="H56" s="4">
        <v>2000</v>
      </c>
      <c r="I56" s="4">
        <v>0</v>
      </c>
      <c r="J56" s="4">
        <v>244.04</v>
      </c>
      <c r="K56" s="4">
        <v>535.76</v>
      </c>
      <c r="L56" s="4">
        <v>1220.2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25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30</v>
      </c>
      <c r="F57" s="4" t="s">
        <v>36</v>
      </c>
      <c r="G57" s="4">
        <v>6564.48</v>
      </c>
      <c r="H57" s="4">
        <v>6564.48</v>
      </c>
      <c r="I57" s="4">
        <v>0</v>
      </c>
      <c r="J57" s="4">
        <v>273.52</v>
      </c>
      <c r="K57" s="4">
        <v>820.56</v>
      </c>
      <c r="L57" s="4">
        <v>1641.12</v>
      </c>
      <c r="M57" s="4">
        <v>3282.24</v>
      </c>
      <c r="N57" s="4">
        <v>547.04</v>
      </c>
      <c r="O57" s="4">
        <v>0</v>
      </c>
      <c r="P57" s="4" t="s">
        <v>244</v>
      </c>
      <c r="Q57" s="4" t="s">
        <v>245</v>
      </c>
      <c r="R57" s="4" t="s">
        <v>25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30</v>
      </c>
      <c r="F58" s="4" t="s">
        <v>36</v>
      </c>
      <c r="G58" s="4">
        <v>4348.32</v>
      </c>
      <c r="H58" s="4">
        <v>4348.32</v>
      </c>
      <c r="I58" s="4">
        <v>0</v>
      </c>
      <c r="J58" s="4">
        <v>181.18</v>
      </c>
      <c r="K58" s="4">
        <v>543.54</v>
      </c>
      <c r="L58" s="4">
        <v>1087.08</v>
      </c>
      <c r="M58" s="4">
        <v>2174.16</v>
      </c>
      <c r="N58" s="4">
        <v>362.36</v>
      </c>
      <c r="O58" s="4">
        <v>0</v>
      </c>
      <c r="P58" s="4" t="s">
        <v>248</v>
      </c>
      <c r="Q58" s="4" t="s">
        <v>249</v>
      </c>
      <c r="R58" s="4" t="s">
        <v>25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30</v>
      </c>
      <c r="F59" s="4" t="s">
        <v>36</v>
      </c>
      <c r="G59" s="4">
        <v>4975.44</v>
      </c>
      <c r="H59" s="4">
        <v>4975.44</v>
      </c>
      <c r="I59" s="4">
        <v>0</v>
      </c>
      <c r="J59" s="4">
        <v>207.31</v>
      </c>
      <c r="K59" s="4">
        <v>621.93</v>
      </c>
      <c r="L59" s="4">
        <v>1243.86</v>
      </c>
      <c r="M59" s="4">
        <v>2487.72</v>
      </c>
      <c r="N59" s="4">
        <v>414.62</v>
      </c>
      <c r="O59" s="4">
        <v>0</v>
      </c>
      <c r="P59" s="4" t="s">
        <v>252</v>
      </c>
      <c r="Q59" s="4" t="s">
        <v>253</v>
      </c>
      <c r="R59" s="4" t="s">
        <v>25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30</v>
      </c>
      <c r="F60" s="4" t="s">
        <v>41</v>
      </c>
      <c r="G60" s="4">
        <v>2174.16</v>
      </c>
      <c r="H60" s="4">
        <v>2174.16</v>
      </c>
      <c r="I60" s="4">
        <v>0</v>
      </c>
      <c r="J60" s="4">
        <v>181.18</v>
      </c>
      <c r="K60" s="4">
        <v>543.54</v>
      </c>
      <c r="L60" s="4">
        <v>1087.08</v>
      </c>
      <c r="M60" s="4">
        <v>362.36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25</v>
      </c>
      <c r="S60" s="4" t="s">
        <v>25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30</v>
      </c>
      <c r="F61" s="4" t="s">
        <v>54</v>
      </c>
      <c r="G61" s="4">
        <v>30</v>
      </c>
      <c r="H61" s="4">
        <v>30</v>
      </c>
      <c r="I61" s="4">
        <v>0</v>
      </c>
      <c r="J61" s="4">
        <v>0</v>
      </c>
      <c r="K61" s="4">
        <v>0</v>
      </c>
      <c r="L61" s="4">
        <v>30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25</v>
      </c>
      <c r="S61" s="4" t="s">
        <v>25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30</v>
      </c>
      <c r="F62" s="4" t="s">
        <v>54</v>
      </c>
      <c r="G62" s="4">
        <v>1087.08</v>
      </c>
      <c r="H62" s="4">
        <v>1087.08</v>
      </c>
      <c r="I62" s="4">
        <v>0</v>
      </c>
      <c r="J62" s="4">
        <v>0</v>
      </c>
      <c r="K62" s="4">
        <v>0</v>
      </c>
      <c r="L62" s="4">
        <v>724.72</v>
      </c>
      <c r="M62" s="4">
        <v>362.36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25</v>
      </c>
      <c r="S62" s="4" t="s">
        <v>25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30</v>
      </c>
      <c r="F63" s="4" t="s">
        <v>36</v>
      </c>
      <c r="G63" s="4">
        <v>4348.32</v>
      </c>
      <c r="H63" s="4">
        <v>4348.32</v>
      </c>
      <c r="I63" s="4">
        <v>0</v>
      </c>
      <c r="J63" s="4">
        <v>181.18</v>
      </c>
      <c r="K63" s="4">
        <v>543.54</v>
      </c>
      <c r="L63" s="4">
        <v>1087.08</v>
      </c>
      <c r="M63" s="4">
        <v>2174.16</v>
      </c>
      <c r="N63" s="4">
        <v>362.36</v>
      </c>
      <c r="O63" s="4">
        <v>0</v>
      </c>
      <c r="P63" s="4" t="s">
        <v>268</v>
      </c>
      <c r="Q63" s="4" t="s">
        <v>269</v>
      </c>
      <c r="R63" s="4" t="s">
        <v>25</v>
      </c>
      <c r="S63" s="4" t="s">
        <v>25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30</v>
      </c>
      <c r="F64" s="4" t="s">
        <v>41</v>
      </c>
      <c r="G64" s="4">
        <v>1087.08</v>
      </c>
      <c r="H64" s="4">
        <v>1087.08</v>
      </c>
      <c r="I64" s="4">
        <v>0</v>
      </c>
      <c r="J64" s="4">
        <v>181.18</v>
      </c>
      <c r="K64" s="4">
        <v>543.54</v>
      </c>
      <c r="L64" s="4">
        <v>362.36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25</v>
      </c>
      <c r="S64" s="4" t="s">
        <v>25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30</v>
      </c>
      <c r="F65" s="4" t="s">
        <v>36</v>
      </c>
      <c r="G65" s="4">
        <v>4348.32</v>
      </c>
      <c r="H65" s="4">
        <v>4348.32</v>
      </c>
      <c r="I65" s="4">
        <v>0</v>
      </c>
      <c r="J65" s="4">
        <v>181.18</v>
      </c>
      <c r="K65" s="4">
        <v>543.54</v>
      </c>
      <c r="L65" s="4">
        <v>1087.08</v>
      </c>
      <c r="M65" s="4">
        <v>2174.16</v>
      </c>
      <c r="N65" s="4">
        <v>362.36</v>
      </c>
      <c r="O65" s="4">
        <v>0</v>
      </c>
      <c r="P65" s="4" t="s">
        <v>276</v>
      </c>
      <c r="Q65" s="4" t="s">
        <v>277</v>
      </c>
      <c r="R65" s="4" t="s">
        <v>25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30</v>
      </c>
      <c r="F66" s="4" t="s">
        <v>36</v>
      </c>
      <c r="G66" s="4">
        <v>5695.44</v>
      </c>
      <c r="H66" s="4">
        <v>5695.44</v>
      </c>
      <c r="I66" s="4">
        <v>0</v>
      </c>
      <c r="J66" s="4">
        <v>237.31</v>
      </c>
      <c r="K66" s="4">
        <v>711.93</v>
      </c>
      <c r="L66" s="4">
        <v>1423.86</v>
      </c>
      <c r="M66" s="4">
        <v>2847.72</v>
      </c>
      <c r="N66" s="4">
        <v>474.62</v>
      </c>
      <c r="O66" s="4">
        <v>0</v>
      </c>
      <c r="P66" s="4" t="s">
        <v>280</v>
      </c>
      <c r="Q66" s="4" t="s">
        <v>277</v>
      </c>
      <c r="R66" s="4" t="s">
        <v>25</v>
      </c>
      <c r="S66" s="4" t="s">
        <v>25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30</v>
      </c>
      <c r="F67" s="4" t="s">
        <v>41</v>
      </c>
      <c r="G67" s="4">
        <v>2487.72</v>
      </c>
      <c r="H67" s="4">
        <v>2487.72</v>
      </c>
      <c r="I67" s="4">
        <v>0</v>
      </c>
      <c r="J67" s="4">
        <v>207.31</v>
      </c>
      <c r="K67" s="4">
        <v>621.93</v>
      </c>
      <c r="L67" s="4">
        <v>1243.86</v>
      </c>
      <c r="M67" s="4">
        <v>414.62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25</v>
      </c>
      <c r="S67" s="4" t="s">
        <v>25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30</v>
      </c>
      <c r="F68" s="4" t="s">
        <v>54</v>
      </c>
      <c r="G68" s="4">
        <v>2000</v>
      </c>
      <c r="H68" s="4">
        <v>2000</v>
      </c>
      <c r="I68" s="4">
        <v>0</v>
      </c>
      <c r="J68" s="4">
        <v>0</v>
      </c>
      <c r="K68" s="4">
        <v>0</v>
      </c>
      <c r="L68" s="4">
        <v>2000</v>
      </c>
      <c r="M68" s="4">
        <v>0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25</v>
      </c>
      <c r="S68" s="4" t="s">
        <v>25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30</v>
      </c>
      <c r="F69" s="4" t="s">
        <v>41</v>
      </c>
      <c r="G69" s="4">
        <v>2174.16</v>
      </c>
      <c r="H69" s="4">
        <v>2174.16</v>
      </c>
      <c r="I69" s="4">
        <v>0</v>
      </c>
      <c r="J69" s="4">
        <v>181.18</v>
      </c>
      <c r="K69" s="4">
        <v>543.54</v>
      </c>
      <c r="L69" s="4">
        <v>1087.08</v>
      </c>
      <c r="M69" s="4">
        <v>362.36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25</v>
      </c>
      <c r="S69" s="4" t="s">
        <v>25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30</v>
      </c>
      <c r="F70" s="4" t="s">
        <v>36</v>
      </c>
      <c r="G70" s="4">
        <v>4975.44</v>
      </c>
      <c r="H70" s="4">
        <v>4975.44</v>
      </c>
      <c r="I70" s="4">
        <v>0</v>
      </c>
      <c r="J70" s="4">
        <v>207.31</v>
      </c>
      <c r="K70" s="4">
        <v>621.93</v>
      </c>
      <c r="L70" s="4">
        <v>1243.86</v>
      </c>
      <c r="M70" s="4">
        <v>2487.72</v>
      </c>
      <c r="N70" s="4">
        <v>414.62</v>
      </c>
      <c r="O70" s="4">
        <v>0</v>
      </c>
      <c r="P70" s="4" t="s">
        <v>295</v>
      </c>
      <c r="Q70" s="4" t="s">
        <v>296</v>
      </c>
      <c r="R70" s="4" t="s">
        <v>25</v>
      </c>
      <c r="S70" s="4" t="s">
        <v>25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30</v>
      </c>
      <c r="F71" s="4" t="s">
        <v>36</v>
      </c>
      <c r="G71" s="4">
        <v>4348.32</v>
      </c>
      <c r="H71" s="4">
        <v>4348.32</v>
      </c>
      <c r="I71" s="4">
        <v>0</v>
      </c>
      <c r="J71" s="4">
        <v>181.18</v>
      </c>
      <c r="K71" s="4">
        <v>543.54</v>
      </c>
      <c r="L71" s="4">
        <v>1087.08</v>
      </c>
      <c r="M71" s="4">
        <v>2174.16</v>
      </c>
      <c r="N71" s="4">
        <v>362.36</v>
      </c>
      <c r="O71" s="4">
        <v>0</v>
      </c>
      <c r="P71" s="4" t="s">
        <v>299</v>
      </c>
      <c r="Q71" s="4" t="s">
        <v>300</v>
      </c>
      <c r="R71" s="4" t="s">
        <v>25</v>
      </c>
      <c r="S71" s="4" t="s">
        <v>25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30</v>
      </c>
      <c r="F72" s="4" t="s">
        <v>41</v>
      </c>
      <c r="G72" s="4">
        <v>2487.72</v>
      </c>
      <c r="H72" s="4">
        <v>2487.72</v>
      </c>
      <c r="I72" s="4">
        <v>0</v>
      </c>
      <c r="J72" s="4">
        <v>207.31</v>
      </c>
      <c r="K72" s="4">
        <v>621.93</v>
      </c>
      <c r="L72" s="4">
        <v>1243.86</v>
      </c>
      <c r="M72" s="4">
        <v>414.62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25</v>
      </c>
      <c r="S72" s="4" t="s">
        <v>25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30</v>
      </c>
      <c r="F73" s="4" t="s">
        <v>54</v>
      </c>
      <c r="G73" s="4">
        <v>2174.16</v>
      </c>
      <c r="H73" s="4">
        <v>2174.16</v>
      </c>
      <c r="I73" s="4">
        <v>0</v>
      </c>
      <c r="J73" s="4">
        <v>181.18</v>
      </c>
      <c r="K73" s="4">
        <v>543.54</v>
      </c>
      <c r="L73" s="4">
        <v>1087.08</v>
      </c>
      <c r="M73" s="4">
        <v>362.36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25</v>
      </c>
      <c r="S73" s="4" t="s">
        <v>25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30</v>
      </c>
      <c r="F74" s="4" t="s">
        <v>36</v>
      </c>
      <c r="G74" s="4">
        <v>4975.44</v>
      </c>
      <c r="H74" s="4">
        <v>4975.44</v>
      </c>
      <c r="I74" s="4">
        <v>0</v>
      </c>
      <c r="J74" s="4">
        <v>207.31</v>
      </c>
      <c r="K74" s="4">
        <v>621.93</v>
      </c>
      <c r="L74" s="4">
        <v>1243.86</v>
      </c>
      <c r="M74" s="4">
        <v>2487.72</v>
      </c>
      <c r="N74" s="4">
        <v>414.62</v>
      </c>
      <c r="O74" s="4">
        <v>0</v>
      </c>
      <c r="P74" s="4" t="s">
        <v>311</v>
      </c>
      <c r="Q74" s="4" t="s">
        <v>312</v>
      </c>
      <c r="R74" s="4" t="s">
        <v>25</v>
      </c>
      <c r="S74" s="4" t="s">
        <v>25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30</v>
      </c>
      <c r="F75" s="4" t="s">
        <v>36</v>
      </c>
      <c r="G75" s="4">
        <v>5068.32</v>
      </c>
      <c r="H75" s="4">
        <v>5068.32</v>
      </c>
      <c r="I75" s="4">
        <v>0</v>
      </c>
      <c r="J75" s="4">
        <v>211.18</v>
      </c>
      <c r="K75" s="4">
        <v>633.54</v>
      </c>
      <c r="L75" s="4">
        <v>1267.08</v>
      </c>
      <c r="M75" s="4">
        <v>2534.16</v>
      </c>
      <c r="N75" s="4">
        <v>422.36</v>
      </c>
      <c r="O75" s="4">
        <v>0</v>
      </c>
      <c r="P75" s="4" t="s">
        <v>315</v>
      </c>
      <c r="Q75" s="4" t="s">
        <v>316</v>
      </c>
      <c r="R75" s="4" t="s">
        <v>25</v>
      </c>
      <c r="S75" s="4" t="s">
        <v>25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30</v>
      </c>
      <c r="F76" s="4" t="s">
        <v>36</v>
      </c>
      <c r="G76" s="4">
        <v>4975.44</v>
      </c>
      <c r="H76" s="4">
        <v>4975.44</v>
      </c>
      <c r="I76" s="4">
        <v>0</v>
      </c>
      <c r="J76" s="4">
        <v>207.31</v>
      </c>
      <c r="K76" s="4">
        <v>621.93</v>
      </c>
      <c r="L76" s="4">
        <v>1243.86</v>
      </c>
      <c r="M76" s="4">
        <v>2487.72</v>
      </c>
      <c r="N76" s="4">
        <v>414.62</v>
      </c>
      <c r="O76" s="4">
        <v>0</v>
      </c>
      <c r="P76" s="4" t="s">
        <v>319</v>
      </c>
      <c r="Q76" s="4" t="s">
        <v>320</v>
      </c>
      <c r="R76" s="4" t="s">
        <v>25</v>
      </c>
      <c r="S76" s="4" t="s">
        <v>25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30</v>
      </c>
      <c r="F77" s="4" t="s">
        <v>41</v>
      </c>
      <c r="G77" s="4">
        <v>2174.16</v>
      </c>
      <c r="H77" s="4">
        <v>2174.16</v>
      </c>
      <c r="I77" s="4">
        <v>0</v>
      </c>
      <c r="J77" s="4">
        <v>181.18</v>
      </c>
      <c r="K77" s="4">
        <v>543.54</v>
      </c>
      <c r="L77" s="4">
        <v>1087.08</v>
      </c>
      <c r="M77" s="4">
        <v>362.36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25</v>
      </c>
      <c r="S77" s="4" t="s">
        <v>25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30</v>
      </c>
      <c r="F78" s="4" t="s">
        <v>41</v>
      </c>
      <c r="G78" s="4">
        <v>2174.16</v>
      </c>
      <c r="H78" s="4">
        <v>2174.16</v>
      </c>
      <c r="I78" s="4">
        <v>0</v>
      </c>
      <c r="J78" s="4">
        <v>181.18</v>
      </c>
      <c r="K78" s="4">
        <v>543.54</v>
      </c>
      <c r="L78" s="4">
        <v>1087.08</v>
      </c>
      <c r="M78" s="4">
        <v>362.36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25</v>
      </c>
      <c r="S78" s="4" t="s">
        <v>25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30</v>
      </c>
      <c r="F79" s="4" t="s">
        <v>36</v>
      </c>
      <c r="G79" s="4">
        <v>5068.32</v>
      </c>
      <c r="H79" s="4">
        <v>5068.32</v>
      </c>
      <c r="I79" s="4">
        <v>0</v>
      </c>
      <c r="J79" s="4">
        <v>211.18</v>
      </c>
      <c r="K79" s="4">
        <v>633.54</v>
      </c>
      <c r="L79" s="4">
        <v>1267.08</v>
      </c>
      <c r="M79" s="4">
        <v>2534.16</v>
      </c>
      <c r="N79" s="4">
        <v>422.36</v>
      </c>
      <c r="O79" s="4">
        <v>0</v>
      </c>
      <c r="P79" s="4" t="s">
        <v>331</v>
      </c>
      <c r="Q79" s="4" t="s">
        <v>332</v>
      </c>
      <c r="R79" s="4" t="s">
        <v>25</v>
      </c>
      <c r="S79" s="4" t="s">
        <v>25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30</v>
      </c>
      <c r="F80" s="4" t="s">
        <v>36</v>
      </c>
      <c r="G80" s="4">
        <v>4348.32</v>
      </c>
      <c r="H80" s="4">
        <v>4348.32</v>
      </c>
      <c r="I80" s="4">
        <v>0</v>
      </c>
      <c r="J80" s="4">
        <v>181.18</v>
      </c>
      <c r="K80" s="4">
        <v>543.54</v>
      </c>
      <c r="L80" s="4">
        <v>1087.08</v>
      </c>
      <c r="M80" s="4">
        <v>2174.16</v>
      </c>
      <c r="N80" s="4">
        <v>362.36</v>
      </c>
      <c r="O80" s="4">
        <v>0</v>
      </c>
      <c r="P80" s="4" t="s">
        <v>335</v>
      </c>
      <c r="Q80" s="4" t="s">
        <v>336</v>
      </c>
      <c r="R80" s="4" t="s">
        <v>25</v>
      </c>
      <c r="S80" s="4" t="s">
        <v>25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30</v>
      </c>
      <c r="F81" s="4" t="s">
        <v>41</v>
      </c>
      <c r="G81" s="4">
        <v>1048.02</v>
      </c>
      <c r="H81" s="4">
        <v>1048.02</v>
      </c>
      <c r="I81" s="4">
        <v>0</v>
      </c>
      <c r="J81" s="4">
        <v>174.67</v>
      </c>
      <c r="K81" s="4">
        <v>524.01</v>
      </c>
      <c r="L81" s="4">
        <v>349.34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25</v>
      </c>
      <c r="S81" s="4" t="s">
        <v>25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30</v>
      </c>
      <c r="F82" s="4" t="s">
        <v>31</v>
      </c>
      <c r="G82" s="4">
        <v>2704.08</v>
      </c>
      <c r="H82" s="4">
        <v>2704.08</v>
      </c>
      <c r="I82" s="4">
        <v>0</v>
      </c>
      <c r="J82" s="4">
        <v>225.34</v>
      </c>
      <c r="K82" s="4">
        <v>676.02</v>
      </c>
      <c r="L82" s="4">
        <v>1352.04</v>
      </c>
      <c r="M82" s="4">
        <v>450.68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25</v>
      </c>
      <c r="S82" s="4" t="s">
        <v>25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30</v>
      </c>
      <c r="F83" s="4" t="s">
        <v>41</v>
      </c>
      <c r="G83" s="4">
        <v>2096.04</v>
      </c>
      <c r="H83" s="4">
        <v>2096.04</v>
      </c>
      <c r="I83" s="4">
        <v>0</v>
      </c>
      <c r="J83" s="4">
        <v>174.67</v>
      </c>
      <c r="K83" s="4">
        <v>524.01</v>
      </c>
      <c r="L83" s="4">
        <v>1048.02</v>
      </c>
      <c r="M83" s="4">
        <v>349.34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25</v>
      </c>
      <c r="S83" s="4" t="s">
        <v>25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30</v>
      </c>
      <c r="F84" s="4" t="s">
        <v>31</v>
      </c>
      <c r="G84" s="4">
        <v>2096.04</v>
      </c>
      <c r="H84" s="4">
        <v>2096.04</v>
      </c>
      <c r="I84" s="4">
        <v>0</v>
      </c>
      <c r="J84" s="4">
        <v>174.67</v>
      </c>
      <c r="K84" s="4">
        <v>524.01</v>
      </c>
      <c r="L84" s="4">
        <v>1048.02</v>
      </c>
      <c r="M84" s="4">
        <v>349.34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25</v>
      </c>
      <c r="S84" s="4" t="s">
        <v>25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30</v>
      </c>
      <c r="F85" s="4" t="s">
        <v>41</v>
      </c>
      <c r="G85" s="4">
        <v>2704.08</v>
      </c>
      <c r="H85" s="4">
        <v>2704.08</v>
      </c>
      <c r="I85" s="4">
        <v>0</v>
      </c>
      <c r="J85" s="4">
        <v>225.34</v>
      </c>
      <c r="K85" s="4">
        <v>676.02</v>
      </c>
      <c r="L85" s="4">
        <v>1352.04</v>
      </c>
      <c r="M85" s="4">
        <v>450.68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25</v>
      </c>
      <c r="S85" s="4" t="s">
        <v>25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30</v>
      </c>
      <c r="F86" s="4" t="s">
        <v>41</v>
      </c>
      <c r="G86" s="4">
        <v>2704.08</v>
      </c>
      <c r="H86" s="4">
        <v>2704.08</v>
      </c>
      <c r="I86" s="4">
        <v>0</v>
      </c>
      <c r="J86" s="4">
        <v>225.34</v>
      </c>
      <c r="K86" s="4">
        <v>676.02</v>
      </c>
      <c r="L86" s="4">
        <v>1352.04</v>
      </c>
      <c r="M86" s="4">
        <v>450.68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25</v>
      </c>
      <c r="S86" s="4" t="s">
        <v>25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30</v>
      </c>
      <c r="F87" s="4" t="s">
        <v>41</v>
      </c>
      <c r="G87" s="4">
        <v>2096.04</v>
      </c>
      <c r="H87" s="4">
        <v>2096.04</v>
      </c>
      <c r="I87" s="4">
        <v>0</v>
      </c>
      <c r="J87" s="4">
        <v>174.67</v>
      </c>
      <c r="K87" s="4">
        <v>524.01</v>
      </c>
      <c r="L87" s="4">
        <v>1048.02</v>
      </c>
      <c r="M87" s="4">
        <v>349.34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25</v>
      </c>
      <c r="S87" s="4" t="s">
        <v>25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30</v>
      </c>
      <c r="F88" s="4" t="s">
        <v>41</v>
      </c>
      <c r="G88" s="4">
        <v>2704.08</v>
      </c>
      <c r="H88" s="4">
        <v>2704.08</v>
      </c>
      <c r="I88" s="4">
        <v>0</v>
      </c>
      <c r="J88" s="4">
        <v>225.34</v>
      </c>
      <c r="K88" s="4">
        <v>676.02</v>
      </c>
      <c r="L88" s="4">
        <v>1352.04</v>
      </c>
      <c r="M88" s="4">
        <v>450.68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25</v>
      </c>
      <c r="S88" s="4" t="s">
        <v>25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30</v>
      </c>
      <c r="F89" s="4" t="s">
        <v>36</v>
      </c>
      <c r="G89" s="4">
        <v>4348.32</v>
      </c>
      <c r="H89" s="4">
        <v>4348.32</v>
      </c>
      <c r="I89" s="4">
        <v>0</v>
      </c>
      <c r="J89" s="4">
        <v>181.18</v>
      </c>
      <c r="K89" s="4">
        <v>543.54</v>
      </c>
      <c r="L89" s="4">
        <v>1087.08</v>
      </c>
      <c r="M89" s="4">
        <v>2174.16</v>
      </c>
      <c r="N89" s="4">
        <v>362.36</v>
      </c>
      <c r="O89" s="4">
        <v>0</v>
      </c>
      <c r="P89" s="4" t="s">
        <v>371</v>
      </c>
      <c r="Q89" s="4" t="s">
        <v>372</v>
      </c>
      <c r="R89" s="4" t="s">
        <v>25</v>
      </c>
      <c r="S89" s="4" t="s">
        <v>25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30</v>
      </c>
      <c r="F90" s="4" t="s">
        <v>41</v>
      </c>
      <c r="G90" s="4">
        <v>2174.16</v>
      </c>
      <c r="H90" s="4">
        <v>2174.16</v>
      </c>
      <c r="I90" s="4">
        <v>0</v>
      </c>
      <c r="J90" s="4">
        <v>181.18</v>
      </c>
      <c r="K90" s="4">
        <v>543.54</v>
      </c>
      <c r="L90" s="4">
        <v>1087.08</v>
      </c>
      <c r="M90" s="4">
        <v>362.36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25</v>
      </c>
      <c r="S90" s="4" t="s">
        <v>25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30</v>
      </c>
      <c r="F91" s="4" t="s">
        <v>41</v>
      </c>
      <c r="G91" s="4">
        <v>2487.72</v>
      </c>
      <c r="H91" s="4">
        <v>2487.72</v>
      </c>
      <c r="I91" s="4">
        <v>0</v>
      </c>
      <c r="J91" s="4">
        <v>207.31</v>
      </c>
      <c r="K91" s="4">
        <v>621.93</v>
      </c>
      <c r="L91" s="4">
        <v>1243.86</v>
      </c>
      <c r="M91" s="4">
        <v>414.62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25</v>
      </c>
      <c r="S91" s="4" t="s">
        <v>25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30</v>
      </c>
      <c r="F92" s="4" t="s">
        <v>41</v>
      </c>
      <c r="G92" s="4">
        <v>2174.16</v>
      </c>
      <c r="H92" s="4">
        <v>2174.16</v>
      </c>
      <c r="I92" s="4">
        <v>0</v>
      </c>
      <c r="J92" s="4">
        <v>181.18</v>
      </c>
      <c r="K92" s="4">
        <v>543.54</v>
      </c>
      <c r="L92" s="4">
        <v>1087.08</v>
      </c>
      <c r="M92" s="4">
        <v>362.36</v>
      </c>
      <c r="N92" s="4">
        <v>0</v>
      </c>
      <c r="O92" s="4">
        <v>0</v>
      </c>
      <c r="P92" s="4" t="s">
        <v>228</v>
      </c>
      <c r="Q92" s="4" t="s">
        <v>383</v>
      </c>
      <c r="R92" s="4" t="s">
        <v>25</v>
      </c>
      <c r="S92" s="4" t="s">
        <v>25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30</v>
      </c>
      <c r="F93" s="4" t="s">
        <v>36</v>
      </c>
      <c r="G93" s="4">
        <v>4348.32</v>
      </c>
      <c r="H93" s="4">
        <v>4348.32</v>
      </c>
      <c r="I93" s="4">
        <v>0</v>
      </c>
      <c r="J93" s="4">
        <v>181.18</v>
      </c>
      <c r="K93" s="4">
        <v>543.54</v>
      </c>
      <c r="L93" s="4">
        <v>1087.08</v>
      </c>
      <c r="M93" s="4">
        <v>2174.16</v>
      </c>
      <c r="N93" s="4">
        <v>362.36</v>
      </c>
      <c r="O93" s="4">
        <v>0</v>
      </c>
      <c r="P93" s="4" t="s">
        <v>386</v>
      </c>
      <c r="Q93" s="4" t="s">
        <v>387</v>
      </c>
      <c r="R93" s="4" t="s">
        <v>25</v>
      </c>
      <c r="S93" s="4" t="s">
        <v>25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30</v>
      </c>
      <c r="F94" s="4" t="s">
        <v>41</v>
      </c>
      <c r="G94" s="4">
        <v>2174.16</v>
      </c>
      <c r="H94" s="4">
        <v>2174.16</v>
      </c>
      <c r="I94" s="4">
        <v>0</v>
      </c>
      <c r="J94" s="4">
        <v>181.18</v>
      </c>
      <c r="K94" s="4">
        <v>543.54</v>
      </c>
      <c r="L94" s="4">
        <v>1087.08</v>
      </c>
      <c r="M94" s="4">
        <v>362.36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25</v>
      </c>
      <c r="S94" s="4" t="s">
        <v>25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30</v>
      </c>
      <c r="F95" s="4" t="s">
        <v>41</v>
      </c>
      <c r="G95" s="4">
        <v>1268.26</v>
      </c>
      <c r="H95" s="4">
        <v>1268.26</v>
      </c>
      <c r="I95" s="4">
        <v>0</v>
      </c>
      <c r="J95" s="4">
        <v>181.18</v>
      </c>
      <c r="K95" s="4">
        <v>543.54</v>
      </c>
      <c r="L95" s="4">
        <v>543.54</v>
      </c>
      <c r="M95" s="4">
        <v>0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25</v>
      </c>
      <c r="S95" s="4" t="s">
        <v>25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30</v>
      </c>
      <c r="F96" s="4" t="s">
        <v>31</v>
      </c>
      <c r="G96" s="4">
        <v>2487.72</v>
      </c>
      <c r="H96" s="4">
        <v>2487.72</v>
      </c>
      <c r="I96" s="4">
        <v>0</v>
      </c>
      <c r="J96" s="4">
        <v>207.31</v>
      </c>
      <c r="K96" s="4">
        <v>621.93</v>
      </c>
      <c r="L96" s="4">
        <v>1243.86</v>
      </c>
      <c r="M96" s="4">
        <v>414.62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25</v>
      </c>
      <c r="S96" s="4" t="s">
        <v>25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30</v>
      </c>
      <c r="F97" s="4" t="s">
        <v>41</v>
      </c>
      <c r="G97" s="4">
        <v>1816.2</v>
      </c>
      <c r="H97" s="4">
        <v>1816.2</v>
      </c>
      <c r="I97" s="4">
        <v>0</v>
      </c>
      <c r="J97" s="4">
        <v>151.35</v>
      </c>
      <c r="K97" s="4">
        <v>454.05</v>
      </c>
      <c r="L97" s="4">
        <v>908.1</v>
      </c>
      <c r="M97" s="4">
        <v>302.7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25</v>
      </c>
      <c r="S97" s="4" t="s">
        <v>25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30</v>
      </c>
      <c r="F98" s="4" t="s">
        <v>41</v>
      </c>
      <c r="G98" s="4">
        <v>2174.16</v>
      </c>
      <c r="H98" s="4">
        <v>2174.16</v>
      </c>
      <c r="I98" s="4">
        <v>0</v>
      </c>
      <c r="J98" s="4">
        <v>181.18</v>
      </c>
      <c r="K98" s="4">
        <v>543.54</v>
      </c>
      <c r="L98" s="4">
        <v>1087.08</v>
      </c>
      <c r="M98" s="4">
        <v>362.36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25</v>
      </c>
      <c r="S98" s="4" t="s">
        <v>25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30</v>
      </c>
      <c r="F99" s="4" t="s">
        <v>31</v>
      </c>
      <c r="G99" s="4">
        <v>1865.79</v>
      </c>
      <c r="H99" s="4">
        <v>1865.79</v>
      </c>
      <c r="I99" s="4">
        <v>0</v>
      </c>
      <c r="J99" s="4">
        <v>207.31</v>
      </c>
      <c r="K99" s="4">
        <v>621.93</v>
      </c>
      <c r="L99" s="4">
        <v>1036.55</v>
      </c>
      <c r="M99" s="4">
        <v>0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25</v>
      </c>
      <c r="S99" s="4" t="s">
        <v>25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30</v>
      </c>
      <c r="F100" s="4" t="s">
        <v>41</v>
      </c>
      <c r="G100" s="4">
        <v>2487.72</v>
      </c>
      <c r="H100" s="4">
        <v>2487.72</v>
      </c>
      <c r="I100" s="4">
        <v>0</v>
      </c>
      <c r="J100" s="4">
        <v>207.31</v>
      </c>
      <c r="K100" s="4">
        <v>621.93</v>
      </c>
      <c r="L100" s="4">
        <v>1243.86</v>
      </c>
      <c r="M100" s="4">
        <v>414.62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25</v>
      </c>
      <c r="S100" s="4" t="s">
        <v>25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30</v>
      </c>
      <c r="F101" s="4" t="s">
        <v>36</v>
      </c>
      <c r="G101" s="4">
        <v>4975.44</v>
      </c>
      <c r="H101" s="4">
        <v>4975.44</v>
      </c>
      <c r="I101" s="4">
        <v>0</v>
      </c>
      <c r="J101" s="4">
        <v>207.31</v>
      </c>
      <c r="K101" s="4">
        <v>621.93</v>
      </c>
      <c r="L101" s="4">
        <v>1243.86</v>
      </c>
      <c r="M101" s="4">
        <v>2487.72</v>
      </c>
      <c r="N101" s="4">
        <v>414.62</v>
      </c>
      <c r="O101" s="4">
        <v>0</v>
      </c>
      <c r="P101" s="4" t="s">
        <v>418</v>
      </c>
      <c r="Q101" s="4" t="s">
        <v>419</v>
      </c>
      <c r="R101" s="4" t="s">
        <v>25</v>
      </c>
      <c r="S101" s="4" t="s">
        <v>25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30</v>
      </c>
      <c r="F102" s="4" t="s">
        <v>36</v>
      </c>
      <c r="G102" s="4">
        <v>4348.32</v>
      </c>
      <c r="H102" s="4">
        <v>4348.32</v>
      </c>
      <c r="I102" s="4">
        <v>0</v>
      </c>
      <c r="J102" s="4">
        <v>181.18</v>
      </c>
      <c r="K102" s="4">
        <v>543.54</v>
      </c>
      <c r="L102" s="4">
        <v>1087.08</v>
      </c>
      <c r="M102" s="4">
        <v>2174.16</v>
      </c>
      <c r="N102" s="4">
        <v>362.36</v>
      </c>
      <c r="O102" s="4">
        <v>0</v>
      </c>
      <c r="P102" s="4" t="s">
        <v>422</v>
      </c>
      <c r="Q102" s="4" t="s">
        <v>423</v>
      </c>
      <c r="R102" s="4" t="s">
        <v>25</v>
      </c>
      <c r="S102" s="4" t="s">
        <v>25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30</v>
      </c>
      <c r="F103" s="4" t="s">
        <v>36</v>
      </c>
      <c r="G103" s="4">
        <v>4348.32</v>
      </c>
      <c r="H103" s="4">
        <v>4348.32</v>
      </c>
      <c r="I103" s="4">
        <v>0</v>
      </c>
      <c r="J103" s="4">
        <v>181.18</v>
      </c>
      <c r="K103" s="4">
        <v>543.54</v>
      </c>
      <c r="L103" s="4">
        <v>1087.08</v>
      </c>
      <c r="M103" s="4">
        <v>2174.16</v>
      </c>
      <c r="N103" s="4">
        <v>362.36</v>
      </c>
      <c r="O103" s="4">
        <v>0</v>
      </c>
      <c r="P103" s="4" t="s">
        <v>426</v>
      </c>
      <c r="Q103" s="4" t="s">
        <v>427</v>
      </c>
      <c r="R103" s="4" t="s">
        <v>25</v>
      </c>
      <c r="S103" s="4" t="s">
        <v>25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30</v>
      </c>
      <c r="F104" s="4" t="s">
        <v>54</v>
      </c>
      <c r="G104" s="4">
        <v>724.72</v>
      </c>
      <c r="H104" s="4">
        <v>724.72</v>
      </c>
      <c r="I104" s="4">
        <v>0</v>
      </c>
      <c r="J104" s="4">
        <v>0</v>
      </c>
      <c r="K104" s="4">
        <v>0</v>
      </c>
      <c r="L104" s="4">
        <v>362.36</v>
      </c>
      <c r="M104" s="4">
        <v>362.36</v>
      </c>
      <c r="N104" s="4">
        <v>0</v>
      </c>
      <c r="O104" s="4">
        <v>0</v>
      </c>
      <c r="P104" s="4" t="s">
        <v>430</v>
      </c>
      <c r="Q104" s="4" t="s">
        <v>431</v>
      </c>
      <c r="R104" s="4" t="s">
        <v>25</v>
      </c>
      <c r="S104" s="4" t="s">
        <v>25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30</v>
      </c>
      <c r="F105" s="4" t="s">
        <v>31</v>
      </c>
      <c r="G105" s="4">
        <v>174.16</v>
      </c>
      <c r="H105" s="4">
        <v>174.16</v>
      </c>
      <c r="I105" s="4">
        <v>0</v>
      </c>
      <c r="J105" s="4">
        <v>174.16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25</v>
      </c>
      <c r="S105" s="4" t="s">
        <v>25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30</v>
      </c>
      <c r="F106" s="4" t="s">
        <v>36</v>
      </c>
      <c r="G106" s="4">
        <v>4348.32</v>
      </c>
      <c r="H106" s="4">
        <v>4348.32</v>
      </c>
      <c r="I106" s="4">
        <v>0</v>
      </c>
      <c r="J106" s="4">
        <v>181.18</v>
      </c>
      <c r="K106" s="4">
        <v>543.54</v>
      </c>
      <c r="L106" s="4">
        <v>1087.08</v>
      </c>
      <c r="M106" s="4">
        <v>2174.16</v>
      </c>
      <c r="N106" s="4">
        <v>362.36</v>
      </c>
      <c r="O106" s="4">
        <v>0</v>
      </c>
      <c r="P106" s="4" t="s">
        <v>438</v>
      </c>
      <c r="Q106" s="4" t="s">
        <v>439</v>
      </c>
      <c r="R106" s="4" t="s">
        <v>25</v>
      </c>
      <c r="S106" s="4" t="s">
        <v>25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30</v>
      </c>
      <c r="F107" s="4" t="s">
        <v>41</v>
      </c>
      <c r="G107" s="4">
        <v>2487.72</v>
      </c>
      <c r="H107" s="4">
        <v>2487.72</v>
      </c>
      <c r="I107" s="4">
        <v>0</v>
      </c>
      <c r="J107" s="4">
        <v>207.31</v>
      </c>
      <c r="K107" s="4">
        <v>621.93</v>
      </c>
      <c r="L107" s="4">
        <v>1243.86</v>
      </c>
      <c r="M107" s="4">
        <v>414.62</v>
      </c>
      <c r="N107" s="4">
        <v>0</v>
      </c>
      <c r="O107" s="4">
        <v>0</v>
      </c>
      <c r="P107" s="4" t="s">
        <v>442</v>
      </c>
      <c r="Q107" s="4" t="s">
        <v>443</v>
      </c>
      <c r="R107" s="4" t="s">
        <v>25</v>
      </c>
      <c r="S107" s="4" t="s">
        <v>25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30</v>
      </c>
      <c r="F108" s="4" t="s">
        <v>41</v>
      </c>
      <c r="G108" s="4">
        <v>2174.16</v>
      </c>
      <c r="H108" s="4">
        <v>2174.16</v>
      </c>
      <c r="I108" s="4">
        <v>0</v>
      </c>
      <c r="J108" s="4">
        <v>181.18</v>
      </c>
      <c r="K108" s="4">
        <v>543.54</v>
      </c>
      <c r="L108" s="4">
        <v>1087.08</v>
      </c>
      <c r="M108" s="4">
        <v>362.36</v>
      </c>
      <c r="N108" s="4">
        <v>0</v>
      </c>
      <c r="O108" s="4">
        <v>0</v>
      </c>
      <c r="P108" s="4" t="s">
        <v>446</v>
      </c>
      <c r="Q108" s="4" t="s">
        <v>447</v>
      </c>
      <c r="R108" s="4" t="s">
        <v>25</v>
      </c>
      <c r="S108" s="4" t="s">
        <v>25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30</v>
      </c>
      <c r="F109" s="4" t="s">
        <v>31</v>
      </c>
      <c r="G109" s="4">
        <v>724.72</v>
      </c>
      <c r="H109" s="4">
        <v>724.72</v>
      </c>
      <c r="I109" s="4">
        <v>0</v>
      </c>
      <c r="J109" s="4">
        <v>0</v>
      </c>
      <c r="K109" s="4">
        <v>0</v>
      </c>
      <c r="L109" s="4">
        <v>362.36</v>
      </c>
      <c r="M109" s="4">
        <v>362.36</v>
      </c>
      <c r="N109" s="4">
        <v>0</v>
      </c>
      <c r="O109" s="4">
        <v>0</v>
      </c>
      <c r="P109" s="4" t="s">
        <v>450</v>
      </c>
      <c r="Q109" s="4" t="s">
        <v>451</v>
      </c>
      <c r="R109" s="4" t="s">
        <v>25</v>
      </c>
      <c r="S109" s="4" t="s">
        <v>25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30</v>
      </c>
      <c r="F110" s="4" t="s">
        <v>31</v>
      </c>
      <c r="G110" s="4">
        <v>2000</v>
      </c>
      <c r="H110" s="4">
        <v>2000</v>
      </c>
      <c r="I110" s="4">
        <v>0</v>
      </c>
      <c r="J110" s="4">
        <v>7.02</v>
      </c>
      <c r="K110" s="4">
        <v>543.54</v>
      </c>
      <c r="L110" s="4">
        <v>1087.08</v>
      </c>
      <c r="M110" s="4">
        <v>362.36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25</v>
      </c>
      <c r="S110" s="4" t="s">
        <v>25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30</v>
      </c>
      <c r="F111" s="4" t="s">
        <v>41</v>
      </c>
      <c r="G111" s="4">
        <v>829.24</v>
      </c>
      <c r="H111" s="4">
        <v>829.24</v>
      </c>
      <c r="I111" s="4">
        <v>0</v>
      </c>
      <c r="J111" s="4">
        <v>0</v>
      </c>
      <c r="K111" s="4">
        <v>0</v>
      </c>
      <c r="L111" s="4">
        <v>414.62</v>
      </c>
      <c r="M111" s="4">
        <v>414.62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25</v>
      </c>
      <c r="S111" s="4" t="s">
        <v>25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30</v>
      </c>
      <c r="F112" s="4" t="s">
        <v>31</v>
      </c>
      <c r="G112" s="4">
        <v>174.16</v>
      </c>
      <c r="H112" s="4">
        <v>174.16</v>
      </c>
      <c r="I112" s="4">
        <v>0</v>
      </c>
      <c r="J112" s="4">
        <v>174.16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25</v>
      </c>
      <c r="S112" s="4" t="s">
        <v>25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30</v>
      </c>
      <c r="F113" s="4" t="s">
        <v>466</v>
      </c>
      <c r="G113" s="4">
        <v>1243.86</v>
      </c>
      <c r="H113" s="4">
        <v>1243.86</v>
      </c>
      <c r="I113" s="4">
        <v>0</v>
      </c>
      <c r="J113" s="4">
        <v>207.31</v>
      </c>
      <c r="K113" s="4">
        <v>621.93</v>
      </c>
      <c r="L113" s="4">
        <v>414.62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25</v>
      </c>
      <c r="S113" s="4" t="s">
        <v>25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30</v>
      </c>
      <c r="F114" s="4" t="s">
        <v>41</v>
      </c>
      <c r="G114" s="4">
        <v>1087.08</v>
      </c>
      <c r="H114" s="4">
        <v>1087.08</v>
      </c>
      <c r="I114" s="4">
        <v>0</v>
      </c>
      <c r="J114" s="4">
        <v>181.18</v>
      </c>
      <c r="K114" s="4">
        <v>543.54</v>
      </c>
      <c r="L114" s="4">
        <v>362.36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25</v>
      </c>
      <c r="S114" s="4" t="s">
        <v>25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30</v>
      </c>
      <c r="F115" s="4" t="s">
        <v>41</v>
      </c>
      <c r="G115" s="4">
        <v>2174.16</v>
      </c>
      <c r="H115" s="4">
        <v>2174.16</v>
      </c>
      <c r="I115" s="4">
        <v>0</v>
      </c>
      <c r="J115" s="4">
        <v>181.18</v>
      </c>
      <c r="K115" s="4">
        <v>543.54</v>
      </c>
      <c r="L115" s="4">
        <v>1087.08</v>
      </c>
      <c r="M115" s="4">
        <v>362.36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25</v>
      </c>
      <c r="S115" s="4" t="s">
        <v>25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30</v>
      </c>
      <c r="F116" s="4" t="s">
        <v>31</v>
      </c>
      <c r="G116" s="4">
        <v>2487.72</v>
      </c>
      <c r="H116" s="4">
        <v>2487.72</v>
      </c>
      <c r="I116" s="4">
        <v>0</v>
      </c>
      <c r="J116" s="4">
        <v>207.31</v>
      </c>
      <c r="K116" s="4">
        <v>621.93</v>
      </c>
      <c r="L116" s="4">
        <v>1243.86</v>
      </c>
      <c r="M116" s="4">
        <v>414.62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25</v>
      </c>
      <c r="S116" s="4" t="s">
        <v>25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30</v>
      </c>
      <c r="F117" s="4" t="s">
        <v>41</v>
      </c>
      <c r="G117" s="4">
        <v>2174.16</v>
      </c>
      <c r="H117" s="4">
        <v>2174.16</v>
      </c>
      <c r="I117" s="4">
        <v>0</v>
      </c>
      <c r="J117" s="4">
        <v>181.18</v>
      </c>
      <c r="K117" s="4">
        <v>543.54</v>
      </c>
      <c r="L117" s="4">
        <v>1087.08</v>
      </c>
      <c r="M117" s="4">
        <v>362.36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25</v>
      </c>
      <c r="S117" s="4" t="s">
        <v>25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30</v>
      </c>
      <c r="F118" s="4" t="s">
        <v>41</v>
      </c>
      <c r="G118" s="4">
        <v>2174.16</v>
      </c>
      <c r="H118" s="4">
        <v>2174.16</v>
      </c>
      <c r="I118" s="4">
        <v>0</v>
      </c>
      <c r="J118" s="4">
        <v>181.18</v>
      </c>
      <c r="K118" s="4">
        <v>543.54</v>
      </c>
      <c r="L118" s="4">
        <v>1087.08</v>
      </c>
      <c r="M118" s="4">
        <v>362.36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25</v>
      </c>
      <c r="S118" s="4" t="s">
        <v>25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30</v>
      </c>
      <c r="F119" s="4" t="s">
        <v>36</v>
      </c>
      <c r="G119" s="4">
        <v>4975.44</v>
      </c>
      <c r="H119" s="4">
        <v>4975.44</v>
      </c>
      <c r="I119" s="4">
        <v>0</v>
      </c>
      <c r="J119" s="4">
        <v>207.31</v>
      </c>
      <c r="K119" s="4">
        <v>621.93</v>
      </c>
      <c r="L119" s="4">
        <v>1243.86</v>
      </c>
      <c r="M119" s="4">
        <v>2487.72</v>
      </c>
      <c r="N119" s="4">
        <v>414.62</v>
      </c>
      <c r="O119" s="4">
        <v>0</v>
      </c>
      <c r="P119" s="4" t="s">
        <v>491</v>
      </c>
      <c r="Q119" s="4" t="s">
        <v>492</v>
      </c>
      <c r="R119" s="4" t="s">
        <v>25</v>
      </c>
      <c r="S119" s="4" t="s">
        <v>25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30</v>
      </c>
      <c r="F120" s="4" t="s">
        <v>36</v>
      </c>
      <c r="G120" s="4">
        <v>4348.32</v>
      </c>
      <c r="H120" s="4">
        <v>4348.32</v>
      </c>
      <c r="I120" s="4">
        <v>0</v>
      </c>
      <c r="J120" s="4">
        <v>181.18</v>
      </c>
      <c r="K120" s="4">
        <v>543.54</v>
      </c>
      <c r="L120" s="4">
        <v>1087.08</v>
      </c>
      <c r="M120" s="4">
        <v>2174.16</v>
      </c>
      <c r="N120" s="4">
        <v>362.36</v>
      </c>
      <c r="O120" s="4">
        <v>0</v>
      </c>
      <c r="P120" s="4" t="s">
        <v>495</v>
      </c>
      <c r="Q120" s="4" t="s">
        <v>496</v>
      </c>
      <c r="R120" s="4" t="s">
        <v>25</v>
      </c>
      <c r="S120" s="4" t="s">
        <v>25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30</v>
      </c>
      <c r="F121" s="4" t="s">
        <v>36</v>
      </c>
      <c r="G121" s="4">
        <v>4348.32</v>
      </c>
      <c r="H121" s="4">
        <v>4348.32</v>
      </c>
      <c r="I121" s="4">
        <v>0</v>
      </c>
      <c r="J121" s="4">
        <v>181.18</v>
      </c>
      <c r="K121" s="4">
        <v>543.54</v>
      </c>
      <c r="L121" s="4">
        <v>1087.08</v>
      </c>
      <c r="M121" s="4">
        <v>2174.16</v>
      </c>
      <c r="N121" s="4">
        <v>362.36</v>
      </c>
      <c r="O121" s="4">
        <v>0</v>
      </c>
      <c r="P121" s="4" t="s">
        <v>499</v>
      </c>
      <c r="Q121" s="4" t="s">
        <v>500</v>
      </c>
      <c r="R121" s="4" t="s">
        <v>25</v>
      </c>
      <c r="S121" s="4" t="s">
        <v>25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30</v>
      </c>
      <c r="F122" s="4" t="s">
        <v>54</v>
      </c>
      <c r="G122" s="4">
        <v>2000</v>
      </c>
      <c r="H122" s="4">
        <v>2000</v>
      </c>
      <c r="I122" s="4">
        <v>0</v>
      </c>
      <c r="J122" s="4">
        <v>0</v>
      </c>
      <c r="K122" s="4">
        <v>0</v>
      </c>
      <c r="L122" s="4">
        <v>2000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25</v>
      </c>
      <c r="S122" s="4" t="s">
        <v>25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30</v>
      </c>
      <c r="F123" s="4" t="s">
        <v>41</v>
      </c>
      <c r="G123" s="4">
        <v>2174.16</v>
      </c>
      <c r="H123" s="4">
        <v>2174.16</v>
      </c>
      <c r="I123" s="4">
        <v>0</v>
      </c>
      <c r="J123" s="4">
        <v>181.18</v>
      </c>
      <c r="K123" s="4">
        <v>543.54</v>
      </c>
      <c r="L123" s="4">
        <v>1087.08</v>
      </c>
      <c r="M123" s="4">
        <v>362.36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25</v>
      </c>
      <c r="S123" s="4" t="s">
        <v>25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30</v>
      </c>
      <c r="F124" s="4" t="s">
        <v>41</v>
      </c>
      <c r="G124" s="4">
        <v>2487.72</v>
      </c>
      <c r="H124" s="4">
        <v>2487.72</v>
      </c>
      <c r="I124" s="4">
        <v>0</v>
      </c>
      <c r="J124" s="4">
        <v>207.31</v>
      </c>
      <c r="K124" s="4">
        <v>621.93</v>
      </c>
      <c r="L124" s="4">
        <v>1243.86</v>
      </c>
      <c r="M124" s="4">
        <v>414.62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25</v>
      </c>
      <c r="S124" s="4" t="s">
        <v>25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30</v>
      </c>
      <c r="F125" s="4" t="s">
        <v>41</v>
      </c>
      <c r="G125" s="4">
        <v>2487.72</v>
      </c>
      <c r="H125" s="4">
        <v>2487.72</v>
      </c>
      <c r="I125" s="4">
        <v>0</v>
      </c>
      <c r="J125" s="4">
        <v>207.31</v>
      </c>
      <c r="K125" s="4">
        <v>621.93</v>
      </c>
      <c r="L125" s="4">
        <v>1243.86</v>
      </c>
      <c r="M125" s="4">
        <v>414.62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25</v>
      </c>
      <c r="S125" s="4" t="s">
        <v>25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30</v>
      </c>
      <c r="F126" s="4" t="s">
        <v>36</v>
      </c>
      <c r="G126" s="4">
        <v>4348.32</v>
      </c>
      <c r="H126" s="4">
        <v>4348.32</v>
      </c>
      <c r="I126" s="4">
        <v>0</v>
      </c>
      <c r="J126" s="4">
        <v>181.18</v>
      </c>
      <c r="K126" s="4">
        <v>543.54</v>
      </c>
      <c r="L126" s="4">
        <v>1087.08</v>
      </c>
      <c r="M126" s="4">
        <v>2174.16</v>
      </c>
      <c r="N126" s="4">
        <v>362.36</v>
      </c>
      <c r="O126" s="4">
        <v>0</v>
      </c>
      <c r="P126" s="4" t="s">
        <v>519</v>
      </c>
      <c r="Q126" s="4" t="s">
        <v>520</v>
      </c>
      <c r="R126" s="4" t="s">
        <v>25</v>
      </c>
      <c r="S126" s="4" t="s">
        <v>25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30</v>
      </c>
      <c r="F127" s="4" t="s">
        <v>36</v>
      </c>
      <c r="G127" s="4">
        <v>4348.32</v>
      </c>
      <c r="H127" s="4">
        <v>4348.32</v>
      </c>
      <c r="I127" s="4">
        <v>0</v>
      </c>
      <c r="J127" s="4">
        <v>181.18</v>
      </c>
      <c r="K127" s="4">
        <v>543.54</v>
      </c>
      <c r="L127" s="4">
        <v>1087.08</v>
      </c>
      <c r="M127" s="4">
        <v>2174.16</v>
      </c>
      <c r="N127" s="4">
        <v>362.36</v>
      </c>
      <c r="O127" s="4">
        <v>0</v>
      </c>
      <c r="P127" s="4" t="s">
        <v>523</v>
      </c>
      <c r="Q127" s="4" t="s">
        <v>524</v>
      </c>
      <c r="R127" s="4" t="s">
        <v>25</v>
      </c>
      <c r="S127" s="4" t="s">
        <v>25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527</v>
      </c>
      <c r="F128" s="4" t="s">
        <v>36</v>
      </c>
      <c r="G128" s="4">
        <v>3684.06</v>
      </c>
      <c r="H128" s="4">
        <v>3684.06</v>
      </c>
      <c r="I128" s="4">
        <v>0</v>
      </c>
      <c r="J128" s="4">
        <v>204.67</v>
      </c>
      <c r="K128" s="4">
        <v>614.01</v>
      </c>
      <c r="L128" s="4">
        <v>1108.02</v>
      </c>
      <c r="M128" s="4">
        <v>1757.36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25</v>
      </c>
      <c r="S128" s="4" t="s">
        <v>25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30</v>
      </c>
      <c r="F129" s="4" t="s">
        <v>31</v>
      </c>
      <c r="G129" s="4">
        <v>180</v>
      </c>
      <c r="H129" s="4">
        <v>180</v>
      </c>
      <c r="I129" s="4">
        <v>0</v>
      </c>
      <c r="J129" s="4">
        <v>30</v>
      </c>
      <c r="K129" s="4">
        <v>90</v>
      </c>
      <c r="L129" s="4">
        <v>60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25</v>
      </c>
      <c r="S129" s="4" t="s">
        <v>25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30</v>
      </c>
      <c r="F130" s="4" t="s">
        <v>41</v>
      </c>
      <c r="G130" s="4">
        <v>1532.04</v>
      </c>
      <c r="H130" s="4">
        <v>1532.04</v>
      </c>
      <c r="I130" s="4">
        <v>0</v>
      </c>
      <c r="J130" s="4">
        <v>255.34</v>
      </c>
      <c r="K130" s="4">
        <v>766.02</v>
      </c>
      <c r="L130" s="4">
        <v>510.68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25</v>
      </c>
      <c r="S130" s="4" t="s">
        <v>25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527</v>
      </c>
      <c r="F131" s="4" t="s">
        <v>41</v>
      </c>
      <c r="G131" s="4">
        <v>1228.02</v>
      </c>
      <c r="H131" s="4">
        <v>1228.02</v>
      </c>
      <c r="I131" s="4">
        <v>0</v>
      </c>
      <c r="J131" s="4">
        <v>204.67</v>
      </c>
      <c r="K131" s="4">
        <v>614.01</v>
      </c>
      <c r="L131" s="4">
        <v>409.34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25</v>
      </c>
      <c r="S131" s="4" t="s">
        <v>25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30</v>
      </c>
      <c r="F132" s="4" t="s">
        <v>41</v>
      </c>
      <c r="G132" s="4">
        <v>1532.04</v>
      </c>
      <c r="H132" s="4">
        <v>1532.04</v>
      </c>
      <c r="I132" s="4">
        <v>0</v>
      </c>
      <c r="J132" s="4">
        <v>255.34</v>
      </c>
      <c r="K132" s="4">
        <v>766.02</v>
      </c>
      <c r="L132" s="4">
        <v>510.68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25</v>
      </c>
      <c r="S132" s="4" t="s">
        <v>25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527</v>
      </c>
      <c r="F133" s="4" t="s">
        <v>41</v>
      </c>
      <c r="G133" s="4">
        <v>1532.04</v>
      </c>
      <c r="H133" s="4">
        <v>1532.04</v>
      </c>
      <c r="I133" s="4">
        <v>0</v>
      </c>
      <c r="J133" s="4">
        <v>255.34</v>
      </c>
      <c r="K133" s="4">
        <v>766.02</v>
      </c>
      <c r="L133" s="4">
        <v>510.68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25</v>
      </c>
      <c r="S133" s="4" t="s">
        <v>25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527</v>
      </c>
      <c r="F134" s="4" t="s">
        <v>41</v>
      </c>
      <c r="G134" s="4">
        <v>1352.04</v>
      </c>
      <c r="H134" s="4">
        <v>1352.04</v>
      </c>
      <c r="I134" s="4">
        <v>0</v>
      </c>
      <c r="J134" s="4">
        <v>225.34</v>
      </c>
      <c r="K134" s="4">
        <v>676.02</v>
      </c>
      <c r="L134" s="4">
        <v>450.68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25</v>
      </c>
      <c r="S134" s="4" t="s">
        <v>25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527</v>
      </c>
      <c r="F135" s="4" t="s">
        <v>36</v>
      </c>
      <c r="G135" s="4">
        <v>3684.06</v>
      </c>
      <c r="H135" s="4">
        <v>3684.06</v>
      </c>
      <c r="I135" s="4">
        <v>0</v>
      </c>
      <c r="J135" s="4">
        <v>204.67</v>
      </c>
      <c r="K135" s="4">
        <v>614.01</v>
      </c>
      <c r="L135" s="4">
        <v>1108.02</v>
      </c>
      <c r="M135" s="4">
        <v>1757.36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25</v>
      </c>
      <c r="S135" s="4" t="s">
        <v>25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527</v>
      </c>
      <c r="F136" s="4" t="s">
        <v>41</v>
      </c>
      <c r="G136" s="4">
        <v>1532.04</v>
      </c>
      <c r="H136" s="4">
        <v>1532.04</v>
      </c>
      <c r="I136" s="4">
        <v>0</v>
      </c>
      <c r="J136" s="4">
        <v>255.34</v>
      </c>
      <c r="K136" s="4">
        <v>766.02</v>
      </c>
      <c r="L136" s="4">
        <v>510.68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25</v>
      </c>
      <c r="S136" s="4" t="s">
        <v>25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30</v>
      </c>
      <c r="F137" s="4" t="s">
        <v>41</v>
      </c>
      <c r="G137" s="4">
        <v>1532.04</v>
      </c>
      <c r="H137" s="4">
        <v>1532.04</v>
      </c>
      <c r="I137" s="4">
        <v>0</v>
      </c>
      <c r="J137" s="4">
        <v>255.34</v>
      </c>
      <c r="K137" s="4">
        <v>766.02</v>
      </c>
      <c r="L137" s="4">
        <v>510.68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25</v>
      </c>
      <c r="S137" s="4" t="s">
        <v>25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527</v>
      </c>
      <c r="F138" s="4" t="s">
        <v>36</v>
      </c>
      <c r="G138" s="4">
        <v>4596.12</v>
      </c>
      <c r="H138" s="4">
        <v>4596.12</v>
      </c>
      <c r="I138" s="4">
        <v>0</v>
      </c>
      <c r="J138" s="4">
        <v>255.34</v>
      </c>
      <c r="K138" s="4">
        <v>766.02</v>
      </c>
      <c r="L138" s="4">
        <v>1412.04</v>
      </c>
      <c r="M138" s="4">
        <v>2162.72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25</v>
      </c>
      <c r="S138" s="4" t="s">
        <v>25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30</v>
      </c>
      <c r="F139" s="4" t="s">
        <v>54</v>
      </c>
      <c r="G139" s="4">
        <v>1352.04</v>
      </c>
      <c r="H139" s="4">
        <v>1352.04</v>
      </c>
      <c r="I139" s="4">
        <v>0</v>
      </c>
      <c r="J139" s="4">
        <v>225.34</v>
      </c>
      <c r="K139" s="4">
        <v>676.02</v>
      </c>
      <c r="L139" s="4">
        <v>450.68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25</v>
      </c>
      <c r="S139" s="4" t="s">
        <v>25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527</v>
      </c>
      <c r="F140" s="4" t="s">
        <v>41</v>
      </c>
      <c r="G140" s="4">
        <v>180</v>
      </c>
      <c r="H140" s="4">
        <v>180</v>
      </c>
      <c r="I140" s="4">
        <v>0</v>
      </c>
      <c r="J140" s="4">
        <v>30</v>
      </c>
      <c r="K140" s="4">
        <v>90</v>
      </c>
      <c r="L140" s="4">
        <v>60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25</v>
      </c>
      <c r="S140" s="4" t="s">
        <v>25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30</v>
      </c>
      <c r="F141" s="4" t="s">
        <v>41</v>
      </c>
      <c r="G141" s="4">
        <v>1532.04</v>
      </c>
      <c r="H141" s="4">
        <v>1532.04</v>
      </c>
      <c r="I141" s="4">
        <v>0</v>
      </c>
      <c r="J141" s="4">
        <v>255.34</v>
      </c>
      <c r="K141" s="4">
        <v>766.02</v>
      </c>
      <c r="L141" s="4">
        <v>510.68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25</v>
      </c>
      <c r="S141" s="4" t="s">
        <v>25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30</v>
      </c>
      <c r="F142" s="4" t="s">
        <v>41</v>
      </c>
      <c r="G142" s="4">
        <v>1352.04</v>
      </c>
      <c r="H142" s="4">
        <v>1352.04</v>
      </c>
      <c r="I142" s="4">
        <v>0</v>
      </c>
      <c r="J142" s="4">
        <v>225.34</v>
      </c>
      <c r="K142" s="4">
        <v>676.02</v>
      </c>
      <c r="L142" s="4">
        <v>450.68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25</v>
      </c>
      <c r="S142" s="4" t="s">
        <v>25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527</v>
      </c>
      <c r="F143" s="4" t="s">
        <v>54</v>
      </c>
      <c r="G143" s="4">
        <v>1228.02</v>
      </c>
      <c r="H143" s="4">
        <v>1228.02</v>
      </c>
      <c r="I143" s="4">
        <v>0</v>
      </c>
      <c r="J143" s="4">
        <v>204.67</v>
      </c>
      <c r="K143" s="4">
        <v>614.01</v>
      </c>
      <c r="L143" s="4">
        <v>409.34</v>
      </c>
      <c r="M143" s="4">
        <v>0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25</v>
      </c>
      <c r="S143" s="4" t="s">
        <v>25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30</v>
      </c>
      <c r="F144" s="4" t="s">
        <v>41</v>
      </c>
      <c r="G144" s="4">
        <v>1532.04</v>
      </c>
      <c r="H144" s="4">
        <v>1532.04</v>
      </c>
      <c r="I144" s="4">
        <v>0</v>
      </c>
      <c r="J144" s="4">
        <v>255.34</v>
      </c>
      <c r="K144" s="4">
        <v>766.02</v>
      </c>
      <c r="L144" s="4">
        <v>510.68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25</v>
      </c>
      <c r="S144" s="4" t="s">
        <v>25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30</v>
      </c>
      <c r="F145" s="4" t="s">
        <v>41</v>
      </c>
      <c r="G145" s="4">
        <v>1228.02</v>
      </c>
      <c r="H145" s="4">
        <v>1228.02</v>
      </c>
      <c r="I145" s="4">
        <v>0</v>
      </c>
      <c r="J145" s="4">
        <v>204.67</v>
      </c>
      <c r="K145" s="4">
        <v>614.01</v>
      </c>
      <c r="L145" s="4">
        <v>409.34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25</v>
      </c>
      <c r="S145" s="4" t="s">
        <v>25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527</v>
      </c>
      <c r="F146" s="4" t="s">
        <v>36</v>
      </c>
      <c r="G146" s="4">
        <v>4596.12</v>
      </c>
      <c r="H146" s="4">
        <v>4596.12</v>
      </c>
      <c r="I146" s="4">
        <v>0</v>
      </c>
      <c r="J146" s="4">
        <v>255.34</v>
      </c>
      <c r="K146" s="4">
        <v>766.02</v>
      </c>
      <c r="L146" s="4">
        <v>1412.04</v>
      </c>
      <c r="M146" s="4">
        <v>2162.72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25</v>
      </c>
      <c r="S146" s="4" t="s">
        <v>25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30</v>
      </c>
      <c r="F147" s="4" t="s">
        <v>41</v>
      </c>
      <c r="G147" s="4">
        <v>1249.92</v>
      </c>
      <c r="H147" s="4">
        <v>1249.92</v>
      </c>
      <c r="I147" s="4">
        <v>0</v>
      </c>
      <c r="J147" s="4">
        <v>208.32</v>
      </c>
      <c r="K147" s="4">
        <v>624.96</v>
      </c>
      <c r="L147" s="4">
        <v>416.64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25</v>
      </c>
      <c r="S147" s="4" t="s">
        <v>25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30</v>
      </c>
      <c r="F148" s="4" t="s">
        <v>36</v>
      </c>
      <c r="G148" s="4">
        <v>4289.76</v>
      </c>
      <c r="H148" s="4">
        <v>4289.76</v>
      </c>
      <c r="I148" s="4">
        <v>0</v>
      </c>
      <c r="J148" s="4">
        <v>238.32</v>
      </c>
      <c r="K148" s="4">
        <v>714.96</v>
      </c>
      <c r="L148" s="4">
        <v>1309.92</v>
      </c>
      <c r="M148" s="4">
        <v>2026.56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25</v>
      </c>
      <c r="S148" s="4" t="s">
        <v>25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30</v>
      </c>
      <c r="F149" s="4" t="s">
        <v>31</v>
      </c>
      <c r="G149" s="4">
        <v>1092.36</v>
      </c>
      <c r="H149" s="4">
        <v>1092.36</v>
      </c>
      <c r="I149" s="4">
        <v>0</v>
      </c>
      <c r="J149" s="4">
        <v>182.06</v>
      </c>
      <c r="K149" s="4">
        <v>546.18</v>
      </c>
      <c r="L149" s="4">
        <v>364.12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25</v>
      </c>
      <c r="S149" s="4" t="s">
        <v>25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30</v>
      </c>
      <c r="F150" s="4" t="s">
        <v>31</v>
      </c>
      <c r="G150" s="4">
        <v>180</v>
      </c>
      <c r="H150" s="4">
        <v>180</v>
      </c>
      <c r="I150" s="4">
        <v>0</v>
      </c>
      <c r="J150" s="4">
        <v>30</v>
      </c>
      <c r="K150" s="4">
        <v>90</v>
      </c>
      <c r="L150" s="4">
        <v>60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25</v>
      </c>
      <c r="S150" s="4" t="s">
        <v>25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30</v>
      </c>
      <c r="F151" s="4" t="s">
        <v>41</v>
      </c>
      <c r="G151" s="4">
        <v>180</v>
      </c>
      <c r="H151" s="4">
        <v>180</v>
      </c>
      <c r="I151" s="4">
        <v>0</v>
      </c>
      <c r="J151" s="4">
        <v>30</v>
      </c>
      <c r="K151" s="4">
        <v>90</v>
      </c>
      <c r="L151" s="4">
        <v>60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25</v>
      </c>
      <c r="S151" s="4" t="s">
        <v>25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30</v>
      </c>
      <c r="F152" s="4" t="s">
        <v>41</v>
      </c>
      <c r="G152" s="4">
        <v>1249.92</v>
      </c>
      <c r="H152" s="4">
        <v>1249.92</v>
      </c>
      <c r="I152" s="4">
        <v>0</v>
      </c>
      <c r="J152" s="4">
        <v>208.32</v>
      </c>
      <c r="K152" s="4">
        <v>624.96</v>
      </c>
      <c r="L152" s="4">
        <v>416.64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25</v>
      </c>
      <c r="S152" s="4" t="s">
        <v>25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30</v>
      </c>
      <c r="F153" s="4" t="s">
        <v>41</v>
      </c>
      <c r="G153" s="4">
        <v>1249.92</v>
      </c>
      <c r="H153" s="4">
        <v>1249.92</v>
      </c>
      <c r="I153" s="4">
        <v>0</v>
      </c>
      <c r="J153" s="4">
        <v>208.32</v>
      </c>
      <c r="K153" s="4">
        <v>624.96</v>
      </c>
      <c r="L153" s="4">
        <v>416.64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25</v>
      </c>
      <c r="S153" s="4" t="s">
        <v>25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30</v>
      </c>
      <c r="F154" s="4" t="s">
        <v>31</v>
      </c>
      <c r="G154" s="4">
        <v>1272.36</v>
      </c>
      <c r="H154" s="4">
        <v>1272.36</v>
      </c>
      <c r="I154" s="4">
        <v>0</v>
      </c>
      <c r="J154" s="4">
        <v>212.06</v>
      </c>
      <c r="K154" s="4">
        <v>636.18</v>
      </c>
      <c r="L154" s="4">
        <v>424.12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25</v>
      </c>
      <c r="S154" s="4" t="s">
        <v>25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30</v>
      </c>
      <c r="F155" s="4" t="s">
        <v>54</v>
      </c>
      <c r="G155" s="4">
        <v>833.28</v>
      </c>
      <c r="H155" s="4">
        <v>833.28</v>
      </c>
      <c r="I155" s="4">
        <v>0</v>
      </c>
      <c r="J155" s="4">
        <v>208.32</v>
      </c>
      <c r="K155" s="4">
        <v>624.96</v>
      </c>
      <c r="L155" s="4">
        <v>0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25</v>
      </c>
      <c r="S155" s="4" t="s">
        <v>25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30</v>
      </c>
      <c r="F156" s="4" t="s">
        <v>31</v>
      </c>
      <c r="G156" s="4">
        <v>1272.36</v>
      </c>
      <c r="H156" s="4">
        <v>1272.36</v>
      </c>
      <c r="I156" s="4">
        <v>0</v>
      </c>
      <c r="J156" s="4">
        <v>212.06</v>
      </c>
      <c r="K156" s="4">
        <v>636.18</v>
      </c>
      <c r="L156" s="4">
        <v>424.12</v>
      </c>
      <c r="M156" s="4">
        <v>0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25</v>
      </c>
      <c r="S156" s="4" t="s">
        <v>25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30</v>
      </c>
      <c r="F157" s="4" t="s">
        <v>36</v>
      </c>
      <c r="G157" s="4">
        <v>4289.76</v>
      </c>
      <c r="H157" s="4">
        <v>4289.76</v>
      </c>
      <c r="I157" s="4">
        <v>0</v>
      </c>
      <c r="J157" s="4">
        <v>238.32</v>
      </c>
      <c r="K157" s="4">
        <v>714.96</v>
      </c>
      <c r="L157" s="4">
        <v>1309.92</v>
      </c>
      <c r="M157" s="4">
        <v>2026.56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25</v>
      </c>
      <c r="S157" s="4" t="s">
        <v>25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30</v>
      </c>
      <c r="F158" s="4" t="s">
        <v>41</v>
      </c>
      <c r="G158" s="4">
        <v>1272.36</v>
      </c>
      <c r="H158" s="4">
        <v>1272.36</v>
      </c>
      <c r="I158" s="4">
        <v>0</v>
      </c>
      <c r="J158" s="4">
        <v>212.06</v>
      </c>
      <c r="K158" s="4">
        <v>636.18</v>
      </c>
      <c r="L158" s="4">
        <v>424.12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25</v>
      </c>
      <c r="S158" s="4" t="s">
        <v>25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30</v>
      </c>
      <c r="F159" s="4" t="s">
        <v>41</v>
      </c>
      <c r="G159" s="4">
        <v>1249.92</v>
      </c>
      <c r="H159" s="4">
        <v>1249.92</v>
      </c>
      <c r="I159" s="4">
        <v>0</v>
      </c>
      <c r="J159" s="4">
        <v>208.32</v>
      </c>
      <c r="K159" s="4">
        <v>624.96</v>
      </c>
      <c r="L159" s="4">
        <v>416.64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25</v>
      </c>
      <c r="S159" s="4" t="s">
        <v>25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30</v>
      </c>
      <c r="F160" s="4" t="s">
        <v>41</v>
      </c>
      <c r="G160" s="4">
        <v>1272.36</v>
      </c>
      <c r="H160" s="4">
        <v>1272.36</v>
      </c>
      <c r="I160" s="4">
        <v>0</v>
      </c>
      <c r="J160" s="4">
        <v>212.06</v>
      </c>
      <c r="K160" s="4">
        <v>636.18</v>
      </c>
      <c r="L160" s="4">
        <v>424.12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25</v>
      </c>
      <c r="S160" s="4" t="s">
        <v>25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30</v>
      </c>
      <c r="F161" s="4" t="s">
        <v>36</v>
      </c>
      <c r="G161" s="4">
        <v>3817.08</v>
      </c>
      <c r="H161" s="4">
        <v>3817.08</v>
      </c>
      <c r="I161" s="4">
        <v>0</v>
      </c>
      <c r="J161" s="4">
        <v>212.06</v>
      </c>
      <c r="K161" s="4">
        <v>636.18</v>
      </c>
      <c r="L161" s="4">
        <v>1152.36</v>
      </c>
      <c r="M161" s="4">
        <v>1816.48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25</v>
      </c>
      <c r="S161" s="4" t="s">
        <v>25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30</v>
      </c>
      <c r="F162" s="4" t="s">
        <v>36</v>
      </c>
      <c r="G162" s="4">
        <v>3684.06</v>
      </c>
      <c r="H162" s="4">
        <v>3684.06</v>
      </c>
      <c r="I162" s="4">
        <v>0</v>
      </c>
      <c r="J162" s="4">
        <v>204.67</v>
      </c>
      <c r="K162" s="4">
        <v>614.01</v>
      </c>
      <c r="L162" s="4">
        <v>1108.02</v>
      </c>
      <c r="M162" s="4">
        <v>1757.36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25</v>
      </c>
      <c r="S162" s="4" t="s">
        <v>25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30</v>
      </c>
      <c r="F163" s="4" t="s">
        <v>36</v>
      </c>
      <c r="G163" s="4">
        <v>4596.12</v>
      </c>
      <c r="H163" s="4">
        <v>4596.12</v>
      </c>
      <c r="I163" s="4">
        <v>0</v>
      </c>
      <c r="J163" s="4">
        <v>255.34</v>
      </c>
      <c r="K163" s="4">
        <v>766.02</v>
      </c>
      <c r="L163" s="4">
        <v>1412.04</v>
      </c>
      <c r="M163" s="4">
        <v>2162.72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25</v>
      </c>
      <c r="S163" s="4" t="s">
        <v>25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30</v>
      </c>
      <c r="F164" s="4" t="s">
        <v>41</v>
      </c>
      <c r="G164" s="4">
        <v>1048.02</v>
      </c>
      <c r="H164" s="4">
        <v>1048.02</v>
      </c>
      <c r="I164" s="4">
        <v>0</v>
      </c>
      <c r="J164" s="4">
        <v>174.67</v>
      </c>
      <c r="K164" s="4">
        <v>524.01</v>
      </c>
      <c r="L164" s="4">
        <v>349.34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25</v>
      </c>
      <c r="S164" s="4" t="s">
        <v>25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30</v>
      </c>
      <c r="F165" s="4" t="s">
        <v>41</v>
      </c>
      <c r="G165" s="4">
        <v>1352.04</v>
      </c>
      <c r="H165" s="4">
        <v>1352.04</v>
      </c>
      <c r="I165" s="4">
        <v>0</v>
      </c>
      <c r="J165" s="4">
        <v>225.34</v>
      </c>
      <c r="K165" s="4">
        <v>676.02</v>
      </c>
      <c r="L165" s="4">
        <v>450.68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25</v>
      </c>
      <c r="S165" s="4" t="s">
        <v>25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30</v>
      </c>
      <c r="F166" s="4" t="s">
        <v>31</v>
      </c>
      <c r="G166" s="4">
        <v>1352.04</v>
      </c>
      <c r="H166" s="4">
        <v>1352.04</v>
      </c>
      <c r="I166" s="4">
        <v>0</v>
      </c>
      <c r="J166" s="4">
        <v>225.34</v>
      </c>
      <c r="K166" s="4">
        <v>676.02</v>
      </c>
      <c r="L166" s="4">
        <v>450.68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25</v>
      </c>
      <c r="S166" s="4" t="s">
        <v>25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30</v>
      </c>
      <c r="F167" s="4" t="s">
        <v>36</v>
      </c>
      <c r="G167" s="4">
        <v>4596.12</v>
      </c>
      <c r="H167" s="4">
        <v>4596.12</v>
      </c>
      <c r="I167" s="4">
        <v>0</v>
      </c>
      <c r="J167" s="4">
        <v>255.34</v>
      </c>
      <c r="K167" s="4">
        <v>766.02</v>
      </c>
      <c r="L167" s="4">
        <v>1412.04</v>
      </c>
      <c r="M167" s="4">
        <v>2162.72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25</v>
      </c>
      <c r="S167" s="4" t="s">
        <v>25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30</v>
      </c>
      <c r="F168" s="4" t="s">
        <v>36</v>
      </c>
      <c r="G168" s="4">
        <v>4596.12</v>
      </c>
      <c r="H168" s="4">
        <v>4596.12</v>
      </c>
      <c r="I168" s="4">
        <v>0</v>
      </c>
      <c r="J168" s="4">
        <v>255.34</v>
      </c>
      <c r="K168" s="4">
        <v>766.02</v>
      </c>
      <c r="L168" s="4">
        <v>1412.04</v>
      </c>
      <c r="M168" s="4">
        <v>2162.72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25</v>
      </c>
      <c r="S168" s="4" t="s">
        <v>25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30</v>
      </c>
      <c r="F169" s="4" t="s">
        <v>41</v>
      </c>
      <c r="G169" s="4">
        <v>1048.02</v>
      </c>
      <c r="H169" s="4">
        <v>1048.02</v>
      </c>
      <c r="I169" s="4">
        <v>0</v>
      </c>
      <c r="J169" s="4">
        <v>174.67</v>
      </c>
      <c r="K169" s="4">
        <v>524.01</v>
      </c>
      <c r="L169" s="4">
        <v>349.34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25</v>
      </c>
      <c r="S169" s="4" t="s">
        <v>25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30</v>
      </c>
      <c r="F170" s="4" t="s">
        <v>41</v>
      </c>
      <c r="G170" s="4">
        <v>1532.04</v>
      </c>
      <c r="H170" s="4">
        <v>1532.04</v>
      </c>
      <c r="I170" s="4">
        <v>0</v>
      </c>
      <c r="J170" s="4">
        <v>255.34</v>
      </c>
      <c r="K170" s="4">
        <v>766.02</v>
      </c>
      <c r="L170" s="4">
        <v>510.68</v>
      </c>
      <c r="M170" s="4">
        <v>0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25</v>
      </c>
      <c r="S170" s="4" t="s">
        <v>25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30</v>
      </c>
      <c r="F171" s="4" t="s">
        <v>41</v>
      </c>
      <c r="G171" s="4">
        <v>1048.02</v>
      </c>
      <c r="H171" s="4">
        <v>1048.02</v>
      </c>
      <c r="I171" s="4">
        <v>0</v>
      </c>
      <c r="J171" s="4">
        <v>174.67</v>
      </c>
      <c r="K171" s="4">
        <v>524.01</v>
      </c>
      <c r="L171" s="4">
        <v>349.34</v>
      </c>
      <c r="M171" s="4">
        <v>0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25</v>
      </c>
      <c r="S171" s="4" t="s">
        <v>25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30</v>
      </c>
      <c r="F172" s="4" t="s">
        <v>41</v>
      </c>
      <c r="G172" s="4">
        <v>1048.02</v>
      </c>
      <c r="H172" s="4">
        <v>1048.02</v>
      </c>
      <c r="I172" s="4">
        <v>0</v>
      </c>
      <c r="J172" s="4">
        <v>174.67</v>
      </c>
      <c r="K172" s="4">
        <v>524.01</v>
      </c>
      <c r="L172" s="4">
        <v>349.34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25</v>
      </c>
      <c r="S172" s="4" t="s">
        <v>25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30</v>
      </c>
      <c r="F173" s="4" t="s">
        <v>54</v>
      </c>
      <c r="G173" s="4">
        <v>1532.04</v>
      </c>
      <c r="H173" s="4">
        <v>1532.04</v>
      </c>
      <c r="I173" s="4">
        <v>0</v>
      </c>
      <c r="J173" s="4">
        <v>255.34</v>
      </c>
      <c r="K173" s="4">
        <v>766.02</v>
      </c>
      <c r="L173" s="4">
        <v>510.68</v>
      </c>
      <c r="M173" s="4">
        <v>0</v>
      </c>
      <c r="N173" s="4">
        <v>0</v>
      </c>
      <c r="O173" s="4">
        <v>0</v>
      </c>
      <c r="P173" s="4" t="s">
        <v>708</v>
      </c>
      <c r="Q173" s="4" t="s">
        <v>709</v>
      </c>
      <c r="R173" s="4" t="s">
        <v>25</v>
      </c>
      <c r="S173" s="4" t="s">
        <v>25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30</v>
      </c>
      <c r="F174" s="4" t="s">
        <v>41</v>
      </c>
      <c r="G174" s="4">
        <v>1048.02</v>
      </c>
      <c r="H174" s="4">
        <v>1048.02</v>
      </c>
      <c r="I174" s="4">
        <v>0</v>
      </c>
      <c r="J174" s="4">
        <v>174.67</v>
      </c>
      <c r="K174" s="4">
        <v>524.01</v>
      </c>
      <c r="L174" s="4">
        <v>349.34</v>
      </c>
      <c r="M174" s="4">
        <v>0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25</v>
      </c>
      <c r="S174" s="4" t="s">
        <v>25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30</v>
      </c>
      <c r="F175" s="4" t="s">
        <v>41</v>
      </c>
      <c r="G175" s="4">
        <v>1352.04</v>
      </c>
      <c r="H175" s="4">
        <v>1352.04</v>
      </c>
      <c r="I175" s="4">
        <v>0</v>
      </c>
      <c r="J175" s="4">
        <v>225.34</v>
      </c>
      <c r="K175" s="4">
        <v>676.02</v>
      </c>
      <c r="L175" s="4">
        <v>450.68</v>
      </c>
      <c r="M175" s="4">
        <v>0</v>
      </c>
      <c r="N175" s="4">
        <v>0</v>
      </c>
      <c r="O175" s="4">
        <v>0</v>
      </c>
      <c r="P175" s="4" t="s">
        <v>716</v>
      </c>
      <c r="Q175" s="4" t="s">
        <v>717</v>
      </c>
      <c r="R175" s="4" t="s">
        <v>25</v>
      </c>
      <c r="S175" s="4" t="s">
        <v>25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30</v>
      </c>
      <c r="F176" s="4" t="s">
        <v>31</v>
      </c>
      <c r="G176" s="4">
        <v>1048.02</v>
      </c>
      <c r="H176" s="4">
        <v>1048.02</v>
      </c>
      <c r="I176" s="4">
        <v>0</v>
      </c>
      <c r="J176" s="4">
        <v>174.67</v>
      </c>
      <c r="K176" s="4">
        <v>524.01</v>
      </c>
      <c r="L176" s="4">
        <v>349.34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25</v>
      </c>
      <c r="S176" s="4" t="s">
        <v>25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30</v>
      </c>
      <c r="F177" s="4" t="s">
        <v>41</v>
      </c>
      <c r="G177" s="4">
        <v>1352.04</v>
      </c>
      <c r="H177" s="4">
        <v>1352.04</v>
      </c>
      <c r="I177" s="4">
        <v>0</v>
      </c>
      <c r="J177" s="4">
        <v>225.34</v>
      </c>
      <c r="K177" s="4">
        <v>676.02</v>
      </c>
      <c r="L177" s="4">
        <v>450.68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25</v>
      </c>
      <c r="S177" s="4" t="s">
        <v>25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30</v>
      </c>
      <c r="F178" s="4" t="s">
        <v>41</v>
      </c>
      <c r="G178" s="4">
        <v>1228.02</v>
      </c>
      <c r="H178" s="4">
        <v>1228.02</v>
      </c>
      <c r="I178" s="4">
        <v>0</v>
      </c>
      <c r="J178" s="4">
        <v>204.67</v>
      </c>
      <c r="K178" s="4">
        <v>614.01</v>
      </c>
      <c r="L178" s="4">
        <v>409.34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25</v>
      </c>
      <c r="S178" s="4" t="s">
        <v>25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30</v>
      </c>
      <c r="F179" s="4" t="s">
        <v>41</v>
      </c>
      <c r="G179" s="4">
        <v>1352.04</v>
      </c>
      <c r="H179" s="4">
        <v>1352.04</v>
      </c>
      <c r="I179" s="4">
        <v>0</v>
      </c>
      <c r="J179" s="4">
        <v>225.34</v>
      </c>
      <c r="K179" s="4">
        <v>676.02</v>
      </c>
      <c r="L179" s="4">
        <v>450.68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25</v>
      </c>
      <c r="S179" s="4" t="s">
        <v>25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30</v>
      </c>
      <c r="F180" s="4" t="s">
        <v>36</v>
      </c>
      <c r="G180" s="4">
        <v>4263.3</v>
      </c>
      <c r="H180" s="4">
        <v>4263.3</v>
      </c>
      <c r="I180" s="4">
        <v>0</v>
      </c>
      <c r="J180" s="4">
        <v>236.85</v>
      </c>
      <c r="K180" s="4">
        <v>710.55</v>
      </c>
      <c r="L180" s="4">
        <v>1301.1</v>
      </c>
      <c r="M180" s="4">
        <v>2014.8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25</v>
      </c>
      <c r="S180" s="4" t="s">
        <v>25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30</v>
      </c>
      <c r="F181" s="4" t="s">
        <v>54</v>
      </c>
      <c r="G181" s="4">
        <v>1264.62</v>
      </c>
      <c r="H181" s="4">
        <v>1264.62</v>
      </c>
      <c r="I181" s="4">
        <v>0</v>
      </c>
      <c r="J181" s="4">
        <v>210.77</v>
      </c>
      <c r="K181" s="4">
        <v>632.31</v>
      </c>
      <c r="L181" s="4">
        <v>421.54</v>
      </c>
      <c r="M181" s="4">
        <v>0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25</v>
      </c>
      <c r="S181" s="4" t="s">
        <v>25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30</v>
      </c>
      <c r="F182" s="4" t="s">
        <v>41</v>
      </c>
      <c r="G182" s="4">
        <v>1421.1</v>
      </c>
      <c r="H182" s="4">
        <v>1421.1</v>
      </c>
      <c r="I182" s="4">
        <v>0</v>
      </c>
      <c r="J182" s="4">
        <v>236.85</v>
      </c>
      <c r="K182" s="4">
        <v>710.55</v>
      </c>
      <c r="L182" s="4">
        <v>473.7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25</v>
      </c>
      <c r="S182" s="4" t="s">
        <v>25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30</v>
      </c>
      <c r="F183" s="4" t="s">
        <v>41</v>
      </c>
      <c r="G183" s="4">
        <v>1421.1</v>
      </c>
      <c r="H183" s="4">
        <v>1421.1</v>
      </c>
      <c r="I183" s="4">
        <v>0</v>
      </c>
      <c r="J183" s="4">
        <v>236.85</v>
      </c>
      <c r="K183" s="4">
        <v>710.55</v>
      </c>
      <c r="L183" s="4">
        <v>473.7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25</v>
      </c>
      <c r="S183" s="4" t="s">
        <v>25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30</v>
      </c>
      <c r="F184" s="4" t="s">
        <v>41</v>
      </c>
      <c r="G184" s="4">
        <v>1532.04</v>
      </c>
      <c r="H184" s="4">
        <v>1532.04</v>
      </c>
      <c r="I184" s="4">
        <v>0</v>
      </c>
      <c r="J184" s="4">
        <v>255.34</v>
      </c>
      <c r="K184" s="4">
        <v>766.02</v>
      </c>
      <c r="L184" s="4">
        <v>510.68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25</v>
      </c>
      <c r="S184" s="4" t="s">
        <v>25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30</v>
      </c>
      <c r="F185" s="4" t="s">
        <v>31</v>
      </c>
      <c r="G185" s="4">
        <v>1421.1</v>
      </c>
      <c r="H185" s="4">
        <v>1421.1</v>
      </c>
      <c r="I185" s="4">
        <v>0</v>
      </c>
      <c r="J185" s="4">
        <v>236.85</v>
      </c>
      <c r="K185" s="4">
        <v>710.55</v>
      </c>
      <c r="L185" s="4">
        <v>473.7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25</v>
      </c>
      <c r="S185" s="4" t="s">
        <v>25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30</v>
      </c>
      <c r="F186" s="4" t="s">
        <v>31</v>
      </c>
      <c r="G186" s="4">
        <v>180</v>
      </c>
      <c r="H186" s="4">
        <v>180</v>
      </c>
      <c r="I186" s="4">
        <v>0</v>
      </c>
      <c r="J186" s="4">
        <v>30</v>
      </c>
      <c r="K186" s="4">
        <v>90</v>
      </c>
      <c r="L186" s="4">
        <v>60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25</v>
      </c>
      <c r="S186" s="4" t="s">
        <v>25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30</v>
      </c>
      <c r="F187" s="4" t="s">
        <v>41</v>
      </c>
      <c r="G187" s="4">
        <v>1048.02</v>
      </c>
      <c r="H187" s="4">
        <v>1048.02</v>
      </c>
      <c r="I187" s="4">
        <v>0</v>
      </c>
      <c r="J187" s="4">
        <v>174.67</v>
      </c>
      <c r="K187" s="4">
        <v>524.01</v>
      </c>
      <c r="L187" s="4">
        <v>349.34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25</v>
      </c>
      <c r="S187" s="4" t="s">
        <v>25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30</v>
      </c>
      <c r="F188" s="4" t="s">
        <v>41</v>
      </c>
      <c r="G188" s="4">
        <v>1228.02</v>
      </c>
      <c r="H188" s="4">
        <v>1228.02</v>
      </c>
      <c r="I188" s="4">
        <v>0</v>
      </c>
      <c r="J188" s="4">
        <v>204.67</v>
      </c>
      <c r="K188" s="4">
        <v>614.01</v>
      </c>
      <c r="L188" s="4">
        <v>409.34</v>
      </c>
      <c r="M188" s="4">
        <v>0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25</v>
      </c>
      <c r="S188" s="4" t="s">
        <v>25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30</v>
      </c>
      <c r="F189" s="4" t="s">
        <v>31</v>
      </c>
      <c r="G189" s="4">
        <v>186.85</v>
      </c>
      <c r="H189" s="4">
        <v>186.85</v>
      </c>
      <c r="I189" s="4">
        <v>0</v>
      </c>
      <c r="J189" s="4">
        <v>36.85</v>
      </c>
      <c r="K189" s="4">
        <v>90</v>
      </c>
      <c r="L189" s="4">
        <v>60</v>
      </c>
      <c r="M189" s="4">
        <v>0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25</v>
      </c>
      <c r="S189" s="4" t="s">
        <v>25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30</v>
      </c>
      <c r="F190" s="4" t="s">
        <v>36</v>
      </c>
      <c r="G190" s="4">
        <v>3253.86</v>
      </c>
      <c r="H190" s="4">
        <v>3253.86</v>
      </c>
      <c r="I190" s="4">
        <v>0</v>
      </c>
      <c r="J190" s="4">
        <v>180.77</v>
      </c>
      <c r="K190" s="4">
        <v>542.31</v>
      </c>
      <c r="L190" s="4">
        <v>1084.62</v>
      </c>
      <c r="M190" s="4">
        <v>1446.16</v>
      </c>
      <c r="N190" s="4">
        <v>0</v>
      </c>
      <c r="O190" s="4">
        <v>0</v>
      </c>
      <c r="P190" s="4" t="s">
        <v>776</v>
      </c>
      <c r="Q190" s="4" t="s">
        <v>777</v>
      </c>
      <c r="R190" s="4" t="s">
        <v>25</v>
      </c>
      <c r="S190" s="4" t="s">
        <v>25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30</v>
      </c>
      <c r="F191" s="4" t="s">
        <v>36</v>
      </c>
      <c r="G191" s="4">
        <v>3793.86</v>
      </c>
      <c r="H191" s="4">
        <v>3793.86</v>
      </c>
      <c r="I191" s="4">
        <v>0</v>
      </c>
      <c r="J191" s="4">
        <v>210.77</v>
      </c>
      <c r="K191" s="4">
        <v>632.31</v>
      </c>
      <c r="L191" s="4">
        <v>1144.62</v>
      </c>
      <c r="M191" s="4">
        <v>1806.16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25</v>
      </c>
      <c r="S191" s="4" t="s">
        <v>25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30</v>
      </c>
      <c r="F192" s="4" t="s">
        <v>36</v>
      </c>
      <c r="G192" s="4">
        <v>3684.06</v>
      </c>
      <c r="H192" s="4">
        <v>3684.06</v>
      </c>
      <c r="I192" s="4">
        <v>0</v>
      </c>
      <c r="J192" s="4">
        <v>204.67</v>
      </c>
      <c r="K192" s="4">
        <v>614.01</v>
      </c>
      <c r="L192" s="4">
        <v>1108.02</v>
      </c>
      <c r="M192" s="4">
        <v>1757.36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25</v>
      </c>
      <c r="S192" s="4" t="s">
        <v>25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30</v>
      </c>
      <c r="F193" s="4" t="s">
        <v>41</v>
      </c>
      <c r="G193" s="4">
        <v>1421.1</v>
      </c>
      <c r="H193" s="4">
        <v>1421.1</v>
      </c>
      <c r="I193" s="4">
        <v>0</v>
      </c>
      <c r="J193" s="4">
        <v>236.85</v>
      </c>
      <c r="K193" s="4">
        <v>710.55</v>
      </c>
      <c r="L193" s="4">
        <v>473.7</v>
      </c>
      <c r="M193" s="4">
        <v>0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25</v>
      </c>
      <c r="S193" s="4" t="s">
        <v>25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30</v>
      </c>
      <c r="F194" s="4" t="s">
        <v>41</v>
      </c>
      <c r="G194" s="4">
        <v>1228.02</v>
      </c>
      <c r="H194" s="4">
        <v>1228.02</v>
      </c>
      <c r="I194" s="4">
        <v>0</v>
      </c>
      <c r="J194" s="4">
        <v>204.67</v>
      </c>
      <c r="K194" s="4">
        <v>614.01</v>
      </c>
      <c r="L194" s="4">
        <v>409.34</v>
      </c>
      <c r="M194" s="4">
        <v>0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25</v>
      </c>
      <c r="S194" s="4" t="s">
        <v>25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30</v>
      </c>
      <c r="F195" s="4" t="s">
        <v>36</v>
      </c>
      <c r="G195" s="4">
        <v>4263.3</v>
      </c>
      <c r="H195" s="4">
        <v>4263.3</v>
      </c>
      <c r="I195" s="4">
        <v>0</v>
      </c>
      <c r="J195" s="4">
        <v>236.85</v>
      </c>
      <c r="K195" s="4">
        <v>710.55</v>
      </c>
      <c r="L195" s="4">
        <v>1301.1</v>
      </c>
      <c r="M195" s="4">
        <v>2014.8</v>
      </c>
      <c r="N195" s="4">
        <v>0</v>
      </c>
      <c r="O195" s="4">
        <v>0</v>
      </c>
      <c r="P195" s="4" t="s">
        <v>796</v>
      </c>
      <c r="Q195" s="4" t="s">
        <v>797</v>
      </c>
      <c r="R195" s="4" t="s">
        <v>25</v>
      </c>
      <c r="S195" s="4" t="s">
        <v>25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30</v>
      </c>
      <c r="F196" s="4" t="s">
        <v>41</v>
      </c>
      <c r="G196" s="4">
        <v>1532.04</v>
      </c>
      <c r="H196" s="4">
        <v>1532.04</v>
      </c>
      <c r="I196" s="4">
        <v>0</v>
      </c>
      <c r="J196" s="4">
        <v>255.34</v>
      </c>
      <c r="K196" s="4">
        <v>766.02</v>
      </c>
      <c r="L196" s="4">
        <v>510.68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25</v>
      </c>
      <c r="S196" s="4" t="s">
        <v>25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30</v>
      </c>
      <c r="F197" s="4" t="s">
        <v>41</v>
      </c>
      <c r="G197" s="4">
        <v>1264.62</v>
      </c>
      <c r="H197" s="4">
        <v>1264.62</v>
      </c>
      <c r="I197" s="4">
        <v>0</v>
      </c>
      <c r="J197" s="4">
        <v>210.77</v>
      </c>
      <c r="K197" s="4">
        <v>632.31</v>
      </c>
      <c r="L197" s="4">
        <v>421.54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25</v>
      </c>
      <c r="S197" s="4" t="s">
        <v>25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30</v>
      </c>
      <c r="F198" s="4" t="s">
        <v>41</v>
      </c>
      <c r="G198" s="4">
        <v>1264.62</v>
      </c>
      <c r="H198" s="4">
        <v>1264.62</v>
      </c>
      <c r="I198" s="4">
        <v>0</v>
      </c>
      <c r="J198" s="4">
        <v>210.77</v>
      </c>
      <c r="K198" s="4">
        <v>632.31</v>
      </c>
      <c r="L198" s="4">
        <v>421.54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25</v>
      </c>
      <c r="S198" s="4" t="s">
        <v>25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30</v>
      </c>
      <c r="F199" s="4" t="s">
        <v>41</v>
      </c>
      <c r="G199" s="4">
        <v>1532.04</v>
      </c>
      <c r="H199" s="4">
        <v>1532.04</v>
      </c>
      <c r="I199" s="4">
        <v>0</v>
      </c>
      <c r="J199" s="4">
        <v>255.34</v>
      </c>
      <c r="K199" s="4">
        <v>766.02</v>
      </c>
      <c r="L199" s="4">
        <v>510.68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25</v>
      </c>
      <c r="S199" s="4" t="s">
        <v>25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30</v>
      </c>
      <c r="F200" s="4" t="s">
        <v>41</v>
      </c>
      <c r="G200" s="4">
        <v>1421.1</v>
      </c>
      <c r="H200" s="4">
        <v>1421.1</v>
      </c>
      <c r="I200" s="4">
        <v>0</v>
      </c>
      <c r="J200" s="4">
        <v>236.85</v>
      </c>
      <c r="K200" s="4">
        <v>710.55</v>
      </c>
      <c r="L200" s="4">
        <v>473.7</v>
      </c>
      <c r="M200" s="4">
        <v>0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25</v>
      </c>
      <c r="S200" s="4" t="s">
        <v>25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30</v>
      </c>
      <c r="F201" s="4" t="s">
        <v>41</v>
      </c>
      <c r="G201" s="4">
        <v>167.7</v>
      </c>
      <c r="H201" s="4">
        <v>167.7</v>
      </c>
      <c r="I201" s="4">
        <v>0</v>
      </c>
      <c r="J201" s="4">
        <v>0</v>
      </c>
      <c r="K201" s="4">
        <v>167.7</v>
      </c>
      <c r="L201" s="4">
        <v>0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25</v>
      </c>
      <c r="S201" s="4" t="s">
        <v>25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30</v>
      </c>
      <c r="F202" s="4" t="s">
        <v>41</v>
      </c>
      <c r="G202" s="4">
        <v>1421.1</v>
      </c>
      <c r="H202" s="4">
        <v>1421.1</v>
      </c>
      <c r="I202" s="4">
        <v>0</v>
      </c>
      <c r="J202" s="4">
        <v>236.85</v>
      </c>
      <c r="K202" s="4">
        <v>710.55</v>
      </c>
      <c r="L202" s="4">
        <v>473.7</v>
      </c>
      <c r="M202" s="4">
        <v>0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25</v>
      </c>
      <c r="S202" s="4" t="s">
        <v>25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30</v>
      </c>
      <c r="F203" s="4" t="s">
        <v>41</v>
      </c>
      <c r="G203" s="4">
        <v>1084.62</v>
      </c>
      <c r="H203" s="4">
        <v>1084.62</v>
      </c>
      <c r="I203" s="4">
        <v>0</v>
      </c>
      <c r="J203" s="4">
        <v>180.77</v>
      </c>
      <c r="K203" s="4">
        <v>542.31</v>
      </c>
      <c r="L203" s="4">
        <v>361.54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25</v>
      </c>
      <c r="S203" s="4" t="s">
        <v>25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30</v>
      </c>
      <c r="F204" s="4" t="s">
        <v>41</v>
      </c>
      <c r="G204" s="4">
        <v>1241.1</v>
      </c>
      <c r="H204" s="4">
        <v>1241.1</v>
      </c>
      <c r="I204" s="4">
        <v>0</v>
      </c>
      <c r="J204" s="4">
        <v>206.85</v>
      </c>
      <c r="K204" s="4">
        <v>620.55</v>
      </c>
      <c r="L204" s="4">
        <v>413.7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25</v>
      </c>
      <c r="S204" s="4" t="s">
        <v>25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30</v>
      </c>
      <c r="F205" s="4" t="s">
        <v>41</v>
      </c>
      <c r="G205" s="4">
        <v>1228.02</v>
      </c>
      <c r="H205" s="4">
        <v>1228.02</v>
      </c>
      <c r="I205" s="4">
        <v>0</v>
      </c>
      <c r="J205" s="4">
        <v>204.67</v>
      </c>
      <c r="K205" s="4">
        <v>614.01</v>
      </c>
      <c r="L205" s="4">
        <v>409.34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25</v>
      </c>
      <c r="S205" s="4" t="s">
        <v>25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30</v>
      </c>
      <c r="F206" s="4" t="s">
        <v>36</v>
      </c>
      <c r="G206" s="4">
        <v>4263.3</v>
      </c>
      <c r="H206" s="4">
        <v>4263.3</v>
      </c>
      <c r="I206" s="4">
        <v>0</v>
      </c>
      <c r="J206" s="4">
        <v>236.85</v>
      </c>
      <c r="K206" s="4">
        <v>710.55</v>
      </c>
      <c r="L206" s="4">
        <v>1301.1</v>
      </c>
      <c r="M206" s="4">
        <v>2014.8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25</v>
      </c>
      <c r="S206" s="4" t="s">
        <v>25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30</v>
      </c>
      <c r="F207" s="4" t="s">
        <v>41</v>
      </c>
      <c r="G207" s="4">
        <v>1084.62</v>
      </c>
      <c r="H207" s="4">
        <v>1084.62</v>
      </c>
      <c r="I207" s="4">
        <v>0</v>
      </c>
      <c r="J207" s="4">
        <v>180.77</v>
      </c>
      <c r="K207" s="4">
        <v>542.31</v>
      </c>
      <c r="L207" s="4">
        <v>361.54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25</v>
      </c>
      <c r="S207" s="4" t="s">
        <v>25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30</v>
      </c>
      <c r="F208" s="4" t="s">
        <v>36</v>
      </c>
      <c r="G208" s="4">
        <v>3793.86</v>
      </c>
      <c r="H208" s="4">
        <v>3793.86</v>
      </c>
      <c r="I208" s="4">
        <v>0</v>
      </c>
      <c r="J208" s="4">
        <v>210.77</v>
      </c>
      <c r="K208" s="4">
        <v>632.31</v>
      </c>
      <c r="L208" s="4">
        <v>1144.62</v>
      </c>
      <c r="M208" s="4">
        <v>1806.16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25</v>
      </c>
      <c r="S208" s="4" t="s">
        <v>25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30</v>
      </c>
      <c r="F209" s="4" t="s">
        <v>31</v>
      </c>
      <c r="G209" s="4">
        <v>180</v>
      </c>
      <c r="H209" s="4">
        <v>180</v>
      </c>
      <c r="I209" s="4">
        <v>0</v>
      </c>
      <c r="J209" s="4">
        <v>30</v>
      </c>
      <c r="K209" s="4">
        <v>90</v>
      </c>
      <c r="L209" s="4">
        <v>60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25</v>
      </c>
      <c r="S209" s="4" t="s">
        <v>25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30</v>
      </c>
      <c r="F210" s="4" t="s">
        <v>54</v>
      </c>
      <c r="G210" s="4">
        <v>1084.62</v>
      </c>
      <c r="H210" s="4">
        <v>1084.62</v>
      </c>
      <c r="I210" s="4">
        <v>0</v>
      </c>
      <c r="J210" s="4">
        <v>180.77</v>
      </c>
      <c r="K210" s="4">
        <v>542.31</v>
      </c>
      <c r="L210" s="4">
        <v>361.54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25</v>
      </c>
      <c r="S210" s="4" t="s">
        <v>25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30</v>
      </c>
      <c r="F211" s="4" t="s">
        <v>41</v>
      </c>
      <c r="G211" s="4">
        <v>1421.1</v>
      </c>
      <c r="H211" s="4">
        <v>1421.1</v>
      </c>
      <c r="I211" s="4">
        <v>0</v>
      </c>
      <c r="J211" s="4">
        <v>236.85</v>
      </c>
      <c r="K211" s="4">
        <v>710.55</v>
      </c>
      <c r="L211" s="4">
        <v>473.7</v>
      </c>
      <c r="M211" s="4">
        <v>0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25</v>
      </c>
      <c r="S211" s="4" t="s">
        <v>25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30</v>
      </c>
      <c r="F212" s="4" t="s">
        <v>41</v>
      </c>
      <c r="G212" s="4">
        <v>1264.62</v>
      </c>
      <c r="H212" s="4">
        <v>1264.62</v>
      </c>
      <c r="I212" s="4">
        <v>0</v>
      </c>
      <c r="J212" s="4">
        <v>210.77</v>
      </c>
      <c r="K212" s="4">
        <v>632.31</v>
      </c>
      <c r="L212" s="4">
        <v>421.54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25</v>
      </c>
      <c r="S212" s="4" t="s">
        <v>25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30</v>
      </c>
      <c r="F213" s="4" t="s">
        <v>36</v>
      </c>
      <c r="G213" s="4">
        <v>4263.3</v>
      </c>
      <c r="H213" s="4">
        <v>4263.3</v>
      </c>
      <c r="I213" s="4">
        <v>0</v>
      </c>
      <c r="J213" s="4">
        <v>236.85</v>
      </c>
      <c r="K213" s="4">
        <v>710.55</v>
      </c>
      <c r="L213" s="4">
        <v>1301.1</v>
      </c>
      <c r="M213" s="4">
        <v>2014.8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25</v>
      </c>
      <c r="S213" s="4" t="s">
        <v>25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30</v>
      </c>
      <c r="F214" s="4" t="s">
        <v>41</v>
      </c>
      <c r="G214" s="4">
        <v>1532.04</v>
      </c>
      <c r="H214" s="4">
        <v>1532.04</v>
      </c>
      <c r="I214" s="4">
        <v>0</v>
      </c>
      <c r="J214" s="4">
        <v>255.34</v>
      </c>
      <c r="K214" s="4">
        <v>766.02</v>
      </c>
      <c r="L214" s="4">
        <v>510.68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25</v>
      </c>
      <c r="S214" s="4" t="s">
        <v>25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30</v>
      </c>
      <c r="F215" s="4" t="s">
        <v>41</v>
      </c>
      <c r="G215" s="4">
        <v>1421.1</v>
      </c>
      <c r="H215" s="4">
        <v>1421.1</v>
      </c>
      <c r="I215" s="4">
        <v>0</v>
      </c>
      <c r="J215" s="4">
        <v>236.85</v>
      </c>
      <c r="K215" s="4">
        <v>710.55</v>
      </c>
      <c r="L215" s="4">
        <v>473.7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25</v>
      </c>
      <c r="S215" s="4" t="s">
        <v>25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30</v>
      </c>
      <c r="F216" s="4" t="s">
        <v>31</v>
      </c>
      <c r="G216" s="4">
        <v>827.4</v>
      </c>
      <c r="H216" s="4">
        <v>827.4</v>
      </c>
      <c r="I216" s="4">
        <v>0</v>
      </c>
      <c r="J216" s="4">
        <v>206.85</v>
      </c>
      <c r="K216" s="4">
        <v>620.55</v>
      </c>
      <c r="L216" s="4">
        <v>0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25</v>
      </c>
      <c r="S216" s="4" t="s">
        <v>25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30</v>
      </c>
      <c r="F217" s="4" t="s">
        <v>41</v>
      </c>
      <c r="G217" s="4">
        <v>1532.04</v>
      </c>
      <c r="H217" s="4">
        <v>1532.04</v>
      </c>
      <c r="I217" s="4">
        <v>0</v>
      </c>
      <c r="J217" s="4">
        <v>255.34</v>
      </c>
      <c r="K217" s="4">
        <v>766.02</v>
      </c>
      <c r="L217" s="4">
        <v>510.68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25</v>
      </c>
      <c r="S217" s="4" t="s">
        <v>25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30</v>
      </c>
      <c r="F218" s="4" t="s">
        <v>41</v>
      </c>
      <c r="G218" s="4">
        <v>1228.02</v>
      </c>
      <c r="H218" s="4">
        <v>1228.02</v>
      </c>
      <c r="I218" s="4">
        <v>0</v>
      </c>
      <c r="J218" s="4">
        <v>204.67</v>
      </c>
      <c r="K218" s="4">
        <v>614.01</v>
      </c>
      <c r="L218" s="4">
        <v>409.34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25</v>
      </c>
      <c r="S218" s="4" t="s">
        <v>25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30</v>
      </c>
      <c r="F219" s="4" t="s">
        <v>36</v>
      </c>
      <c r="G219" s="4">
        <v>4596.12</v>
      </c>
      <c r="H219" s="4">
        <v>4596.12</v>
      </c>
      <c r="I219" s="4">
        <v>0</v>
      </c>
      <c r="J219" s="4">
        <v>255.34</v>
      </c>
      <c r="K219" s="4">
        <v>766.02</v>
      </c>
      <c r="L219" s="4">
        <v>1412.04</v>
      </c>
      <c r="M219" s="4">
        <v>2162.72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25</v>
      </c>
      <c r="S219" s="4" t="s">
        <v>25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30</v>
      </c>
      <c r="F220" s="4" t="s">
        <v>41</v>
      </c>
      <c r="G220" s="4">
        <v>1532.04</v>
      </c>
      <c r="H220" s="4">
        <v>1532.04</v>
      </c>
      <c r="I220" s="4">
        <v>0</v>
      </c>
      <c r="J220" s="4">
        <v>255.34</v>
      </c>
      <c r="K220" s="4">
        <v>766.02</v>
      </c>
      <c r="L220" s="4">
        <v>510.68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25</v>
      </c>
      <c r="S220" s="4" t="s">
        <v>25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30</v>
      </c>
      <c r="F221" s="4" t="s">
        <v>31</v>
      </c>
      <c r="G221" s="4">
        <v>1421.1</v>
      </c>
      <c r="H221" s="4">
        <v>1421.1</v>
      </c>
      <c r="I221" s="4">
        <v>0</v>
      </c>
      <c r="J221" s="4">
        <v>236.85</v>
      </c>
      <c r="K221" s="4">
        <v>710.55</v>
      </c>
      <c r="L221" s="4">
        <v>473.7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25</v>
      </c>
      <c r="S221" s="4" t="s">
        <v>25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30</v>
      </c>
      <c r="F222" s="4" t="s">
        <v>41</v>
      </c>
      <c r="G222" s="4">
        <v>1421.1</v>
      </c>
      <c r="H222" s="4">
        <v>1421.1</v>
      </c>
      <c r="I222" s="4">
        <v>0</v>
      </c>
      <c r="J222" s="4">
        <v>236.85</v>
      </c>
      <c r="K222" s="4">
        <v>710.55</v>
      </c>
      <c r="L222" s="4">
        <v>473.7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25</v>
      </c>
      <c r="S222" s="4" t="s">
        <v>25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30</v>
      </c>
      <c r="F223" s="4" t="s">
        <v>41</v>
      </c>
      <c r="G223" s="4">
        <v>1228.02</v>
      </c>
      <c r="H223" s="4">
        <v>1228.02</v>
      </c>
      <c r="I223" s="4">
        <v>0</v>
      </c>
      <c r="J223" s="4">
        <v>204.67</v>
      </c>
      <c r="K223" s="4">
        <v>614.01</v>
      </c>
      <c r="L223" s="4">
        <v>409.34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25</v>
      </c>
      <c r="S223" s="4" t="s">
        <v>25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30</v>
      </c>
      <c r="F224" s="4" t="s">
        <v>41</v>
      </c>
      <c r="G224" s="4">
        <v>1048.02</v>
      </c>
      <c r="H224" s="4">
        <v>1048.02</v>
      </c>
      <c r="I224" s="4">
        <v>0</v>
      </c>
      <c r="J224" s="4">
        <v>174.67</v>
      </c>
      <c r="K224" s="4">
        <v>524.01</v>
      </c>
      <c r="L224" s="4">
        <v>349.34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25</v>
      </c>
      <c r="S224" s="4" t="s">
        <v>25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30</v>
      </c>
      <c r="F225" s="4" t="s">
        <v>54</v>
      </c>
      <c r="G225" s="4">
        <v>180</v>
      </c>
      <c r="H225" s="4">
        <v>180</v>
      </c>
      <c r="I225" s="4">
        <v>0</v>
      </c>
      <c r="J225" s="4">
        <v>30</v>
      </c>
      <c r="K225" s="4">
        <v>90</v>
      </c>
      <c r="L225" s="4">
        <v>60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25</v>
      </c>
      <c r="S225" s="4" t="s">
        <v>25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30</v>
      </c>
      <c r="F226" s="4" t="s">
        <v>36</v>
      </c>
      <c r="G226" s="4">
        <v>3793.86</v>
      </c>
      <c r="H226" s="4">
        <v>3793.86</v>
      </c>
      <c r="I226" s="4">
        <v>0</v>
      </c>
      <c r="J226" s="4">
        <v>210.77</v>
      </c>
      <c r="K226" s="4">
        <v>632.31</v>
      </c>
      <c r="L226" s="4">
        <v>1144.62</v>
      </c>
      <c r="M226" s="4">
        <v>1806.16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25</v>
      </c>
      <c r="S226" s="4" t="s">
        <v>25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30</v>
      </c>
      <c r="F227" s="4" t="s">
        <v>41</v>
      </c>
      <c r="G227" s="4">
        <v>1601.1</v>
      </c>
      <c r="H227" s="4">
        <v>1601.1</v>
      </c>
      <c r="I227" s="4">
        <v>0</v>
      </c>
      <c r="J227" s="4">
        <v>206.85</v>
      </c>
      <c r="K227" s="4">
        <v>620.55</v>
      </c>
      <c r="L227" s="4">
        <v>413.7</v>
      </c>
      <c r="M227" s="4">
        <v>360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25</v>
      </c>
      <c r="S227" s="4" t="s">
        <v>25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30</v>
      </c>
      <c r="F228" s="4" t="s">
        <v>41</v>
      </c>
      <c r="G228" s="4">
        <v>1264.62</v>
      </c>
      <c r="H228" s="4">
        <v>1264.62</v>
      </c>
      <c r="I228" s="4">
        <v>0</v>
      </c>
      <c r="J228" s="4">
        <v>210.77</v>
      </c>
      <c r="K228" s="4">
        <v>632.31</v>
      </c>
      <c r="L228" s="4">
        <v>421.54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25</v>
      </c>
      <c r="S228" s="4" t="s">
        <v>25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30</v>
      </c>
      <c r="F229" s="4" t="s">
        <v>41</v>
      </c>
      <c r="G229" s="4">
        <v>180</v>
      </c>
      <c r="H229" s="4">
        <v>180</v>
      </c>
      <c r="I229" s="4">
        <v>0</v>
      </c>
      <c r="J229" s="4">
        <v>30</v>
      </c>
      <c r="K229" s="4">
        <v>90</v>
      </c>
      <c r="L229" s="4">
        <v>60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25</v>
      </c>
      <c r="S229" s="4" t="s">
        <v>25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30</v>
      </c>
      <c r="F230" s="4" t="s">
        <v>31</v>
      </c>
      <c r="G230" s="4">
        <v>180</v>
      </c>
      <c r="H230" s="4">
        <v>180</v>
      </c>
      <c r="I230" s="4">
        <v>0</v>
      </c>
      <c r="J230" s="4">
        <v>30</v>
      </c>
      <c r="K230" s="4">
        <v>90</v>
      </c>
      <c r="L230" s="4">
        <v>60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25</v>
      </c>
      <c r="S230" s="4" t="s">
        <v>25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30</v>
      </c>
      <c r="F231" s="4" t="s">
        <v>41</v>
      </c>
      <c r="G231" s="4">
        <v>1421.1</v>
      </c>
      <c r="H231" s="4">
        <v>1421.1</v>
      </c>
      <c r="I231" s="4">
        <v>0</v>
      </c>
      <c r="J231" s="4">
        <v>236.85</v>
      </c>
      <c r="K231" s="4">
        <v>710.55</v>
      </c>
      <c r="L231" s="4">
        <v>473.7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25</v>
      </c>
      <c r="S231" s="4" t="s">
        <v>25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30</v>
      </c>
      <c r="F232" s="4" t="s">
        <v>31</v>
      </c>
      <c r="G232" s="4">
        <v>180</v>
      </c>
      <c r="H232" s="4">
        <v>180</v>
      </c>
      <c r="I232" s="4">
        <v>0</v>
      </c>
      <c r="J232" s="4">
        <v>30</v>
      </c>
      <c r="K232" s="4">
        <v>90</v>
      </c>
      <c r="L232" s="4">
        <v>60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25</v>
      </c>
      <c r="S232" s="4" t="s">
        <v>25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30</v>
      </c>
      <c r="F233" s="4" t="s">
        <v>31</v>
      </c>
      <c r="G233" s="4">
        <v>180</v>
      </c>
      <c r="H233" s="4">
        <v>180</v>
      </c>
      <c r="I233" s="4">
        <v>0</v>
      </c>
      <c r="J233" s="4">
        <v>30</v>
      </c>
      <c r="K233" s="4">
        <v>90</v>
      </c>
      <c r="L233" s="4">
        <v>60</v>
      </c>
      <c r="M233" s="4">
        <v>0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25</v>
      </c>
      <c r="S233" s="4" t="s">
        <v>25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30</v>
      </c>
      <c r="F234" s="4" t="s">
        <v>41</v>
      </c>
      <c r="G234" s="4">
        <v>1048.02</v>
      </c>
      <c r="H234" s="4">
        <v>1048.02</v>
      </c>
      <c r="I234" s="4">
        <v>0</v>
      </c>
      <c r="J234" s="4">
        <v>174.67</v>
      </c>
      <c r="K234" s="4">
        <v>524.01</v>
      </c>
      <c r="L234" s="4">
        <v>349.34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25</v>
      </c>
      <c r="S234" s="4" t="s">
        <v>25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30</v>
      </c>
      <c r="F235" s="4" t="s">
        <v>41</v>
      </c>
      <c r="G235" s="4">
        <v>1532.04</v>
      </c>
      <c r="H235" s="4">
        <v>1532.04</v>
      </c>
      <c r="I235" s="4">
        <v>0</v>
      </c>
      <c r="J235" s="4">
        <v>255.34</v>
      </c>
      <c r="K235" s="4">
        <v>766.02</v>
      </c>
      <c r="L235" s="4">
        <v>510.68</v>
      </c>
      <c r="M235" s="4">
        <v>0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25</v>
      </c>
      <c r="S235" s="4" t="s">
        <v>25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30</v>
      </c>
      <c r="F236" s="4" t="s">
        <v>41</v>
      </c>
      <c r="G236" s="4">
        <v>1228.02</v>
      </c>
      <c r="H236" s="4">
        <v>1228.02</v>
      </c>
      <c r="I236" s="4">
        <v>0</v>
      </c>
      <c r="J236" s="4">
        <v>204.67</v>
      </c>
      <c r="K236" s="4">
        <v>614.01</v>
      </c>
      <c r="L236" s="4">
        <v>409.34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25</v>
      </c>
      <c r="S236" s="4" t="s">
        <v>25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30</v>
      </c>
      <c r="F237" s="4" t="s">
        <v>41</v>
      </c>
      <c r="G237" s="4">
        <v>1048.02</v>
      </c>
      <c r="H237" s="4">
        <v>1048.02</v>
      </c>
      <c r="I237" s="4">
        <v>0</v>
      </c>
      <c r="J237" s="4">
        <v>174.67</v>
      </c>
      <c r="K237" s="4">
        <v>524.01</v>
      </c>
      <c r="L237" s="4">
        <v>349.34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25</v>
      </c>
      <c r="S237" s="4" t="s">
        <v>25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30</v>
      </c>
      <c r="F238" s="4" t="s">
        <v>54</v>
      </c>
      <c r="G238" s="4">
        <v>1048.02</v>
      </c>
      <c r="H238" s="4">
        <v>1048.02</v>
      </c>
      <c r="I238" s="4">
        <v>0</v>
      </c>
      <c r="J238" s="4">
        <v>174.67</v>
      </c>
      <c r="K238" s="4">
        <v>524.01</v>
      </c>
      <c r="L238" s="4">
        <v>349.34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25</v>
      </c>
      <c r="S238" s="4" t="s">
        <v>25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30</v>
      </c>
      <c r="F239" s="4" t="s">
        <v>41</v>
      </c>
      <c r="G239" s="4">
        <v>1048.02</v>
      </c>
      <c r="H239" s="4">
        <v>1048.02</v>
      </c>
      <c r="I239" s="4">
        <v>0</v>
      </c>
      <c r="J239" s="4">
        <v>174.67</v>
      </c>
      <c r="K239" s="4">
        <v>524.01</v>
      </c>
      <c r="L239" s="4">
        <v>349.34</v>
      </c>
      <c r="M239" s="4">
        <v>0</v>
      </c>
      <c r="N239" s="4">
        <v>0</v>
      </c>
      <c r="O239" s="4">
        <v>0</v>
      </c>
      <c r="P239" s="4" t="s">
        <v>124</v>
      </c>
      <c r="Q239" s="4" t="s">
        <v>125</v>
      </c>
      <c r="R239" s="4" t="s">
        <v>25</v>
      </c>
      <c r="S239" s="4" t="s">
        <v>25</v>
      </c>
    </row>
    <row r="240" spans="1:19" ht="13.5">
      <c r="A240" s="4" t="s">
        <v>972</v>
      </c>
      <c r="B240" s="4" t="s">
        <v>23</v>
      </c>
      <c r="C240" s="4" t="s">
        <v>24</v>
      </c>
      <c r="D240" s="4" t="s">
        <v>973</v>
      </c>
      <c r="E240" s="4" t="s">
        <v>30</v>
      </c>
      <c r="F240" s="4" t="s">
        <v>54</v>
      </c>
      <c r="G240" s="4">
        <v>1532.04</v>
      </c>
      <c r="H240" s="4">
        <v>1532.04</v>
      </c>
      <c r="I240" s="4">
        <v>0</v>
      </c>
      <c r="J240" s="4">
        <v>255.34</v>
      </c>
      <c r="K240" s="4">
        <v>766.02</v>
      </c>
      <c r="L240" s="4">
        <v>510.68</v>
      </c>
      <c r="M240" s="4">
        <v>0</v>
      </c>
      <c r="N240" s="4">
        <v>0</v>
      </c>
      <c r="O240" s="4">
        <v>0</v>
      </c>
      <c r="P240" s="4" t="s">
        <v>974</v>
      </c>
      <c r="Q240" s="4" t="s">
        <v>975</v>
      </c>
      <c r="R240" s="4" t="s">
        <v>25</v>
      </c>
      <c r="S240" s="4" t="s">
        <v>25</v>
      </c>
    </row>
    <row r="241" spans="1:19" ht="13.5">
      <c r="A241" s="4" t="s">
        <v>976</v>
      </c>
      <c r="B241" s="4" t="s">
        <v>23</v>
      </c>
      <c r="C241" s="4" t="s">
        <v>24</v>
      </c>
      <c r="D241" s="4" t="s">
        <v>977</v>
      </c>
      <c r="E241" s="4" t="s">
        <v>30</v>
      </c>
      <c r="F241" s="4" t="s">
        <v>41</v>
      </c>
      <c r="G241" s="4">
        <v>1532.04</v>
      </c>
      <c r="H241" s="4">
        <v>1532.04</v>
      </c>
      <c r="I241" s="4">
        <v>0</v>
      </c>
      <c r="J241" s="4">
        <v>255.34</v>
      </c>
      <c r="K241" s="4">
        <v>766.02</v>
      </c>
      <c r="L241" s="4">
        <v>510.68</v>
      </c>
      <c r="M241" s="4">
        <v>0</v>
      </c>
      <c r="N241" s="4">
        <v>0</v>
      </c>
      <c r="O241" s="4">
        <v>0</v>
      </c>
      <c r="P241" s="4" t="s">
        <v>978</v>
      </c>
      <c r="Q241" s="4" t="s">
        <v>979</v>
      </c>
      <c r="R241" s="4" t="s">
        <v>25</v>
      </c>
      <c r="S241" s="4" t="s">
        <v>25</v>
      </c>
    </row>
    <row r="242" spans="1:19" ht="13.5">
      <c r="A242" s="4" t="s">
        <v>980</v>
      </c>
      <c r="B242" s="4" t="s">
        <v>23</v>
      </c>
      <c r="C242" s="4" t="s">
        <v>24</v>
      </c>
      <c r="D242" s="4" t="s">
        <v>981</v>
      </c>
      <c r="E242" s="4" t="s">
        <v>30</v>
      </c>
      <c r="F242" s="4" t="s">
        <v>36</v>
      </c>
      <c r="G242" s="4">
        <v>3684.06</v>
      </c>
      <c r="H242" s="4">
        <v>3684.06</v>
      </c>
      <c r="I242" s="4">
        <v>0</v>
      </c>
      <c r="J242" s="4">
        <v>204.67</v>
      </c>
      <c r="K242" s="4">
        <v>614.01</v>
      </c>
      <c r="L242" s="4">
        <v>1108.02</v>
      </c>
      <c r="M242" s="4">
        <v>1757.36</v>
      </c>
      <c r="N242" s="4">
        <v>0</v>
      </c>
      <c r="O242" s="4">
        <v>0</v>
      </c>
      <c r="P242" s="4" t="s">
        <v>982</v>
      </c>
      <c r="Q242" s="4" t="s">
        <v>983</v>
      </c>
      <c r="R242" s="4" t="s">
        <v>25</v>
      </c>
      <c r="S242" s="4" t="s">
        <v>25</v>
      </c>
    </row>
    <row r="243" spans="1:19" ht="13.5">
      <c r="A243" s="4" t="s">
        <v>984</v>
      </c>
      <c r="B243" s="4" t="s">
        <v>23</v>
      </c>
      <c r="C243" s="4" t="s">
        <v>24</v>
      </c>
      <c r="D243" s="4" t="s">
        <v>985</v>
      </c>
      <c r="E243" s="4" t="s">
        <v>30</v>
      </c>
      <c r="F243" s="4" t="s">
        <v>41</v>
      </c>
      <c r="G243" s="4">
        <v>1532.04</v>
      </c>
      <c r="H243" s="4">
        <v>1532.04</v>
      </c>
      <c r="I243" s="4">
        <v>0</v>
      </c>
      <c r="J243" s="4">
        <v>255.34</v>
      </c>
      <c r="K243" s="4">
        <v>766.02</v>
      </c>
      <c r="L243" s="4">
        <v>510.68</v>
      </c>
      <c r="M243" s="4">
        <v>0</v>
      </c>
      <c r="N243" s="4">
        <v>0</v>
      </c>
      <c r="O243" s="4">
        <v>0</v>
      </c>
      <c r="P243" s="4" t="s">
        <v>986</v>
      </c>
      <c r="Q243" s="4" t="s">
        <v>987</v>
      </c>
      <c r="R243" s="4" t="s">
        <v>25</v>
      </c>
      <c r="S243" s="4" t="s">
        <v>25</v>
      </c>
    </row>
    <row r="244" spans="1:19" ht="13.5">
      <c r="A244" s="4" t="s">
        <v>988</v>
      </c>
      <c r="B244" s="4" t="s">
        <v>23</v>
      </c>
      <c r="C244" s="4" t="s">
        <v>24</v>
      </c>
      <c r="D244" s="4" t="s">
        <v>989</v>
      </c>
      <c r="E244" s="4" t="s">
        <v>30</v>
      </c>
      <c r="F244" s="4" t="s">
        <v>41</v>
      </c>
      <c r="G244" s="4">
        <v>1532.04</v>
      </c>
      <c r="H244" s="4">
        <v>1532.04</v>
      </c>
      <c r="I244" s="4">
        <v>0</v>
      </c>
      <c r="J244" s="4">
        <v>255.34</v>
      </c>
      <c r="K244" s="4">
        <v>766.02</v>
      </c>
      <c r="L244" s="4">
        <v>510.68</v>
      </c>
      <c r="M244" s="4">
        <v>0</v>
      </c>
      <c r="N244" s="4">
        <v>0</v>
      </c>
      <c r="O244" s="4">
        <v>0</v>
      </c>
      <c r="P244" s="4" t="s">
        <v>990</v>
      </c>
      <c r="Q244" s="4" t="s">
        <v>991</v>
      </c>
      <c r="R244" s="4" t="s">
        <v>25</v>
      </c>
      <c r="S244" s="4" t="s">
        <v>25</v>
      </c>
    </row>
    <row r="245" spans="1:19" ht="13.5">
      <c r="A245" s="4" t="s">
        <v>992</v>
      </c>
      <c r="B245" s="4" t="s">
        <v>23</v>
      </c>
      <c r="C245" s="4" t="s">
        <v>24</v>
      </c>
      <c r="D245" s="4" t="s">
        <v>993</v>
      </c>
      <c r="E245" s="4" t="s">
        <v>30</v>
      </c>
      <c r="F245" s="4" t="s">
        <v>36</v>
      </c>
      <c r="G245" s="4">
        <v>4596.12</v>
      </c>
      <c r="H245" s="4">
        <v>4596.12</v>
      </c>
      <c r="I245" s="4">
        <v>0</v>
      </c>
      <c r="J245" s="4">
        <v>255.34</v>
      </c>
      <c r="K245" s="4">
        <v>766.02</v>
      </c>
      <c r="L245" s="4">
        <v>1412.04</v>
      </c>
      <c r="M245" s="4">
        <v>2162.72</v>
      </c>
      <c r="N245" s="4">
        <v>0</v>
      </c>
      <c r="O245" s="4">
        <v>0</v>
      </c>
      <c r="P245" s="4" t="s">
        <v>994</v>
      </c>
      <c r="Q245" s="4" t="s">
        <v>995</v>
      </c>
      <c r="R245" s="4" t="s">
        <v>25</v>
      </c>
      <c r="S245" s="4" t="s">
        <v>25</v>
      </c>
    </row>
    <row r="246" spans="1:19" ht="13.5">
      <c r="A246" s="4" t="s">
        <v>996</v>
      </c>
      <c r="B246" s="4" t="s">
        <v>23</v>
      </c>
      <c r="C246" s="4" t="s">
        <v>24</v>
      </c>
      <c r="D246" s="4" t="s">
        <v>997</v>
      </c>
      <c r="E246" s="4" t="s">
        <v>30</v>
      </c>
      <c r="F246" s="4" t="s">
        <v>36</v>
      </c>
      <c r="G246" s="4">
        <v>3144.06</v>
      </c>
      <c r="H246" s="4">
        <v>3144.06</v>
      </c>
      <c r="I246" s="4">
        <v>0</v>
      </c>
      <c r="J246" s="4">
        <v>174.67</v>
      </c>
      <c r="K246" s="4">
        <v>524.01</v>
      </c>
      <c r="L246" s="4">
        <v>1048.02</v>
      </c>
      <c r="M246" s="4">
        <v>1397.36</v>
      </c>
      <c r="N246" s="4">
        <v>0</v>
      </c>
      <c r="O246" s="4">
        <v>0</v>
      </c>
      <c r="P246" s="4" t="s">
        <v>998</v>
      </c>
      <c r="Q246" s="4" t="s">
        <v>999</v>
      </c>
      <c r="R246" s="4" t="s">
        <v>25</v>
      </c>
      <c r="S246" s="4" t="s">
        <v>25</v>
      </c>
    </row>
    <row r="247" spans="1:19" ht="13.5">
      <c r="A247" s="4" t="s">
        <v>1000</v>
      </c>
      <c r="B247" s="4" t="s">
        <v>23</v>
      </c>
      <c r="C247" s="4" t="s">
        <v>24</v>
      </c>
      <c r="D247" s="4" t="s">
        <v>1001</v>
      </c>
      <c r="E247" s="4" t="s">
        <v>30</v>
      </c>
      <c r="F247" s="4" t="s">
        <v>41</v>
      </c>
      <c r="G247" s="4">
        <v>1352.04</v>
      </c>
      <c r="H247" s="4">
        <v>1352.04</v>
      </c>
      <c r="I247" s="4">
        <v>0</v>
      </c>
      <c r="J247" s="4">
        <v>225.34</v>
      </c>
      <c r="K247" s="4">
        <v>676.02</v>
      </c>
      <c r="L247" s="4">
        <v>450.68</v>
      </c>
      <c r="M247" s="4">
        <v>0</v>
      </c>
      <c r="N247" s="4">
        <v>0</v>
      </c>
      <c r="O247" s="4">
        <v>0</v>
      </c>
      <c r="P247" s="4" t="s">
        <v>1002</v>
      </c>
      <c r="Q247" s="4" t="s">
        <v>1003</v>
      </c>
      <c r="R247" s="4" t="s">
        <v>25</v>
      </c>
      <c r="S247" s="4" t="s">
        <v>25</v>
      </c>
    </row>
    <row r="248" spans="1:19" ht="13.5">
      <c r="A248" s="4" t="s">
        <v>1004</v>
      </c>
      <c r="B248" s="4" t="s">
        <v>23</v>
      </c>
      <c r="C248" s="4" t="s">
        <v>24</v>
      </c>
      <c r="D248" s="4" t="s">
        <v>1005</v>
      </c>
      <c r="E248" s="4" t="s">
        <v>30</v>
      </c>
      <c r="F248" s="4" t="s">
        <v>41</v>
      </c>
      <c r="G248" s="4">
        <v>1048.02</v>
      </c>
      <c r="H248" s="4">
        <v>1048.02</v>
      </c>
      <c r="I248" s="4">
        <v>0</v>
      </c>
      <c r="J248" s="4">
        <v>174.67</v>
      </c>
      <c r="K248" s="4">
        <v>524.01</v>
      </c>
      <c r="L248" s="4">
        <v>349.34</v>
      </c>
      <c r="M248" s="4">
        <v>0</v>
      </c>
      <c r="N248" s="4">
        <v>0</v>
      </c>
      <c r="O248" s="4">
        <v>0</v>
      </c>
      <c r="P248" s="4" t="s">
        <v>1006</v>
      </c>
      <c r="Q248" s="4" t="s">
        <v>1007</v>
      </c>
      <c r="R248" s="4" t="s">
        <v>25</v>
      </c>
      <c r="S248" s="4" t="s">
        <v>25</v>
      </c>
    </row>
    <row r="249" spans="1:19" ht="13.5">
      <c r="A249" s="4" t="s">
        <v>25</v>
      </c>
      <c r="B249" s="4" t="s">
        <v>25</v>
      </c>
      <c r="C249" s="4" t="s">
        <v>1008</v>
      </c>
      <c r="D249" s="4" t="s">
        <v>25</v>
      </c>
      <c r="E249" s="4" t="s">
        <v>25</v>
      </c>
      <c r="F249" s="4" t="s">
        <v>25</v>
      </c>
      <c r="G249" s="4">
        <v>619861.62</v>
      </c>
      <c r="H249" s="4">
        <v>619861.62</v>
      </c>
      <c r="I249" s="4">
        <v>0</v>
      </c>
      <c r="J249" s="4">
        <v>46207.03</v>
      </c>
      <c r="K249" s="4">
        <v>137298.2</v>
      </c>
      <c r="L249" s="4">
        <v>236262.49</v>
      </c>
      <c r="M249" s="4">
        <v>184440.68</v>
      </c>
      <c r="N249" s="4">
        <v>15653.22</v>
      </c>
      <c r="O249" s="4">
        <v>0</v>
      </c>
      <c r="P249" s="4" t="s">
        <v>25</v>
      </c>
      <c r="Q249" s="4" t="s">
        <v>25</v>
      </c>
      <c r="R249" s="4" t="s">
        <v>25</v>
      </c>
      <c r="S249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