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<sst xmlns="http://schemas.openxmlformats.org/spreadsheetml/2006/main" count="4542" uniqueCount="1833">
  <si>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</si>
  <si>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</si>
  <si>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</si>
  <si>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</si>
  <si>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</si>
  <si>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</si>
  <si>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</si>
  <si>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</si>
  <si>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</si>
  <si>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</si>
  <si>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</si>
  <si>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</si>
  <si>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</si>
  <si>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</si>
  <si>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</si>
  <si>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</si>
  <si>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</si>
  <si>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</si>
  <si>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</si>
  <si>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</si>
  <si>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</si>
  <si>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</si>
  <si>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</si>
  <si>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</si>
  <si>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临安新荣世邸</t>
  </si>
  <si>
    <t/>
  </si>
  <si>
    <t>自用</t>
  </si>
  <si>
    <t>唐维林</t>
  </si>
  <si>
    <t>13173689866</t>
  </si>
  <si>
    <t>2</t>
  </si>
  <si>
    <t>朱彩萍</t>
  </si>
  <si>
    <t>18857165898</t>
  </si>
  <si>
    <t>3</t>
  </si>
  <si>
    <t>01-01-0201</t>
  </si>
  <si>
    <t>预定</t>
  </si>
  <si>
    <t>已入住</t>
  </si>
  <si>
    <t>李美凤,赵建民</t>
  </si>
  <si>
    <t>18968140319</t>
  </si>
  <si>
    <t>4</t>
  </si>
  <si>
    <t>01-01-0202</t>
  </si>
  <si>
    <t>已交空置</t>
  </si>
  <si>
    <t>史浙锋</t>
  </si>
  <si>
    <t>13822256332</t>
  </si>
  <si>
    <t>5</t>
  </si>
  <si>
    <t>01-01-0203</t>
  </si>
  <si>
    <t>李彩云、刘畅</t>
  </si>
  <si>
    <t>13758259004</t>
  </si>
  <si>
    <t>年付</t>
  </si>
  <si>
    <t>6</t>
  </si>
  <si>
    <t>01-01-0204</t>
  </si>
  <si>
    <t>出租</t>
  </si>
  <si>
    <t>袁宜、张钦龙</t>
  </si>
  <si>
    <t>15967108077</t>
  </si>
  <si>
    <t>7</t>
  </si>
  <si>
    <t>01-01-0302</t>
  </si>
  <si>
    <t>鲁玉香</t>
  </si>
  <si>
    <t>13067733557</t>
  </si>
  <si>
    <t>8</t>
  </si>
  <si>
    <t>01-01-0303</t>
  </si>
  <si>
    <t>彭玲</t>
  </si>
  <si>
    <t>13958049299</t>
  </si>
  <si>
    <t>9</t>
  </si>
  <si>
    <t>01-01-0402</t>
  </si>
  <si>
    <t>裘慧岚</t>
  </si>
  <si>
    <t>13958025425</t>
  </si>
  <si>
    <t>10</t>
  </si>
  <si>
    <t>01-01-0403</t>
  </si>
  <si>
    <t>吕辉雪</t>
  </si>
  <si>
    <t>13997522583</t>
  </si>
  <si>
    <t>11</t>
  </si>
  <si>
    <t>01-01-0404</t>
  </si>
  <si>
    <t>已售未交</t>
  </si>
  <si>
    <t>骆琳,李祎</t>
  </si>
  <si>
    <t>15158888279</t>
  </si>
  <si>
    <t>12</t>
  </si>
  <si>
    <t>01-01-0504</t>
  </si>
  <si>
    <t>周倩、童国文</t>
  </si>
  <si>
    <t>15858289917</t>
  </si>
  <si>
    <t>13</t>
  </si>
  <si>
    <t>01-01-0603</t>
  </si>
  <si>
    <t>林贵炀、张香菊</t>
  </si>
  <si>
    <t>15259938969</t>
  </si>
  <si>
    <t>14</t>
  </si>
  <si>
    <t>01-01-0701</t>
  </si>
  <si>
    <t>魏红梅、曾万圣</t>
  </si>
  <si>
    <t>15858194290</t>
  </si>
  <si>
    <t>15</t>
  </si>
  <si>
    <t>01-01-0702</t>
  </si>
  <si>
    <t>吴卫萍、胡太君</t>
  </si>
  <si>
    <t>13758257276</t>
  </si>
  <si>
    <t>16</t>
  </si>
  <si>
    <t>01-01-0703</t>
  </si>
  <si>
    <t>裴东、戴清辉</t>
  </si>
  <si>
    <t>13968812225</t>
  </si>
  <si>
    <t>17</t>
  </si>
  <si>
    <t>01-01-0704</t>
  </si>
  <si>
    <t>康运凤</t>
  </si>
  <si>
    <t>15306565676</t>
  </si>
  <si>
    <t>18</t>
  </si>
  <si>
    <t>01-01-0803</t>
  </si>
  <si>
    <t>黎康、郑茹</t>
  </si>
  <si>
    <t>15658062885</t>
  </si>
  <si>
    <t>19</t>
  </si>
  <si>
    <t>01-01-0903</t>
  </si>
  <si>
    <t>薛志华</t>
  </si>
  <si>
    <t>13706110585</t>
  </si>
  <si>
    <t>20</t>
  </si>
  <si>
    <t>01-01-0904</t>
  </si>
  <si>
    <t>芮文樱</t>
  </si>
  <si>
    <t>17767075007</t>
  </si>
  <si>
    <t>21</t>
  </si>
  <si>
    <t>01-01-1001</t>
  </si>
  <si>
    <t>赵孔邓、张聪</t>
  </si>
  <si>
    <t>15088683612</t>
  </si>
  <si>
    <t>22</t>
  </si>
  <si>
    <t>01-01-1002</t>
  </si>
  <si>
    <t>装修中</t>
  </si>
  <si>
    <t>李子陆、蔡丽华</t>
  </si>
  <si>
    <t>13529951911</t>
  </si>
  <si>
    <t>23</t>
  </si>
  <si>
    <t>01-01-1101</t>
  </si>
  <si>
    <t>帅祖业、汪向丽</t>
  </si>
  <si>
    <t>15658130399</t>
  </si>
  <si>
    <t>24</t>
  </si>
  <si>
    <t>01-01-1103</t>
  </si>
  <si>
    <t>刘静、孟广众</t>
  </si>
  <si>
    <t>15068836136</t>
  </si>
  <si>
    <t>25</t>
  </si>
  <si>
    <t>01-01-1201</t>
  </si>
  <si>
    <t>台进江,郭英容</t>
  </si>
  <si>
    <t>13828735812</t>
  </si>
  <si>
    <t>26</t>
  </si>
  <si>
    <t>01-01-1203</t>
  </si>
  <si>
    <t>彭作守、林丽华</t>
  </si>
  <si>
    <t>15757753288</t>
  </si>
  <si>
    <t>27</t>
  </si>
  <si>
    <t>01-01-1302</t>
  </si>
  <si>
    <t>曹勇、王丽</t>
  </si>
  <si>
    <t>15088610112</t>
  </si>
  <si>
    <t>28</t>
  </si>
  <si>
    <t>01-01-1303</t>
  </si>
  <si>
    <t>陈镔</t>
  </si>
  <si>
    <t>15967168218</t>
  </si>
  <si>
    <t>29</t>
  </si>
  <si>
    <t>01-01-1304</t>
  </si>
  <si>
    <t>付延嗣、王昭</t>
  </si>
  <si>
    <t>18069892261</t>
  </si>
  <si>
    <t>30</t>
  </si>
  <si>
    <t>01-01-1401</t>
  </si>
  <si>
    <t>程海连、陈建青</t>
  </si>
  <si>
    <t>13588267422</t>
  </si>
  <si>
    <t>31</t>
  </si>
  <si>
    <t>01-01-1402</t>
  </si>
  <si>
    <t>陈明玮</t>
  </si>
  <si>
    <t>13166223280</t>
  </si>
  <si>
    <t>32</t>
  </si>
  <si>
    <t>01-01-1501</t>
  </si>
  <si>
    <t>张智勇</t>
  </si>
  <si>
    <t>13777367835</t>
  </si>
  <si>
    <t>33</t>
  </si>
  <si>
    <t>01-01-1502</t>
  </si>
  <si>
    <t>黄鹏</t>
  </si>
  <si>
    <t>17679085701</t>
  </si>
  <si>
    <t>34</t>
  </si>
  <si>
    <t>01-01-1503</t>
  </si>
  <si>
    <t>李国平</t>
  </si>
  <si>
    <t>15857123515</t>
  </si>
  <si>
    <t>35</t>
  </si>
  <si>
    <t>01-01-1504</t>
  </si>
  <si>
    <t>洪京、邹宝娥</t>
  </si>
  <si>
    <t>13857602231</t>
  </si>
  <si>
    <t>36</t>
  </si>
  <si>
    <t>01-01-1601</t>
  </si>
  <si>
    <t>李乾仁、罗勤</t>
  </si>
  <si>
    <t>15258826155</t>
  </si>
  <si>
    <t>37</t>
  </si>
  <si>
    <t>01-01-1604</t>
  </si>
  <si>
    <t>冯丹良、杨霞</t>
  </si>
  <si>
    <t>15268295023</t>
  </si>
  <si>
    <t>38</t>
  </si>
  <si>
    <t>01-01-1702</t>
  </si>
  <si>
    <t>胡文萍、陈益</t>
  </si>
  <si>
    <t>13567182968</t>
  </si>
  <si>
    <t>39</t>
  </si>
  <si>
    <t>01-01-1703</t>
  </si>
  <si>
    <t>戴婷婷</t>
  </si>
  <si>
    <t>18768176442</t>
  </si>
  <si>
    <t>40</t>
  </si>
  <si>
    <t>01-01-1704</t>
  </si>
  <si>
    <t>唐梅红、张财明</t>
  </si>
  <si>
    <t>13372535368</t>
  </si>
  <si>
    <t>41</t>
  </si>
  <si>
    <t>01-01-1802</t>
  </si>
  <si>
    <t>余佳红、毛林海</t>
  </si>
  <si>
    <t>18957126747</t>
  </si>
  <si>
    <t>42</t>
  </si>
  <si>
    <t>01-01-1803</t>
  </si>
  <si>
    <t>朱陈峰</t>
  </si>
  <si>
    <t>18855173015</t>
  </si>
  <si>
    <t>43</t>
  </si>
  <si>
    <t>01-01-1901</t>
  </si>
  <si>
    <t>周翠环,罗鸿</t>
  </si>
  <si>
    <t>13575787902</t>
  </si>
  <si>
    <t>44</t>
  </si>
  <si>
    <t>01-01-1903</t>
  </si>
  <si>
    <t>范金凤、孙世超</t>
  </si>
  <si>
    <t>13989607571</t>
  </si>
  <si>
    <t>45</t>
  </si>
  <si>
    <t>01-01-2001</t>
  </si>
  <si>
    <t>李永浩,张洁</t>
  </si>
  <si>
    <t>15157200508</t>
  </si>
  <si>
    <t>46</t>
  </si>
  <si>
    <t>01-01-2002</t>
  </si>
  <si>
    <t>李小亮、魏红兰</t>
  </si>
  <si>
    <t>15088779793</t>
  </si>
  <si>
    <t>47</t>
  </si>
  <si>
    <t>01-01-2004</t>
  </si>
  <si>
    <t>吕彬彬、任婷</t>
  </si>
  <si>
    <t>15384001718</t>
  </si>
  <si>
    <t>48</t>
  </si>
  <si>
    <t>01-01-2101</t>
  </si>
  <si>
    <t>赵文杰</t>
  </si>
  <si>
    <t>13588060502</t>
  </si>
  <si>
    <t>49</t>
  </si>
  <si>
    <t>01-01-2102</t>
  </si>
  <si>
    <t>盛晓峰、郑争</t>
  </si>
  <si>
    <t>13606605545</t>
  </si>
  <si>
    <t>50</t>
  </si>
  <si>
    <t>01-01-2103</t>
  </si>
  <si>
    <t>李君,章为国</t>
  </si>
  <si>
    <t>13857193280</t>
  </si>
  <si>
    <t>51</t>
  </si>
  <si>
    <t>01-01-2201</t>
  </si>
  <si>
    <t>陶梨</t>
  </si>
  <si>
    <t>18758050621</t>
  </si>
  <si>
    <t>52</t>
  </si>
  <si>
    <t>01-01-2202</t>
  </si>
  <si>
    <t>谢列,郑敏</t>
  </si>
  <si>
    <t>13805707548</t>
  </si>
  <si>
    <t>53</t>
  </si>
  <si>
    <t>01-01-2301</t>
  </si>
  <si>
    <t>郑菲</t>
  </si>
  <si>
    <t>15058579337</t>
  </si>
  <si>
    <t>54</t>
  </si>
  <si>
    <t>01-01-2304</t>
  </si>
  <si>
    <t>金斌芳、裘良宏</t>
  </si>
  <si>
    <t>13455965588</t>
  </si>
  <si>
    <t>55</t>
  </si>
  <si>
    <t>01-01-2403</t>
  </si>
  <si>
    <t>陈仕</t>
  </si>
  <si>
    <t>15858208929</t>
  </si>
  <si>
    <t>56</t>
  </si>
  <si>
    <t>01-01-2404</t>
  </si>
  <si>
    <t>潘小强</t>
  </si>
  <si>
    <t>13588296127</t>
  </si>
  <si>
    <t>57</t>
  </si>
  <si>
    <t>01-01-2502</t>
  </si>
  <si>
    <t>吴志明、骆燕洪</t>
  </si>
  <si>
    <t>13093777304</t>
  </si>
  <si>
    <t>58</t>
  </si>
  <si>
    <t>01-01-2503</t>
  </si>
  <si>
    <t>汪芙蓉、何平平</t>
  </si>
  <si>
    <t>15068729629</t>
  </si>
  <si>
    <t>59</t>
  </si>
  <si>
    <t>01-01-2702</t>
  </si>
  <si>
    <t>李新京</t>
  </si>
  <si>
    <t>18358397497</t>
  </si>
  <si>
    <t>60</t>
  </si>
  <si>
    <t>01-01-2703</t>
  </si>
  <si>
    <t>陈良会、胡季芬</t>
  </si>
  <si>
    <t>17767179721</t>
  </si>
  <si>
    <t>61</t>
  </si>
  <si>
    <t>01-01-2704</t>
  </si>
  <si>
    <t>阮建平、翁兰芳</t>
  </si>
  <si>
    <t>18358550089</t>
  </si>
  <si>
    <t>62</t>
  </si>
  <si>
    <t>02-01-0204</t>
  </si>
  <si>
    <t>李洁,李善斌</t>
  </si>
  <si>
    <t>13567716463</t>
  </si>
  <si>
    <t>63</t>
  </si>
  <si>
    <t>02-01-0302</t>
  </si>
  <si>
    <t>蔡梨凤、华森潮</t>
  </si>
  <si>
    <t>15967169190</t>
  </si>
  <si>
    <t>64</t>
  </si>
  <si>
    <t>02-01-0303</t>
  </si>
  <si>
    <t>申铭法</t>
  </si>
  <si>
    <t>13516805524</t>
  </si>
  <si>
    <t>65</t>
  </si>
  <si>
    <t>02-01-0402</t>
  </si>
  <si>
    <t>王敏、马盛林</t>
  </si>
  <si>
    <t>18367103307</t>
  </si>
  <si>
    <t>66</t>
  </si>
  <si>
    <t>02-01-0403</t>
  </si>
  <si>
    <t>丁雪梅、李五权</t>
  </si>
  <si>
    <t>15167147416</t>
  </si>
  <si>
    <t>67</t>
  </si>
  <si>
    <t>02-01-0501</t>
  </si>
  <si>
    <t>郑德寿</t>
  </si>
  <si>
    <t>13186715636</t>
  </si>
  <si>
    <t>68</t>
  </si>
  <si>
    <t>02-01-0502</t>
  </si>
  <si>
    <t>朱梦瑶</t>
  </si>
  <si>
    <t>13426528068</t>
  </si>
  <si>
    <t>69</t>
  </si>
  <si>
    <t>02-01-0503</t>
  </si>
  <si>
    <t>谷志凯</t>
  </si>
  <si>
    <t>15715730456</t>
  </si>
  <si>
    <t>70</t>
  </si>
  <si>
    <t>02-01-0504</t>
  </si>
  <si>
    <t>王剑东</t>
  </si>
  <si>
    <t>18767160553</t>
  </si>
  <si>
    <t>71</t>
  </si>
  <si>
    <t>02-01-0601</t>
  </si>
  <si>
    <t>出租中</t>
  </si>
  <si>
    <t>林家添、李长春</t>
  </si>
  <si>
    <t>18857831113</t>
  </si>
  <si>
    <t>72</t>
  </si>
  <si>
    <t>02-01-0602</t>
  </si>
  <si>
    <t>琚益虎、徐晨凤</t>
  </si>
  <si>
    <t>15658898008</t>
  </si>
  <si>
    <t>73</t>
  </si>
  <si>
    <t>02-01-0603</t>
  </si>
  <si>
    <t>毛佳静</t>
  </si>
  <si>
    <t>18201690130</t>
  </si>
  <si>
    <t>74</t>
  </si>
  <si>
    <t>02-01-0702</t>
  </si>
  <si>
    <t>刘池平</t>
  </si>
  <si>
    <t>18321621658</t>
  </si>
  <si>
    <t>75</t>
  </si>
  <si>
    <t>02-01-0703</t>
  </si>
  <si>
    <t>胡爱丽、何高波</t>
  </si>
  <si>
    <t>18268824629</t>
  </si>
  <si>
    <t>76</t>
  </si>
  <si>
    <t>02-01-0704</t>
  </si>
  <si>
    <t>崔荣钊,于洋</t>
  </si>
  <si>
    <t>18367176911</t>
  </si>
  <si>
    <t>77</t>
  </si>
  <si>
    <t>02-01-0801</t>
  </si>
  <si>
    <t>付银赞、金来娟</t>
  </si>
  <si>
    <t>13606504459</t>
  </si>
  <si>
    <t>78</t>
  </si>
  <si>
    <t>02-01-0802</t>
  </si>
  <si>
    <t>李晨晨,胡瑶</t>
  </si>
  <si>
    <t>18758107530</t>
  </si>
  <si>
    <t>79</t>
  </si>
  <si>
    <t>02-01-0803</t>
  </si>
  <si>
    <t>高原,陈冯玲</t>
  </si>
  <si>
    <t>18052252112</t>
  </si>
  <si>
    <t>80</t>
  </si>
  <si>
    <t>02-01-0804</t>
  </si>
  <si>
    <t>缪申杰</t>
  </si>
  <si>
    <t>13567065113</t>
  </si>
  <si>
    <t>81</t>
  </si>
  <si>
    <t>02-01-0903</t>
  </si>
  <si>
    <t>朱青松、胡晓萍</t>
  </si>
  <si>
    <t>18757966600</t>
  </si>
  <si>
    <t>82</t>
  </si>
  <si>
    <t>02-01-1001</t>
  </si>
  <si>
    <t>胡琳斐、章兴</t>
  </si>
  <si>
    <t>15858123228</t>
  </si>
  <si>
    <t>83</t>
  </si>
  <si>
    <t>02-01-1002</t>
  </si>
  <si>
    <t>鲁相军</t>
  </si>
  <si>
    <t>18258130342</t>
  </si>
  <si>
    <t>84</t>
  </si>
  <si>
    <t>02-01-1003</t>
  </si>
  <si>
    <t>郝卫亮</t>
  </si>
  <si>
    <t>17801341688</t>
  </si>
  <si>
    <t>85</t>
  </si>
  <si>
    <t>02-01-1102</t>
  </si>
  <si>
    <t>郑文娟</t>
  </si>
  <si>
    <t>13588223909</t>
  </si>
  <si>
    <t>86</t>
  </si>
  <si>
    <t>02-01-1104</t>
  </si>
  <si>
    <t>池喜梅,郑进</t>
  </si>
  <si>
    <t>13454004493</t>
  </si>
  <si>
    <t>87</t>
  </si>
  <si>
    <t>02-01-1201</t>
  </si>
  <si>
    <t>牛子玉</t>
  </si>
  <si>
    <t>18357192395</t>
  </si>
  <si>
    <t>88</t>
  </si>
  <si>
    <t>02-01-1202</t>
  </si>
  <si>
    <t>梁丽</t>
  </si>
  <si>
    <t>15355516530</t>
  </si>
  <si>
    <t>89</t>
  </si>
  <si>
    <t>02-01-1204</t>
  </si>
  <si>
    <t>缪奇</t>
  </si>
  <si>
    <t>18367037701</t>
  </si>
  <si>
    <t>90</t>
  </si>
  <si>
    <t>02-01-1301</t>
  </si>
  <si>
    <t>陈沁薇</t>
  </si>
  <si>
    <t>13661817003</t>
  </si>
  <si>
    <t>91</t>
  </si>
  <si>
    <t>02-01-1302</t>
  </si>
  <si>
    <t>汪井梅、刘小荣</t>
  </si>
  <si>
    <t>15957014989</t>
  </si>
  <si>
    <t>92</t>
  </si>
  <si>
    <t>02-01-1401</t>
  </si>
  <si>
    <t>夏雯雯</t>
  </si>
  <si>
    <t>13575452139</t>
  </si>
  <si>
    <t>93</t>
  </si>
  <si>
    <t>02-01-1402</t>
  </si>
  <si>
    <t>周金龙、詹列英</t>
  </si>
  <si>
    <t>18058186056</t>
  </si>
  <si>
    <t>94</t>
  </si>
  <si>
    <t>02-01-1403</t>
  </si>
  <si>
    <t>王碎斌、林妹子</t>
  </si>
  <si>
    <t>15800637122</t>
  </si>
  <si>
    <t>95</t>
  </si>
  <si>
    <t>02-01-1501</t>
  </si>
  <si>
    <t>李锟鹏</t>
  </si>
  <si>
    <t>15257162035</t>
  </si>
  <si>
    <t>96</t>
  </si>
  <si>
    <t>02-01-1502</t>
  </si>
  <si>
    <t>王斌、王夏青</t>
  </si>
  <si>
    <t>18358858878</t>
  </si>
  <si>
    <t>97</t>
  </si>
  <si>
    <t>02-01-1504</t>
  </si>
  <si>
    <t>王应华</t>
  </si>
  <si>
    <t>18352512681</t>
  </si>
  <si>
    <t>98</t>
  </si>
  <si>
    <t>02-01-1601</t>
  </si>
  <si>
    <t>吴中杰,高洁</t>
  </si>
  <si>
    <t>15000189604</t>
  </si>
  <si>
    <t>99</t>
  </si>
  <si>
    <t>02-01-1602</t>
  </si>
  <si>
    <t>杨相伟</t>
  </si>
  <si>
    <t>18758587753</t>
  </si>
  <si>
    <t>100</t>
  </si>
  <si>
    <t>02-01-1603</t>
  </si>
  <si>
    <t>何建文</t>
  </si>
  <si>
    <t>18767100590</t>
  </si>
  <si>
    <t>101</t>
  </si>
  <si>
    <t>02-01-1604</t>
  </si>
  <si>
    <t>韩思远</t>
  </si>
  <si>
    <t>15824139296</t>
  </si>
  <si>
    <t>102</t>
  </si>
  <si>
    <t>02-01-1701</t>
  </si>
  <si>
    <t>徐梦园</t>
  </si>
  <si>
    <t>18842637503</t>
  </si>
  <si>
    <t>103</t>
  </si>
  <si>
    <t>02-01-1702</t>
  </si>
  <si>
    <t>王瑞基</t>
  </si>
  <si>
    <t>13277886792</t>
  </si>
  <si>
    <t>104</t>
  </si>
  <si>
    <t>02-01-1703</t>
  </si>
  <si>
    <t>徐婷婷</t>
  </si>
  <si>
    <t>15996480353</t>
  </si>
  <si>
    <t>105</t>
  </si>
  <si>
    <t>02-01-1704</t>
  </si>
  <si>
    <t>徐李霞</t>
  </si>
  <si>
    <t>18758857061</t>
  </si>
  <si>
    <t>106</t>
  </si>
  <si>
    <t>02-01-1801</t>
  </si>
  <si>
    <t>徐乐乐,吴碧红</t>
  </si>
  <si>
    <t>13879863258</t>
  </si>
  <si>
    <t>107</t>
  </si>
  <si>
    <t>02-01-1803</t>
  </si>
  <si>
    <t>端木斌斌、曹慧燕</t>
  </si>
  <si>
    <t>15857010193</t>
  </si>
  <si>
    <t>108</t>
  </si>
  <si>
    <t>02-01-1804</t>
  </si>
  <si>
    <t>刘书翔、康美凤</t>
  </si>
  <si>
    <t>18248454646</t>
  </si>
  <si>
    <t>109</t>
  </si>
  <si>
    <t>02-01-1902</t>
  </si>
  <si>
    <t>江明波、刘玥</t>
  </si>
  <si>
    <t>13705811892</t>
  </si>
  <si>
    <t>110</t>
  </si>
  <si>
    <t>02-01-1903</t>
  </si>
  <si>
    <t>徐涛</t>
  </si>
  <si>
    <t>17376595691</t>
  </si>
  <si>
    <t>111</t>
  </si>
  <si>
    <t>02-01-2001</t>
  </si>
  <si>
    <t>井贤文、蓝丽贞</t>
  </si>
  <si>
    <t>18858815263</t>
  </si>
  <si>
    <t>112</t>
  </si>
  <si>
    <t>02-01-2002</t>
  </si>
  <si>
    <t>周育梅、陈旭东</t>
  </si>
  <si>
    <t>18158703698</t>
  </si>
  <si>
    <t>113</t>
  </si>
  <si>
    <t>02-01-2003</t>
  </si>
  <si>
    <t>刘秀梅、孙文</t>
  </si>
  <si>
    <t>13957026964</t>
  </si>
  <si>
    <t>114</t>
  </si>
  <si>
    <t>02-01-2103</t>
  </si>
  <si>
    <t>宋方云</t>
  </si>
  <si>
    <t>15924367847</t>
  </si>
  <si>
    <t>115</t>
  </si>
  <si>
    <t>02-01-2104</t>
  </si>
  <si>
    <t>董帆倩</t>
  </si>
  <si>
    <t>19857013301</t>
  </si>
  <si>
    <t>116</t>
  </si>
  <si>
    <t>02-01-2201</t>
  </si>
  <si>
    <t>陈迪新</t>
  </si>
  <si>
    <t>13396521577</t>
  </si>
  <si>
    <t>117</t>
  </si>
  <si>
    <t>02-01-2202</t>
  </si>
  <si>
    <t>苏海琴</t>
  </si>
  <si>
    <t>18768189059</t>
  </si>
  <si>
    <t>118</t>
  </si>
  <si>
    <t>02-01-2203</t>
  </si>
  <si>
    <t>李玉枝</t>
  </si>
  <si>
    <t>13868889861</t>
  </si>
  <si>
    <t>119</t>
  </si>
  <si>
    <t>02-01-2204</t>
  </si>
  <si>
    <t>韩笑伟、陈宇婷</t>
  </si>
  <si>
    <t>17682328562</t>
  </si>
  <si>
    <t>120</t>
  </si>
  <si>
    <t>02-01-2301</t>
  </si>
  <si>
    <t>黄春云,张杰</t>
  </si>
  <si>
    <t>13735555502</t>
  </si>
  <si>
    <t>121</t>
  </si>
  <si>
    <t>02-01-2304</t>
  </si>
  <si>
    <t>张志富,陈瑜</t>
  </si>
  <si>
    <t>18658888326</t>
  </si>
  <si>
    <t>122</t>
  </si>
  <si>
    <t>03-01-0101</t>
  </si>
  <si>
    <t>琚素娟</t>
  </si>
  <si>
    <t>15167084044</t>
  </si>
  <si>
    <t>123</t>
  </si>
  <si>
    <t>03-01-0102</t>
  </si>
  <si>
    <t>钟菁,张彦霖</t>
  </si>
  <si>
    <t>13195553318</t>
  </si>
  <si>
    <t>124</t>
  </si>
  <si>
    <t>03-01-0104</t>
  </si>
  <si>
    <t>杨震、蔺江贝</t>
  </si>
  <si>
    <t>15024490368</t>
  </si>
  <si>
    <t>125</t>
  </si>
  <si>
    <t>03-01-0201</t>
  </si>
  <si>
    <t>姚文建、严凯丽</t>
  </si>
  <si>
    <t>15869012502</t>
  </si>
  <si>
    <t>126</t>
  </si>
  <si>
    <t>03-01-0202</t>
  </si>
  <si>
    <t>何敏、周长成</t>
  </si>
  <si>
    <t>15068896609</t>
  </si>
  <si>
    <t>127</t>
  </si>
  <si>
    <t>03-01-0203</t>
  </si>
  <si>
    <t>谢华辉、吴海旭</t>
  </si>
  <si>
    <t>13588759443</t>
  </si>
  <si>
    <t>128</t>
  </si>
  <si>
    <t>03-01-0204</t>
  </si>
  <si>
    <t>马晓安、虞晓奇</t>
  </si>
  <si>
    <t>15267027333</t>
  </si>
  <si>
    <t>129</t>
  </si>
  <si>
    <t>03-01-0301</t>
  </si>
  <si>
    <t>胡月萍、罗志勇</t>
  </si>
  <si>
    <t>13758292095</t>
  </si>
  <si>
    <t>130</t>
  </si>
  <si>
    <t>03-01-0302</t>
  </si>
  <si>
    <t>徐晓研</t>
  </si>
  <si>
    <t>17858511099</t>
  </si>
  <si>
    <t>131</t>
  </si>
  <si>
    <t>03-01-0303</t>
  </si>
  <si>
    <t>王磊</t>
  </si>
  <si>
    <t>18099090781</t>
  </si>
  <si>
    <t>132</t>
  </si>
  <si>
    <t>03-01-0304</t>
  </si>
  <si>
    <t>童琴芳、吴波</t>
  </si>
  <si>
    <t>18767170930</t>
  </si>
  <si>
    <t>133</t>
  </si>
  <si>
    <t>03-01-0402</t>
  </si>
  <si>
    <t>孙慢慢</t>
  </si>
  <si>
    <t>15221240506</t>
  </si>
  <si>
    <t>134</t>
  </si>
  <si>
    <t>03-01-0502</t>
  </si>
  <si>
    <t>郑曼曼、张耿</t>
  </si>
  <si>
    <t>13967753798</t>
  </si>
  <si>
    <t>135</t>
  </si>
  <si>
    <t>03-01-0601</t>
  </si>
  <si>
    <t>刘善娟、孙长敏</t>
  </si>
  <si>
    <t>13940855756</t>
  </si>
  <si>
    <t>136</t>
  </si>
  <si>
    <t>03-01-0603</t>
  </si>
  <si>
    <t>姜乃琼</t>
  </si>
  <si>
    <t>13772233663</t>
  </si>
  <si>
    <t>137</t>
  </si>
  <si>
    <t>03-01-0604</t>
  </si>
  <si>
    <t>丁康康、邱冬梅</t>
  </si>
  <si>
    <t>13071882993</t>
  </si>
  <si>
    <t>138</t>
  </si>
  <si>
    <t>03-01-0701</t>
  </si>
  <si>
    <t>王小军</t>
  </si>
  <si>
    <t>13656713213</t>
  </si>
  <si>
    <t>139</t>
  </si>
  <si>
    <t>03-01-0702</t>
  </si>
  <si>
    <t>张静娴,张明涛</t>
  </si>
  <si>
    <t>13946874681</t>
  </si>
  <si>
    <t>140</t>
  </si>
  <si>
    <t>03-01-0704</t>
  </si>
  <si>
    <t>祝晓枫、白津硕</t>
  </si>
  <si>
    <t>18304189425</t>
  </si>
  <si>
    <t>141</t>
  </si>
  <si>
    <t>03-01-0802</t>
  </si>
  <si>
    <t>陈仲森、俞春晓</t>
  </si>
  <si>
    <t>13758588533</t>
  </si>
  <si>
    <t>142</t>
  </si>
  <si>
    <t>03-01-0804</t>
  </si>
  <si>
    <t>潘潇健、潘跃琴</t>
  </si>
  <si>
    <t>15606780610</t>
  </si>
  <si>
    <t>143</t>
  </si>
  <si>
    <t>03-01-0901</t>
  </si>
  <si>
    <t>黄春容、丁武成</t>
  </si>
  <si>
    <t>13735547630</t>
  </si>
  <si>
    <t>144</t>
  </si>
  <si>
    <t>03-01-0903</t>
  </si>
  <si>
    <t>张坦、郭青</t>
  </si>
  <si>
    <t>15669522793</t>
  </si>
  <si>
    <t>145</t>
  </si>
  <si>
    <t>03-01-0904</t>
  </si>
  <si>
    <t>余斌、李璐</t>
  </si>
  <si>
    <t>13634168722</t>
  </si>
  <si>
    <t>146</t>
  </si>
  <si>
    <t>03-01-1001</t>
  </si>
  <si>
    <t>陈丽琴、李刘宁</t>
  </si>
  <si>
    <t>18667049779</t>
  </si>
  <si>
    <t>147</t>
  </si>
  <si>
    <t>03-01-1002</t>
  </si>
  <si>
    <t>董蔚苇,张利峰</t>
  </si>
  <si>
    <t>19999767876</t>
  </si>
  <si>
    <t>148</t>
  </si>
  <si>
    <t>03-01-1003</t>
  </si>
  <si>
    <t>洪跃土,洪金英</t>
  </si>
  <si>
    <t>18717710116</t>
  </si>
  <si>
    <t>149</t>
  </si>
  <si>
    <t>03-01-1004</t>
  </si>
  <si>
    <t>伍军伟、王琴</t>
  </si>
  <si>
    <t>13588410912</t>
  </si>
  <si>
    <t>150</t>
  </si>
  <si>
    <t>03-01-1101</t>
  </si>
  <si>
    <t>张婷</t>
  </si>
  <si>
    <t>13656818013</t>
  </si>
  <si>
    <t>151</t>
  </si>
  <si>
    <t>03-01-1102</t>
  </si>
  <si>
    <t>赵红萍,楼行龙</t>
  </si>
  <si>
    <t>15988523588</t>
  </si>
  <si>
    <t>152</t>
  </si>
  <si>
    <t>03-01-1103</t>
  </si>
  <si>
    <t>向玲</t>
  </si>
  <si>
    <t>15868134803</t>
  </si>
  <si>
    <t>153</t>
  </si>
  <si>
    <t>03-01-1104</t>
  </si>
  <si>
    <t>吕洪全、张欣悦</t>
  </si>
  <si>
    <t>13206889661</t>
  </si>
  <si>
    <t>154</t>
  </si>
  <si>
    <t>03-01-1201</t>
  </si>
  <si>
    <t>张舒琴,黄佳河</t>
  </si>
  <si>
    <t>17826817223</t>
  </si>
  <si>
    <t>155</t>
  </si>
  <si>
    <t>03-01-1203</t>
  </si>
  <si>
    <t>陈春弟、吴建梅</t>
  </si>
  <si>
    <t>15105043073</t>
  </si>
  <si>
    <t>156</t>
  </si>
  <si>
    <t>03-01-1204</t>
  </si>
  <si>
    <t>蓝爱华,林卫明</t>
  </si>
  <si>
    <t>13967015442</t>
  </si>
  <si>
    <t>157</t>
  </si>
  <si>
    <t>03-01-1303</t>
  </si>
  <si>
    <t>任辉汉、万绍芬</t>
  </si>
  <si>
    <t>13122366777</t>
  </si>
  <si>
    <t>158</t>
  </si>
  <si>
    <t>03-01-1401</t>
  </si>
  <si>
    <t>张多智、吴娜</t>
  </si>
  <si>
    <t>15990030464</t>
  </si>
  <si>
    <t>159</t>
  </si>
  <si>
    <t>03-01-1403</t>
  </si>
  <si>
    <t>孙芳明、朱明姣</t>
  </si>
  <si>
    <t>18358376900</t>
  </si>
  <si>
    <t>160</t>
  </si>
  <si>
    <t>03-01-1603</t>
  </si>
  <si>
    <t>吴亚</t>
  </si>
  <si>
    <t>15868189763</t>
  </si>
  <si>
    <t>161</t>
  </si>
  <si>
    <t>03-01-1604</t>
  </si>
  <si>
    <t>谢亮,王春芳</t>
  </si>
  <si>
    <t>13735808562</t>
  </si>
  <si>
    <t>162</t>
  </si>
  <si>
    <t>03-01-1701</t>
  </si>
  <si>
    <t>时明东、曹辉</t>
  </si>
  <si>
    <t>18052306207</t>
  </si>
  <si>
    <t>163</t>
  </si>
  <si>
    <t>03-01-1704</t>
  </si>
  <si>
    <t>杨明</t>
  </si>
  <si>
    <t>18257520539</t>
  </si>
  <si>
    <t>164</t>
  </si>
  <si>
    <t>03-01-1801</t>
  </si>
  <si>
    <t>王进、陈莲秀</t>
  </si>
  <si>
    <t>13313910797</t>
  </si>
  <si>
    <t>165</t>
  </si>
  <si>
    <t>03-01-1803</t>
  </si>
  <si>
    <t>杜红发、余丽萍</t>
  </si>
  <si>
    <t>13567180758</t>
  </si>
  <si>
    <t>166</t>
  </si>
  <si>
    <t>03-01-1901</t>
  </si>
  <si>
    <t>韩福南、梁树云</t>
  </si>
  <si>
    <t>13093781711</t>
  </si>
  <si>
    <t>167</t>
  </si>
  <si>
    <t>03-01-1902</t>
  </si>
  <si>
    <t>卢凌云,张匡俊</t>
  </si>
  <si>
    <t>15605796688</t>
  </si>
  <si>
    <t>168</t>
  </si>
  <si>
    <t>03-01-2001</t>
  </si>
  <si>
    <t>周花、丁明金</t>
  </si>
  <si>
    <t>18267124153</t>
  </si>
  <si>
    <t>169</t>
  </si>
  <si>
    <t>03-01-2002</t>
  </si>
  <si>
    <t>周金鹏、陈之</t>
  </si>
  <si>
    <t>18969100508</t>
  </si>
  <si>
    <t>170</t>
  </si>
  <si>
    <t>03-01-2004</t>
  </si>
  <si>
    <t>王成其、李笔</t>
  </si>
  <si>
    <t>13819784757</t>
  </si>
  <si>
    <t>171</t>
  </si>
  <si>
    <t>03-01-2103</t>
  </si>
  <si>
    <t>占艺昕</t>
  </si>
  <si>
    <t>17757159526</t>
  </si>
  <si>
    <t>172</t>
  </si>
  <si>
    <t>03-01-2104</t>
  </si>
  <si>
    <t>李季芳,陆建军</t>
  </si>
  <si>
    <t>13175089950</t>
  </si>
  <si>
    <t>173</t>
  </si>
  <si>
    <t>03-01-2201</t>
  </si>
  <si>
    <t>李建华、施德贵</t>
  </si>
  <si>
    <t>15858026286</t>
  </si>
  <si>
    <t>174</t>
  </si>
  <si>
    <t>03-01-2302</t>
  </si>
  <si>
    <t>杨菊花</t>
  </si>
  <si>
    <t>18858657339</t>
  </si>
  <si>
    <t>175</t>
  </si>
  <si>
    <t>03-01-2303</t>
  </si>
  <si>
    <t>薛锦桐、陈晓丹</t>
  </si>
  <si>
    <t>18857109929</t>
  </si>
  <si>
    <t>176</t>
  </si>
  <si>
    <t>03-01-2402</t>
  </si>
  <si>
    <t>金航峰</t>
  </si>
  <si>
    <t>13616520205</t>
  </si>
  <si>
    <t>177</t>
  </si>
  <si>
    <t>03-01-2403</t>
  </si>
  <si>
    <t>陆俊华,许华彦</t>
  </si>
  <si>
    <t>13967433536</t>
  </si>
  <si>
    <t>178</t>
  </si>
  <si>
    <t>03-01-2501</t>
  </si>
  <si>
    <t>李宇佳、孙妍</t>
  </si>
  <si>
    <t>18045796949</t>
  </si>
  <si>
    <t>179</t>
  </si>
  <si>
    <t>03-01-2504</t>
  </si>
  <si>
    <t>陈凯</t>
  </si>
  <si>
    <t>15088640571</t>
  </si>
  <si>
    <t>180</t>
  </si>
  <si>
    <t>04-01-0203</t>
  </si>
  <si>
    <t>姜荣伟</t>
  </si>
  <si>
    <t>15068170494</t>
  </si>
  <si>
    <t>181</t>
  </si>
  <si>
    <t>04-01-0204</t>
  </si>
  <si>
    <t>骆涛波、杜江悦</t>
  </si>
  <si>
    <t>13675870286</t>
  </si>
  <si>
    <t>182</t>
  </si>
  <si>
    <t>04-01-0301</t>
  </si>
  <si>
    <t>郭英玉</t>
  </si>
  <si>
    <t>15336597801</t>
  </si>
  <si>
    <t>183</t>
  </si>
  <si>
    <t>04-01-0401</t>
  </si>
  <si>
    <t>章鑫鑫、俞敏微</t>
  </si>
  <si>
    <t>13615814195</t>
  </si>
  <si>
    <t>184</t>
  </si>
  <si>
    <t>04-01-0403</t>
  </si>
  <si>
    <t>李忠军,于春霞</t>
  </si>
  <si>
    <t>13221057333</t>
  </si>
  <si>
    <t>185</t>
  </si>
  <si>
    <t>04-01-0404</t>
  </si>
  <si>
    <t>赵玲娟</t>
  </si>
  <si>
    <t>15058171219</t>
  </si>
  <si>
    <t>186</t>
  </si>
  <si>
    <t>04-01-0501</t>
  </si>
  <si>
    <t>江海宇、朱迪利</t>
  </si>
  <si>
    <t>13306759378</t>
  </si>
  <si>
    <t>187</t>
  </si>
  <si>
    <t>04-01-0502</t>
  </si>
  <si>
    <t>范宏昌</t>
  </si>
  <si>
    <t>18058765345</t>
  </si>
  <si>
    <t>188</t>
  </si>
  <si>
    <t>04-01-0504</t>
  </si>
  <si>
    <t>谢丽娇、伍勋</t>
  </si>
  <si>
    <t>13705815286</t>
  </si>
  <si>
    <t>189</t>
  </si>
  <si>
    <t>04-01-0601</t>
  </si>
  <si>
    <t>曾凡飞、岳昌萍</t>
  </si>
  <si>
    <t>15967195949</t>
  </si>
  <si>
    <t>190</t>
  </si>
  <si>
    <t>04-01-0604</t>
  </si>
  <si>
    <t>杨蓓蕾</t>
  </si>
  <si>
    <t>18858665551</t>
  </si>
  <si>
    <t>191</t>
  </si>
  <si>
    <t>04-01-0701</t>
  </si>
  <si>
    <t>余文忠、方秀琼</t>
  </si>
  <si>
    <t>13645855809</t>
  </si>
  <si>
    <t>192</t>
  </si>
  <si>
    <t>04-01-0702</t>
  </si>
  <si>
    <t>陈可悦</t>
  </si>
  <si>
    <t>13388677016</t>
  </si>
  <si>
    <t>193</t>
  </si>
  <si>
    <t>04-01-0704</t>
  </si>
  <si>
    <t>张纯陆、刘颖</t>
  </si>
  <si>
    <t>13646792510</t>
  </si>
  <si>
    <t>194</t>
  </si>
  <si>
    <t>04-01-0802</t>
  </si>
  <si>
    <t>包彬</t>
  </si>
  <si>
    <t>15058594203</t>
  </si>
  <si>
    <t>195</t>
  </si>
  <si>
    <t>04-01-0804</t>
  </si>
  <si>
    <t>郑宁、袁叶挺</t>
  </si>
  <si>
    <t>15157070909</t>
  </si>
  <si>
    <t>196</t>
  </si>
  <si>
    <t>04-01-0903</t>
  </si>
  <si>
    <t>夏笑琴</t>
  </si>
  <si>
    <t>13958999493</t>
  </si>
  <si>
    <t>197</t>
  </si>
  <si>
    <t>04-01-0904</t>
  </si>
  <si>
    <t>姜建强、王秋芬</t>
  </si>
  <si>
    <t>13983741223</t>
  </si>
  <si>
    <t>198</t>
  </si>
  <si>
    <t>04-01-1001</t>
  </si>
  <si>
    <t>叶成娟</t>
  </si>
  <si>
    <t>15757104251</t>
  </si>
  <si>
    <t>199</t>
  </si>
  <si>
    <t>04-01-1002</t>
  </si>
  <si>
    <t>芦晶</t>
  </si>
  <si>
    <t>18154569777</t>
  </si>
  <si>
    <t>200</t>
  </si>
  <si>
    <t>04-01-1104</t>
  </si>
  <si>
    <t>周慧、曹健</t>
  </si>
  <si>
    <t>13645715572</t>
  </si>
  <si>
    <t>201</t>
  </si>
  <si>
    <t>04-01-1201</t>
  </si>
  <si>
    <t>魏旭刚</t>
  </si>
  <si>
    <t>17315096951</t>
  </si>
  <si>
    <t>202</t>
  </si>
  <si>
    <t>04-01-1204</t>
  </si>
  <si>
    <t>钟丽、方鑫</t>
  </si>
  <si>
    <t>13505704446</t>
  </si>
  <si>
    <t>203</t>
  </si>
  <si>
    <t>04-01-1301</t>
  </si>
  <si>
    <t>章巨晨、俞琴</t>
  </si>
  <si>
    <t>13567181815</t>
  </si>
  <si>
    <t>204</t>
  </si>
  <si>
    <t>04-01-1304</t>
  </si>
  <si>
    <t>赵崇阳</t>
  </si>
  <si>
    <t>15226553992</t>
  </si>
  <si>
    <t>205</t>
  </si>
  <si>
    <t>04-01-1401</t>
  </si>
  <si>
    <t>杨庭</t>
  </si>
  <si>
    <t>18758285851</t>
  </si>
  <si>
    <t>206</t>
  </si>
  <si>
    <t>04-01-1403</t>
  </si>
  <si>
    <t>赵瑞坤</t>
  </si>
  <si>
    <t>13675813714</t>
  </si>
  <si>
    <t>207</t>
  </si>
  <si>
    <t>04-01-1502</t>
  </si>
  <si>
    <t>王琼</t>
  </si>
  <si>
    <t>13967578399</t>
  </si>
  <si>
    <t>208</t>
  </si>
  <si>
    <t>04-01-1603</t>
  </si>
  <si>
    <t>金继、王丽</t>
  </si>
  <si>
    <t>13641626398</t>
  </si>
  <si>
    <t>209</t>
  </si>
  <si>
    <t>04-01-1702</t>
  </si>
  <si>
    <t>路彦军、贾冬颖</t>
  </si>
  <si>
    <t>13958114760</t>
  </si>
  <si>
    <t>210</t>
  </si>
  <si>
    <t>04-01-1801</t>
  </si>
  <si>
    <t>黄志平、肖令石</t>
  </si>
  <si>
    <t>13403054333</t>
  </si>
  <si>
    <t>211</t>
  </si>
  <si>
    <t>04-01-1804</t>
  </si>
  <si>
    <t>金铃、戴天</t>
  </si>
  <si>
    <t>15858973708</t>
  </si>
  <si>
    <t>212</t>
  </si>
  <si>
    <t>04-01-1901</t>
  </si>
  <si>
    <t>郑敏侠</t>
  </si>
  <si>
    <t>15988062927</t>
  </si>
  <si>
    <t>213</t>
  </si>
  <si>
    <t>04-01-1903</t>
  </si>
  <si>
    <t>黄卫中、张晔</t>
  </si>
  <si>
    <t>19850019196</t>
  </si>
  <si>
    <t>214</t>
  </si>
  <si>
    <t>04-01-1904</t>
  </si>
  <si>
    <t>徐永强、曹百灵</t>
  </si>
  <si>
    <t>18042049030</t>
  </si>
  <si>
    <t>215</t>
  </si>
  <si>
    <t>04-01-2002</t>
  </si>
  <si>
    <t>蔡星辰</t>
  </si>
  <si>
    <t>17816616281</t>
  </si>
  <si>
    <t>216</t>
  </si>
  <si>
    <t>04-01-2003</t>
  </si>
  <si>
    <t>刘茹、刘权</t>
  </si>
  <si>
    <t>18758062248</t>
  </si>
  <si>
    <t>217</t>
  </si>
  <si>
    <t>04-01-2101</t>
  </si>
  <si>
    <t>柳康絮、刘青凡</t>
  </si>
  <si>
    <t>18966494880</t>
  </si>
  <si>
    <t>218</t>
  </si>
  <si>
    <t>04-01-2102</t>
  </si>
  <si>
    <t>姚晓岚</t>
  </si>
  <si>
    <t>13611672803</t>
  </si>
  <si>
    <t>219</t>
  </si>
  <si>
    <t>04-01-2103</t>
  </si>
  <si>
    <t>李丹丹、赵焱淼</t>
  </si>
  <si>
    <t>18266932172</t>
  </si>
  <si>
    <t>220</t>
  </si>
  <si>
    <t>04-01-2201</t>
  </si>
  <si>
    <t>张彧</t>
  </si>
  <si>
    <t>15921909529</t>
  </si>
  <si>
    <t>221</t>
  </si>
  <si>
    <t>04-01-2202</t>
  </si>
  <si>
    <t>于海彬、魏爽</t>
  </si>
  <si>
    <t>18043367548</t>
  </si>
  <si>
    <t>222</t>
  </si>
  <si>
    <t>04-01-2203</t>
  </si>
  <si>
    <t>厉双萍</t>
  </si>
  <si>
    <t>18757975579</t>
  </si>
  <si>
    <t>223</t>
  </si>
  <si>
    <t>04-01-2301</t>
  </si>
  <si>
    <t>吴加顺、刘燕玉</t>
  </si>
  <si>
    <t>18867767123</t>
  </si>
  <si>
    <t>224</t>
  </si>
  <si>
    <t>04-01-2302</t>
  </si>
  <si>
    <t>张凌燕、王红根</t>
  </si>
  <si>
    <t>15934428805</t>
  </si>
  <si>
    <t>225</t>
  </si>
  <si>
    <t>04-01-2401</t>
  </si>
  <si>
    <t>徐建军、周军</t>
  </si>
  <si>
    <t>18858153103</t>
  </si>
  <si>
    <t>226</t>
  </si>
  <si>
    <t>04-01-2402</t>
  </si>
  <si>
    <t>金运群,沈小菜</t>
  </si>
  <si>
    <t>13736362310</t>
  </si>
  <si>
    <t>227</t>
  </si>
  <si>
    <t>04-01-2403</t>
  </si>
  <si>
    <t>刘美华</t>
  </si>
  <si>
    <t>13754286411</t>
  </si>
  <si>
    <t>228</t>
  </si>
  <si>
    <t>04-01-2404</t>
  </si>
  <si>
    <t>王贤主</t>
  </si>
  <si>
    <t>18157714578</t>
  </si>
  <si>
    <t>229</t>
  </si>
  <si>
    <t>04-01-2502</t>
  </si>
  <si>
    <t>李文超、王花婷</t>
  </si>
  <si>
    <t>15867211158</t>
  </si>
  <si>
    <t>230</t>
  </si>
  <si>
    <t>04-01-2503</t>
  </si>
  <si>
    <t>231</t>
  </si>
  <si>
    <t>04-01-2504</t>
  </si>
  <si>
    <t>张文军、郑新燕</t>
  </si>
  <si>
    <t>13588238229</t>
  </si>
  <si>
    <t>232</t>
  </si>
  <si>
    <t>04-01-2602</t>
  </si>
  <si>
    <t>毛方淼</t>
  </si>
  <si>
    <t>14705771098</t>
  </si>
  <si>
    <t>233</t>
  </si>
  <si>
    <t>04-01-2701</t>
  </si>
  <si>
    <t>韦凯、吴梦珏</t>
  </si>
  <si>
    <t>15068862221</t>
  </si>
  <si>
    <t>234</t>
  </si>
  <si>
    <t>04-01-2702</t>
  </si>
  <si>
    <t>张奀英</t>
  </si>
  <si>
    <t>13059996742</t>
  </si>
  <si>
    <t>235</t>
  </si>
  <si>
    <t>04-01-2703</t>
  </si>
  <si>
    <t>王高淼,陈雅</t>
  </si>
  <si>
    <t>13758688107</t>
  </si>
  <si>
    <t>236</t>
  </si>
  <si>
    <t>04-01-2704</t>
  </si>
  <si>
    <t>李鹏飞</t>
  </si>
  <si>
    <t>13456758505</t>
  </si>
  <si>
    <t>237</t>
  </si>
  <si>
    <t>05-01-0201</t>
  </si>
  <si>
    <t>解振伟、汪海丽</t>
  </si>
  <si>
    <t>15858202599</t>
  </si>
  <si>
    <t>238</t>
  </si>
  <si>
    <t>05-01-0204</t>
  </si>
  <si>
    <t>毕桂荣</t>
  </si>
  <si>
    <t>13073698061</t>
  </si>
  <si>
    <t>239</t>
  </si>
  <si>
    <t>05-01-0301</t>
  </si>
  <si>
    <t>胡燕、陶如潮</t>
  </si>
  <si>
    <t>18368110282</t>
  </si>
  <si>
    <t>240</t>
  </si>
  <si>
    <t>05-01-0402</t>
  </si>
  <si>
    <t>杨玉香、唐永科</t>
  </si>
  <si>
    <t>17858869570</t>
  </si>
  <si>
    <t>241</t>
  </si>
  <si>
    <t>05-01-0403</t>
  </si>
  <si>
    <t>方南军、周丽红</t>
  </si>
  <si>
    <t>13666638599</t>
  </si>
  <si>
    <t>242</t>
  </si>
  <si>
    <t>05-01-0404</t>
  </si>
  <si>
    <t>许少飞、许芳凌</t>
  </si>
  <si>
    <t>13116723398</t>
  </si>
  <si>
    <t>243</t>
  </si>
  <si>
    <t>05-01-0601</t>
  </si>
  <si>
    <t>上官万贤、许小娥</t>
  </si>
  <si>
    <t>18359163615</t>
  </si>
  <si>
    <t>244</t>
  </si>
  <si>
    <t>05-01-0602</t>
  </si>
  <si>
    <t>陈娟、凌一呼</t>
  </si>
  <si>
    <t>18072906039</t>
  </si>
  <si>
    <t>245</t>
  </si>
  <si>
    <t>05-01-0604</t>
  </si>
  <si>
    <t>潘秀兰、詹刘祥</t>
  </si>
  <si>
    <t>18268058850</t>
  </si>
  <si>
    <t>246</t>
  </si>
  <si>
    <t>05-01-0702</t>
  </si>
  <si>
    <t>阮雄英、胡文秀</t>
  </si>
  <si>
    <t>18957253207</t>
  </si>
  <si>
    <t>247</t>
  </si>
  <si>
    <t>05-01-0801</t>
  </si>
  <si>
    <t>金爱琴、林维华</t>
  </si>
  <si>
    <t>18072723687</t>
  </si>
  <si>
    <t>248</t>
  </si>
  <si>
    <t>05-01-0904</t>
  </si>
  <si>
    <t>吴赛英,吴健强</t>
  </si>
  <si>
    <t>15268824082</t>
  </si>
  <si>
    <t>249</t>
  </si>
  <si>
    <t>05-01-1001</t>
  </si>
  <si>
    <t>杨军慧,郑红芬</t>
  </si>
  <si>
    <t>15057078256</t>
  </si>
  <si>
    <t>250</t>
  </si>
  <si>
    <t>05-01-1002</t>
  </si>
  <si>
    <t>王密</t>
  </si>
  <si>
    <t>15267142304</t>
  </si>
  <si>
    <t>251</t>
  </si>
  <si>
    <t>05-01-1003</t>
  </si>
  <si>
    <t>钱婵</t>
  </si>
  <si>
    <t>18806527207</t>
  </si>
  <si>
    <t>252</t>
  </si>
  <si>
    <t>05-01-1102</t>
  </si>
  <si>
    <t>王瑞锐、刘井龙</t>
  </si>
  <si>
    <t>13735887735</t>
  </si>
  <si>
    <t>253</t>
  </si>
  <si>
    <t>05-01-1201</t>
  </si>
  <si>
    <t>赵宏亮、毕秋梅</t>
  </si>
  <si>
    <t>13464662122</t>
  </si>
  <si>
    <t>254</t>
  </si>
  <si>
    <t>05-01-1203</t>
  </si>
  <si>
    <t>陶浩</t>
  </si>
  <si>
    <t>18458109677</t>
  </si>
  <si>
    <t>255</t>
  </si>
  <si>
    <t>05-01-1404</t>
  </si>
  <si>
    <t>陈梓鉴</t>
  </si>
  <si>
    <t>17280188342</t>
  </si>
  <si>
    <t>256</t>
  </si>
  <si>
    <t>05-01-1504</t>
  </si>
  <si>
    <t>王志鑫、韩小梅</t>
  </si>
  <si>
    <t>13205710899</t>
  </si>
  <si>
    <t>257</t>
  </si>
  <si>
    <t>05-01-1701</t>
  </si>
  <si>
    <t>韩雪梅、戴运才</t>
  </si>
  <si>
    <t>13858034499</t>
  </si>
  <si>
    <t>258</t>
  </si>
  <si>
    <t>05-01-1703</t>
  </si>
  <si>
    <t>曹伟琪、张英英</t>
  </si>
  <si>
    <t>15869198664</t>
  </si>
  <si>
    <t>259</t>
  </si>
  <si>
    <t>05-01-1802</t>
  </si>
  <si>
    <t>黄由全、毛雷军</t>
  </si>
  <si>
    <t>15924134960</t>
  </si>
  <si>
    <t>260</t>
  </si>
  <si>
    <t>05-01-1803</t>
  </si>
  <si>
    <t>陈燕、王圣军</t>
  </si>
  <si>
    <t>18258055330</t>
  </si>
  <si>
    <t>261</t>
  </si>
  <si>
    <t>05-01-1901</t>
  </si>
  <si>
    <t>宋效伟、王素枚</t>
  </si>
  <si>
    <t>15921303667</t>
  </si>
  <si>
    <t>262</t>
  </si>
  <si>
    <t>05-01-1903</t>
  </si>
  <si>
    <t>杨泽炳</t>
  </si>
  <si>
    <t>18067959939</t>
  </si>
  <si>
    <t>263</t>
  </si>
  <si>
    <t>05-01-1904</t>
  </si>
  <si>
    <t>杨磊</t>
  </si>
  <si>
    <t>15268591260</t>
  </si>
  <si>
    <t>264</t>
  </si>
  <si>
    <t>05-01-2101</t>
  </si>
  <si>
    <t>吴湖波</t>
  </si>
  <si>
    <t>13566793945</t>
  </si>
  <si>
    <t>265</t>
  </si>
  <si>
    <t>06-01-0101</t>
  </si>
  <si>
    <t>赵妃珍、杨银树</t>
  </si>
  <si>
    <t>18257167356</t>
  </si>
  <si>
    <t>266</t>
  </si>
  <si>
    <t>06-01-0102</t>
  </si>
  <si>
    <t>彭名凤</t>
  </si>
  <si>
    <t>13616515350</t>
  </si>
  <si>
    <t>267</t>
  </si>
  <si>
    <t>06-01-0104</t>
  </si>
  <si>
    <t>蒋小伟,倪妮</t>
  </si>
  <si>
    <t>18968150101</t>
  </si>
  <si>
    <t>268</t>
  </si>
  <si>
    <t>06-01-0203</t>
  </si>
  <si>
    <t>周晓军</t>
  </si>
  <si>
    <t>17764510226</t>
  </si>
  <si>
    <t>269</t>
  </si>
  <si>
    <t>06-01-0204</t>
  </si>
  <si>
    <t>宋莹莹</t>
  </si>
  <si>
    <t>15658102979</t>
  </si>
  <si>
    <t>270</t>
  </si>
  <si>
    <t>06-01-0301</t>
  </si>
  <si>
    <t>华临宏</t>
  </si>
  <si>
    <t>13957178222</t>
  </si>
  <si>
    <t>271</t>
  </si>
  <si>
    <t>06-01-0302</t>
  </si>
  <si>
    <t>武肖</t>
  </si>
  <si>
    <t>15163409569</t>
  </si>
  <si>
    <t>272</t>
  </si>
  <si>
    <t>06-01-0303</t>
  </si>
  <si>
    <t>李琴、孔德猛</t>
  </si>
  <si>
    <t>15990137998</t>
  </si>
  <si>
    <t>273</t>
  </si>
  <si>
    <t>06-01-0402</t>
  </si>
  <si>
    <t>童姚</t>
  </si>
  <si>
    <t>18258422857</t>
  </si>
  <si>
    <t>274</t>
  </si>
  <si>
    <t>06-01-0404</t>
  </si>
  <si>
    <t>姜亨雄、岳秀菊</t>
  </si>
  <si>
    <t>13820918086</t>
  </si>
  <si>
    <t>275</t>
  </si>
  <si>
    <t>06-01-0504</t>
  </si>
  <si>
    <t>林水陆,林爱红</t>
  </si>
  <si>
    <t>13806745453</t>
  </si>
  <si>
    <t>276</t>
  </si>
  <si>
    <t>06-01-0601</t>
  </si>
  <si>
    <t>张琴仂,汪国兴</t>
  </si>
  <si>
    <t>18857145305</t>
  </si>
  <si>
    <t>277</t>
  </si>
  <si>
    <t>06-01-0603</t>
  </si>
  <si>
    <t>龚云辉</t>
  </si>
  <si>
    <t>18768486967</t>
  </si>
  <si>
    <t>278</t>
  </si>
  <si>
    <t>06-01-0604</t>
  </si>
  <si>
    <t>林爱芬,周胜利</t>
  </si>
  <si>
    <t>18057524661</t>
  </si>
  <si>
    <t>279</t>
  </si>
  <si>
    <t>06-01-0702</t>
  </si>
  <si>
    <t>周玮、陆列伟</t>
  </si>
  <si>
    <t>13567018820</t>
  </si>
  <si>
    <t>280</t>
  </si>
  <si>
    <t>06-01-0801</t>
  </si>
  <si>
    <t>周琦琦</t>
  </si>
  <si>
    <t>13018888995</t>
  </si>
  <si>
    <t>281</t>
  </si>
  <si>
    <t>06-01-0802</t>
  </si>
  <si>
    <t>苏志军</t>
  </si>
  <si>
    <t>18258229503</t>
  </si>
  <si>
    <t>282</t>
  </si>
  <si>
    <t>06-01-0803</t>
  </si>
  <si>
    <t>杨红</t>
  </si>
  <si>
    <t>15189924768</t>
  </si>
  <si>
    <t>283</t>
  </si>
  <si>
    <t>06-01-0901</t>
  </si>
  <si>
    <t>吴晓明,方秀芬</t>
  </si>
  <si>
    <t>13758245275</t>
  </si>
  <si>
    <t>284</t>
  </si>
  <si>
    <t>06-01-0903</t>
  </si>
  <si>
    <t>杨登登</t>
  </si>
  <si>
    <t>15868162897</t>
  </si>
  <si>
    <t>285</t>
  </si>
  <si>
    <t>06-01-1001</t>
  </si>
  <si>
    <t>吴国青、陈相金</t>
  </si>
  <si>
    <t>13600657665</t>
  </si>
  <si>
    <t>286</t>
  </si>
  <si>
    <t>06-01-1003</t>
  </si>
  <si>
    <t>周晨阳</t>
  </si>
  <si>
    <t>13588732999</t>
  </si>
  <si>
    <t>287</t>
  </si>
  <si>
    <t>06-01-1004</t>
  </si>
  <si>
    <t>杨建、牟安</t>
  </si>
  <si>
    <t>13634012345</t>
  </si>
  <si>
    <t>288</t>
  </si>
  <si>
    <t>06-01-1101</t>
  </si>
  <si>
    <t>赖建美、朱关友</t>
  </si>
  <si>
    <t>18258153598</t>
  </si>
  <si>
    <t>289</t>
  </si>
  <si>
    <t>06-01-1102</t>
  </si>
  <si>
    <t>郑美贞、俞志明</t>
  </si>
  <si>
    <t>18157010113</t>
  </si>
  <si>
    <t>290</t>
  </si>
  <si>
    <t>06-01-1103</t>
  </si>
  <si>
    <t>李金羲</t>
  </si>
  <si>
    <t>18241843086</t>
  </si>
  <si>
    <t>291</t>
  </si>
  <si>
    <t>06-01-1104</t>
  </si>
  <si>
    <t>朱思思</t>
  </si>
  <si>
    <t>13336916838</t>
  </si>
  <si>
    <t>292</t>
  </si>
  <si>
    <t>06-01-1201</t>
  </si>
  <si>
    <t>王佐军,方王茶</t>
  </si>
  <si>
    <t>13354927429</t>
  </si>
  <si>
    <t>293</t>
  </si>
  <si>
    <t>06-01-1202</t>
  </si>
  <si>
    <t>何玲春、吴磊鑫</t>
  </si>
  <si>
    <t>18116050277</t>
  </si>
  <si>
    <t>294</t>
  </si>
  <si>
    <t>06-01-1203</t>
  </si>
  <si>
    <t>方教胜</t>
  </si>
  <si>
    <t>17693079001</t>
  </si>
  <si>
    <t>295</t>
  </si>
  <si>
    <t>06-01-1204</t>
  </si>
  <si>
    <t>陈广彩、林莲华</t>
  </si>
  <si>
    <t>13626777579</t>
  </si>
  <si>
    <t>296</t>
  </si>
  <si>
    <t>06-01-1301</t>
  </si>
  <si>
    <t>林翔</t>
  </si>
  <si>
    <t>17721570365</t>
  </si>
  <si>
    <t>297</t>
  </si>
  <si>
    <t>06-01-1303</t>
  </si>
  <si>
    <t>张伟</t>
  </si>
  <si>
    <t>13958012441</t>
  </si>
  <si>
    <t>298</t>
  </si>
  <si>
    <t>06-01-1304</t>
  </si>
  <si>
    <t>吴强,俞芬</t>
  </si>
  <si>
    <t>13175068784</t>
  </si>
  <si>
    <t>299</t>
  </si>
  <si>
    <t>06-01-1401</t>
  </si>
  <si>
    <t>张飞雄</t>
  </si>
  <si>
    <t>13588365091</t>
  </si>
  <si>
    <t>300</t>
  </si>
  <si>
    <t>06-01-1402</t>
  </si>
  <si>
    <t>陈方、边淑静</t>
  </si>
  <si>
    <t>13655608583</t>
  </si>
  <si>
    <t>301</t>
  </si>
  <si>
    <t>06-01-1403</t>
  </si>
  <si>
    <t>周丽雯</t>
  </si>
  <si>
    <t>15968117066</t>
  </si>
  <si>
    <t>302</t>
  </si>
  <si>
    <t>06-01-1404</t>
  </si>
  <si>
    <t>王心哲</t>
  </si>
  <si>
    <t>15941208992</t>
  </si>
  <si>
    <t>303</t>
  </si>
  <si>
    <t>06-01-1501</t>
  </si>
  <si>
    <t>鲁瑞</t>
  </si>
  <si>
    <t>13606532661</t>
  </si>
  <si>
    <t>304</t>
  </si>
  <si>
    <t>06-01-1502</t>
  </si>
  <si>
    <t>唐红刚,贾春香</t>
  </si>
  <si>
    <t>15314607023</t>
  </si>
  <si>
    <t>305</t>
  </si>
  <si>
    <t>06-01-1503</t>
  </si>
  <si>
    <t>唐素亚,马洪峰</t>
  </si>
  <si>
    <t>13634181262</t>
  </si>
  <si>
    <t>306</t>
  </si>
  <si>
    <t>06-01-1504</t>
  </si>
  <si>
    <t>周红霞</t>
  </si>
  <si>
    <t>15968071626</t>
  </si>
  <si>
    <t>307</t>
  </si>
  <si>
    <t>06-01-1601</t>
  </si>
  <si>
    <t>308</t>
  </si>
  <si>
    <t>06-01-1603</t>
  </si>
  <si>
    <t>黄菊芬、程涛</t>
  </si>
  <si>
    <t>13588418146</t>
  </si>
  <si>
    <t>309</t>
  </si>
  <si>
    <t>06-01-1701</t>
  </si>
  <si>
    <t>王宇,郭峰</t>
  </si>
  <si>
    <t>13575647115</t>
  </si>
  <si>
    <t>310</t>
  </si>
  <si>
    <t>06-01-1702</t>
  </si>
  <si>
    <t>胡小雅、廖文忠</t>
  </si>
  <si>
    <t>15868897719</t>
  </si>
  <si>
    <t>311</t>
  </si>
  <si>
    <t>06-01-1703</t>
  </si>
  <si>
    <t>唐红强</t>
  </si>
  <si>
    <t>17348538536</t>
  </si>
  <si>
    <t>312</t>
  </si>
  <si>
    <t>06-01-1704</t>
  </si>
  <si>
    <t>张元凯</t>
  </si>
  <si>
    <t>13588869356</t>
  </si>
  <si>
    <t>313</t>
  </si>
  <si>
    <t>06-01-1801</t>
  </si>
  <si>
    <t>党振国、梅茹</t>
  </si>
  <si>
    <t>18268803709</t>
  </si>
  <si>
    <t>314</t>
  </si>
  <si>
    <t>06-01-1804</t>
  </si>
  <si>
    <t>单健伟、范盼盼</t>
  </si>
  <si>
    <t>15852551507</t>
  </si>
  <si>
    <t>315</t>
  </si>
  <si>
    <t>06-01-1901</t>
  </si>
  <si>
    <t>胡万水,叶桂春</t>
  </si>
  <si>
    <t>13484040697</t>
  </si>
  <si>
    <t>316</t>
  </si>
  <si>
    <t>06-01-1904</t>
  </si>
  <si>
    <t>秦水金</t>
  </si>
  <si>
    <t>17855836280</t>
  </si>
  <si>
    <t>317</t>
  </si>
  <si>
    <t>06-01-2001</t>
  </si>
  <si>
    <t>胡文峰</t>
  </si>
  <si>
    <t>18855615019</t>
  </si>
  <si>
    <t>318</t>
  </si>
  <si>
    <t>06-01-2002</t>
  </si>
  <si>
    <t>陈逸宁,张武海</t>
  </si>
  <si>
    <t>13675711189</t>
  </si>
  <si>
    <t>319</t>
  </si>
  <si>
    <t>06-01-2004</t>
  </si>
  <si>
    <t>夏禹杰</t>
  </si>
  <si>
    <t>15167817552</t>
  </si>
  <si>
    <t>320</t>
  </si>
  <si>
    <t>06-01-2101</t>
  </si>
  <si>
    <t>王莉平、王兴利</t>
  </si>
  <si>
    <t>17717338806</t>
  </si>
  <si>
    <t>321</t>
  </si>
  <si>
    <t>06-01-2103</t>
  </si>
  <si>
    <t>严园</t>
  </si>
  <si>
    <t>18658812659</t>
  </si>
  <si>
    <t>322</t>
  </si>
  <si>
    <t>06-01-2104</t>
  </si>
  <si>
    <t>王高产,刘小青</t>
  </si>
  <si>
    <t>13906778243</t>
  </si>
  <si>
    <t>323</t>
  </si>
  <si>
    <t>06-01-2201</t>
  </si>
  <si>
    <t>王琳琳,李法好</t>
  </si>
  <si>
    <t>18142022966</t>
  </si>
  <si>
    <t>324</t>
  </si>
  <si>
    <t>06-01-2203</t>
  </si>
  <si>
    <t>柯炎峰</t>
  </si>
  <si>
    <t>15381719123</t>
  </si>
  <si>
    <t>325</t>
  </si>
  <si>
    <t>06-01-2204</t>
  </si>
  <si>
    <t>马周山,蒋建男</t>
  </si>
  <si>
    <t>13073652628</t>
  </si>
  <si>
    <t>326</t>
  </si>
  <si>
    <t>06-01-2301</t>
  </si>
  <si>
    <t>陶妮</t>
  </si>
  <si>
    <t>15858116304</t>
  </si>
  <si>
    <t>327</t>
  </si>
  <si>
    <t>06-01-2302</t>
  </si>
  <si>
    <t>王愉快、胡建华</t>
  </si>
  <si>
    <t>15957114112</t>
  </si>
  <si>
    <t>328</t>
  </si>
  <si>
    <t>06-01-2303</t>
  </si>
  <si>
    <t>黄小栌</t>
  </si>
  <si>
    <t>15869115221</t>
  </si>
  <si>
    <t>329</t>
  </si>
  <si>
    <t>06-01-2304</t>
  </si>
  <si>
    <t>王浩</t>
  </si>
  <si>
    <t>18665966068</t>
  </si>
  <si>
    <t>330</t>
  </si>
  <si>
    <t>06-01-2401</t>
  </si>
  <si>
    <t>蔡可可、欧雪亮</t>
  </si>
  <si>
    <t>15067151007</t>
  </si>
  <si>
    <t>331</t>
  </si>
  <si>
    <t>06-01-2403</t>
  </si>
  <si>
    <t>曾兴容,邬明树</t>
  </si>
  <si>
    <t>13732255821</t>
  </si>
  <si>
    <t>332</t>
  </si>
  <si>
    <t>06-01-2404</t>
  </si>
  <si>
    <t>李国田、周正连</t>
  </si>
  <si>
    <t>18358131941</t>
  </si>
  <si>
    <t>333</t>
  </si>
  <si>
    <t>06-01-2501</t>
  </si>
  <si>
    <t>郑火月</t>
  </si>
  <si>
    <t>15967178521</t>
  </si>
  <si>
    <t>334</t>
  </si>
  <si>
    <t>06-01-2503</t>
  </si>
  <si>
    <t>刘翠侠</t>
  </si>
  <si>
    <t>18106515569</t>
  </si>
  <si>
    <t>335</t>
  </si>
  <si>
    <t>07-01-0101</t>
  </si>
  <si>
    <t>陈红、蒋棋荣</t>
  </si>
  <si>
    <t>18005716157</t>
  </si>
  <si>
    <t>336</t>
  </si>
  <si>
    <t>07-01-0204</t>
  </si>
  <si>
    <t>向云、陈玉玲</t>
  </si>
  <si>
    <t>15314628759</t>
  </si>
  <si>
    <t>337</t>
  </si>
  <si>
    <t>07-01-0303</t>
  </si>
  <si>
    <t>徐正中、陈月连</t>
  </si>
  <si>
    <t>13656682496</t>
  </si>
  <si>
    <t>338</t>
  </si>
  <si>
    <t>07-01-0501</t>
  </si>
  <si>
    <t>丁思思、董君</t>
  </si>
  <si>
    <t>18857116833</t>
  </si>
  <si>
    <t>339</t>
  </si>
  <si>
    <t>07-01-0503</t>
  </si>
  <si>
    <t>朱国文、朱爱华</t>
  </si>
  <si>
    <t>18258130855</t>
  </si>
  <si>
    <t>340</t>
  </si>
  <si>
    <t>07-01-0504</t>
  </si>
  <si>
    <t>胡志坤</t>
  </si>
  <si>
    <t>17779138263</t>
  </si>
  <si>
    <t>341</t>
  </si>
  <si>
    <t>07-01-0602</t>
  </si>
  <si>
    <t>沈文明,顾亚群</t>
  </si>
  <si>
    <t>18058136998</t>
  </si>
  <si>
    <t>342</t>
  </si>
  <si>
    <t>07-01-0604</t>
  </si>
  <si>
    <t>胡婷婷、王凯</t>
  </si>
  <si>
    <t>15990123190</t>
  </si>
  <si>
    <t>343</t>
  </si>
  <si>
    <t>07-01-0702</t>
  </si>
  <si>
    <t>叶佳康、童晓媚</t>
  </si>
  <si>
    <t>13738073075</t>
  </si>
  <si>
    <t>344</t>
  </si>
  <si>
    <t>07-01-0704</t>
  </si>
  <si>
    <t>毛威洋</t>
  </si>
  <si>
    <t>15700015372</t>
  </si>
  <si>
    <t>345</t>
  </si>
  <si>
    <t>07-01-0803</t>
  </si>
  <si>
    <t>王田准、李友良</t>
  </si>
  <si>
    <t>15325503288</t>
  </si>
  <si>
    <t>346</t>
  </si>
  <si>
    <t>07-01-0901</t>
  </si>
  <si>
    <t>方壮,吴家羽</t>
  </si>
  <si>
    <t>18058129351</t>
  </si>
  <si>
    <t>347</t>
  </si>
  <si>
    <t>07-01-0904</t>
  </si>
  <si>
    <t>孙磊,刘松代</t>
  </si>
  <si>
    <t>13003671465</t>
  </si>
  <si>
    <t>348</t>
  </si>
  <si>
    <t>07-01-1001</t>
  </si>
  <si>
    <t>章李鑫</t>
  </si>
  <si>
    <t>18857868099</t>
  </si>
  <si>
    <t>349</t>
  </si>
  <si>
    <t>07-01-1004</t>
  </si>
  <si>
    <t>郑斌、周苏芬</t>
  </si>
  <si>
    <t>15700045070</t>
  </si>
  <si>
    <t>350</t>
  </si>
  <si>
    <t>07-01-1101</t>
  </si>
  <si>
    <t>舒钟洲、潘九红</t>
  </si>
  <si>
    <t>18258479698</t>
  </si>
  <si>
    <t>351</t>
  </si>
  <si>
    <t>07-01-1104</t>
  </si>
  <si>
    <t>邵璐、郭骥</t>
  </si>
  <si>
    <t>18958169181</t>
  </si>
  <si>
    <t>352</t>
  </si>
  <si>
    <t>07-01-1203</t>
  </si>
  <si>
    <t>王龙飞、马树婴</t>
  </si>
  <si>
    <t>18368872605</t>
  </si>
  <si>
    <t>353</t>
  </si>
  <si>
    <t>07-01-1301</t>
  </si>
  <si>
    <t>李焕杰、孙蓓</t>
  </si>
  <si>
    <t>13819866588</t>
  </si>
  <si>
    <t>354</t>
  </si>
  <si>
    <t>07-01-1302</t>
  </si>
  <si>
    <t>朴艺兰</t>
  </si>
  <si>
    <t>13911223677</t>
  </si>
  <si>
    <t>355</t>
  </si>
  <si>
    <t>07-01-1303</t>
  </si>
  <si>
    <t>杨柳青</t>
  </si>
  <si>
    <t>13606546991</t>
  </si>
  <si>
    <t>356</t>
  </si>
  <si>
    <t>07-01-1304</t>
  </si>
  <si>
    <t>何苹、丁心果</t>
  </si>
  <si>
    <t>13136104670</t>
  </si>
  <si>
    <t>357</t>
  </si>
  <si>
    <t>07-01-1402</t>
  </si>
  <si>
    <t>缪存省</t>
  </si>
  <si>
    <t>15967174326</t>
  </si>
  <si>
    <t>358</t>
  </si>
  <si>
    <t>07-01-1404</t>
  </si>
  <si>
    <t>刘轮辉,尹玉梅</t>
  </si>
  <si>
    <t>13757199527</t>
  </si>
  <si>
    <t>359</t>
  </si>
  <si>
    <t>07-01-1501</t>
  </si>
  <si>
    <t>柳清韵、戴妙</t>
  </si>
  <si>
    <t>18058135876</t>
  </si>
  <si>
    <t>360</t>
  </si>
  <si>
    <t>07-01-1502</t>
  </si>
  <si>
    <t>朴红义</t>
  </si>
  <si>
    <t>18600604224</t>
  </si>
  <si>
    <t>361</t>
  </si>
  <si>
    <t>07-01-1504</t>
  </si>
  <si>
    <t>沈丽云,姜海健</t>
  </si>
  <si>
    <t>13666685079</t>
  </si>
  <si>
    <t>362</t>
  </si>
  <si>
    <t>07-01-1601</t>
  </si>
  <si>
    <t>陈为将,林小花</t>
  </si>
  <si>
    <t>15356291888</t>
  </si>
  <si>
    <t>363</t>
  </si>
  <si>
    <t>07-01-1602</t>
  </si>
  <si>
    <t>汪成浩</t>
  </si>
  <si>
    <t>13732202130</t>
  </si>
  <si>
    <t>364</t>
  </si>
  <si>
    <t>07-01-1604</t>
  </si>
  <si>
    <t>吴海燕</t>
  </si>
  <si>
    <t>13656665839</t>
  </si>
  <si>
    <t>365</t>
  </si>
  <si>
    <t>07-01-1702</t>
  </si>
  <si>
    <t>刘秋枝,陈善主</t>
  </si>
  <si>
    <t>13396550578</t>
  </si>
  <si>
    <t>366</t>
  </si>
  <si>
    <t>07-01-1801</t>
  </si>
  <si>
    <t>钱建中、徐雪琴</t>
  </si>
  <si>
    <t>13666630986</t>
  </si>
  <si>
    <t>367</t>
  </si>
  <si>
    <t>07-01-1803</t>
  </si>
  <si>
    <t>谢俊敏、黄迎紫</t>
  </si>
  <si>
    <t>18079116785</t>
  </si>
  <si>
    <t>368</t>
  </si>
  <si>
    <t>07-01-1804</t>
  </si>
  <si>
    <t>梁逸潮,卢桥珍</t>
  </si>
  <si>
    <t>13702799243</t>
  </si>
  <si>
    <t>369</t>
  </si>
  <si>
    <t>07-01-1901</t>
  </si>
  <si>
    <t>蔡磊</t>
  </si>
  <si>
    <t>15057113750</t>
  </si>
  <si>
    <t>370</t>
  </si>
  <si>
    <t>07-01-1903</t>
  </si>
  <si>
    <t>苏爱银</t>
  </si>
  <si>
    <t>15057335558</t>
  </si>
  <si>
    <t>371</t>
  </si>
  <si>
    <t>07-01-1904</t>
  </si>
  <si>
    <t>贾亚亚、王艺霖</t>
  </si>
  <si>
    <t>18182001071</t>
  </si>
  <si>
    <t>372</t>
  </si>
  <si>
    <t>07-01-2001</t>
  </si>
  <si>
    <t>黄杰</t>
  </si>
  <si>
    <t>17767221858</t>
  </si>
  <si>
    <t>373</t>
  </si>
  <si>
    <t>07-01-2103</t>
  </si>
  <si>
    <t>朱潇潇、陆剑波</t>
  </si>
  <si>
    <t>18657652277</t>
  </si>
  <si>
    <t>374</t>
  </si>
  <si>
    <t>07-01-2202</t>
  </si>
  <si>
    <t>吕备,陈翠雅</t>
  </si>
  <si>
    <t>18058522005</t>
  </si>
  <si>
    <t>375</t>
  </si>
  <si>
    <t>07-01-2203</t>
  </si>
  <si>
    <t>余双双</t>
  </si>
  <si>
    <t>15968848007</t>
  </si>
  <si>
    <t>376</t>
  </si>
  <si>
    <t>07-01-2301</t>
  </si>
  <si>
    <t>尹橘芝、袁荣华</t>
  </si>
  <si>
    <t>15057458995</t>
  </si>
  <si>
    <t>377</t>
  </si>
  <si>
    <t>07-01-2402</t>
  </si>
  <si>
    <t>谢樟、刘晨</t>
  </si>
  <si>
    <t>15168299567</t>
  </si>
  <si>
    <t>378</t>
  </si>
  <si>
    <t>07-01-2403</t>
  </si>
  <si>
    <t>徐金</t>
  </si>
  <si>
    <t>13082859333</t>
  </si>
  <si>
    <t>379</t>
  </si>
  <si>
    <t>07-01-2501</t>
  </si>
  <si>
    <t>曹丽芳、胡楠</t>
  </si>
  <si>
    <t>15958131167</t>
  </si>
  <si>
    <t>380</t>
  </si>
  <si>
    <t>07-01-2502</t>
  </si>
  <si>
    <t>胡瀚林</t>
  </si>
  <si>
    <t>15956711100</t>
  </si>
  <si>
    <t>381</t>
  </si>
  <si>
    <t>07-01-2503</t>
  </si>
  <si>
    <t>周宁丽、王学东</t>
  </si>
  <si>
    <t>15067960896</t>
  </si>
  <si>
    <t>382</t>
  </si>
  <si>
    <t>07-01-2504</t>
  </si>
  <si>
    <t>李雁翔、詹小倩</t>
  </si>
  <si>
    <t>13957013979</t>
  </si>
  <si>
    <t>383</t>
  </si>
  <si>
    <t>07-01-2601</t>
  </si>
  <si>
    <t>叶瑜波,江梦月</t>
  </si>
  <si>
    <t>13857047667</t>
  </si>
  <si>
    <t>384</t>
  </si>
  <si>
    <t>07-01-2603</t>
  </si>
  <si>
    <t>赵俊彪</t>
  </si>
  <si>
    <t>13262588983</t>
  </si>
  <si>
    <t>385</t>
  </si>
  <si>
    <t>08-01-0101</t>
  </si>
  <si>
    <t>刘晓燕</t>
  </si>
  <si>
    <t>13052098889</t>
  </si>
  <si>
    <t>386</t>
  </si>
  <si>
    <t>08-01-0104</t>
  </si>
  <si>
    <t>崔文娟、涂小波</t>
  </si>
  <si>
    <t>13671947942</t>
  </si>
  <si>
    <t>387</t>
  </si>
  <si>
    <t>08-01-0201</t>
  </si>
  <si>
    <t>何吉明</t>
  </si>
  <si>
    <t>18768176959</t>
  </si>
  <si>
    <t>388</t>
  </si>
  <si>
    <t>08-01-0202</t>
  </si>
  <si>
    <t>毛文慧</t>
  </si>
  <si>
    <t>13325910513</t>
  </si>
  <si>
    <t>389</t>
  </si>
  <si>
    <t>08-01-0203</t>
  </si>
  <si>
    <t>汪杭江、金卫</t>
  </si>
  <si>
    <t>18657109998</t>
  </si>
  <si>
    <t>390</t>
  </si>
  <si>
    <t>08-01-0301</t>
  </si>
  <si>
    <t>徐肖冰、毕翠珍</t>
  </si>
  <si>
    <t>13735080163</t>
  </si>
  <si>
    <t>391</t>
  </si>
  <si>
    <t>08-01-0302</t>
  </si>
  <si>
    <t>承珍珍</t>
  </si>
  <si>
    <t>15968890462</t>
  </si>
  <si>
    <t>392</t>
  </si>
  <si>
    <t>08-01-0303</t>
  </si>
  <si>
    <t>梁丹妮、陈俊一</t>
  </si>
  <si>
    <t>13588349145</t>
  </si>
  <si>
    <t>393</t>
  </si>
  <si>
    <t>08-01-0304</t>
  </si>
  <si>
    <t>余龙翔、顾路燕</t>
  </si>
  <si>
    <t>13588830990</t>
  </si>
  <si>
    <t>394</t>
  </si>
  <si>
    <t>08-01-0401</t>
  </si>
  <si>
    <t>官雪娟、潘学安</t>
  </si>
  <si>
    <t>13968132035</t>
  </si>
  <si>
    <t>395</t>
  </si>
  <si>
    <t>08-01-0403</t>
  </si>
  <si>
    <t>叶海红</t>
  </si>
  <si>
    <t>15970329872</t>
  </si>
  <si>
    <t>396</t>
  </si>
  <si>
    <t>08-01-0501</t>
  </si>
  <si>
    <t>杨建明、沈爱仙</t>
  </si>
  <si>
    <t>15867163381</t>
  </si>
  <si>
    <t>397</t>
  </si>
  <si>
    <t>08-01-0502</t>
  </si>
  <si>
    <t>黄泰生、张淞然</t>
  </si>
  <si>
    <t>15180484539</t>
  </si>
  <si>
    <t>398</t>
  </si>
  <si>
    <t>08-01-0601</t>
  </si>
  <si>
    <t>高孝云</t>
  </si>
  <si>
    <t>15868899336</t>
  </si>
  <si>
    <t>399</t>
  </si>
  <si>
    <t>08-01-0602</t>
  </si>
  <si>
    <t>李松,李芳芳</t>
  </si>
  <si>
    <t>18057081990</t>
  </si>
  <si>
    <t>400</t>
  </si>
  <si>
    <t>08-01-0603</t>
  </si>
  <si>
    <t>王蕊</t>
  </si>
  <si>
    <t>18258858019</t>
  </si>
  <si>
    <t>401</t>
  </si>
  <si>
    <t>08-01-0604</t>
  </si>
  <si>
    <t>罗沈洁、吴祥平</t>
  </si>
  <si>
    <t>13665770284</t>
  </si>
  <si>
    <t>402</t>
  </si>
  <si>
    <t>08-01-0703</t>
  </si>
  <si>
    <t>薛琴</t>
  </si>
  <si>
    <t>13607933219</t>
  </si>
  <si>
    <t>403</t>
  </si>
  <si>
    <t>08-01-0801</t>
  </si>
  <si>
    <t>许华、金余</t>
  </si>
  <si>
    <t>13306531003</t>
  </si>
  <si>
    <t>404</t>
  </si>
  <si>
    <t>08-01-0802</t>
  </si>
  <si>
    <t>李小玲</t>
  </si>
  <si>
    <t>15201834484</t>
  </si>
  <si>
    <t>405</t>
  </si>
  <si>
    <t>08-01-0803</t>
  </si>
  <si>
    <t>石林林、王贞贞</t>
  </si>
  <si>
    <t>13757145092</t>
  </si>
  <si>
    <t>406</t>
  </si>
  <si>
    <t>08-01-0901</t>
  </si>
  <si>
    <t>严励,方晓黎</t>
  </si>
  <si>
    <t>13906539939</t>
  </si>
  <si>
    <t>407</t>
  </si>
  <si>
    <t>08-01-0902</t>
  </si>
  <si>
    <t>陈淑兰</t>
  </si>
  <si>
    <t>15057148732</t>
  </si>
  <si>
    <t>408</t>
  </si>
  <si>
    <t>08-01-0903</t>
  </si>
  <si>
    <t>伍婷娟、林彭贵</t>
  </si>
  <si>
    <t>13516709265</t>
  </si>
  <si>
    <t>409</t>
  </si>
  <si>
    <t>08-01-1001</t>
  </si>
  <si>
    <t>占晓红,秦丽松</t>
  </si>
  <si>
    <t>15715722935</t>
  </si>
  <si>
    <t>410</t>
  </si>
  <si>
    <t>08-01-1002</t>
  </si>
  <si>
    <t>张敏杰</t>
  </si>
  <si>
    <t>17857052022</t>
  </si>
  <si>
    <t>411</t>
  </si>
  <si>
    <t>08-01-1003</t>
  </si>
  <si>
    <t>廖军红</t>
  </si>
  <si>
    <t>18268028074</t>
  </si>
  <si>
    <t>412</t>
  </si>
  <si>
    <t>08-01-1004</t>
  </si>
  <si>
    <t>王国良、周海英</t>
  </si>
  <si>
    <t>13305713853</t>
  </si>
  <si>
    <t>413</t>
  </si>
  <si>
    <t>08-01-1101</t>
  </si>
  <si>
    <t>林强、尤小武</t>
  </si>
  <si>
    <t>13057909266</t>
  </si>
  <si>
    <t>414</t>
  </si>
  <si>
    <t>08-01-1103</t>
  </si>
  <si>
    <t>吴婷婷、杨黎迅</t>
  </si>
  <si>
    <t>15068128342</t>
  </si>
  <si>
    <t>415</t>
  </si>
  <si>
    <t>08-01-1201</t>
  </si>
  <si>
    <t>曹启东、吴晓雪</t>
  </si>
  <si>
    <t>13867762698</t>
  </si>
  <si>
    <t>416</t>
  </si>
  <si>
    <t>08-01-1202</t>
  </si>
  <si>
    <t>吴俊、郭静</t>
  </si>
  <si>
    <t>13634179285</t>
  </si>
  <si>
    <t>417</t>
  </si>
  <si>
    <t>08-01-1203</t>
  </si>
  <si>
    <t>张丽雪、张金川</t>
  </si>
  <si>
    <t>15990156836</t>
  </si>
  <si>
    <t>418</t>
  </si>
  <si>
    <t>08-01-1204</t>
  </si>
  <si>
    <t>王朋,刘红</t>
  </si>
  <si>
    <t>15058151531</t>
  </si>
  <si>
    <t>419</t>
  </si>
  <si>
    <t>08-01-1301</t>
  </si>
  <si>
    <t>庞燕坤、李建杰</t>
  </si>
  <si>
    <t>15920839245</t>
  </si>
  <si>
    <t>420</t>
  </si>
  <si>
    <t>08-01-1303</t>
  </si>
  <si>
    <t>孟奥迪</t>
  </si>
  <si>
    <t>15558005340</t>
  </si>
  <si>
    <t>421</t>
  </si>
  <si>
    <t>08-01-1304</t>
  </si>
  <si>
    <t>陈茜,余敏</t>
  </si>
  <si>
    <t>13656671753</t>
  </si>
  <si>
    <t>422</t>
  </si>
  <si>
    <t>08-01-1402</t>
  </si>
  <si>
    <t>胡魁</t>
  </si>
  <si>
    <t>13758258761</t>
  </si>
  <si>
    <t>423</t>
  </si>
  <si>
    <t>08-01-1403</t>
  </si>
  <si>
    <t>孙萍</t>
  </si>
  <si>
    <t>15158166531</t>
  </si>
  <si>
    <t>424</t>
  </si>
  <si>
    <t>08-01-1404</t>
  </si>
  <si>
    <t>成书琴</t>
  </si>
  <si>
    <t>15158893048</t>
  </si>
  <si>
    <t>425</t>
  </si>
  <si>
    <t>08-01-1503</t>
  </si>
  <si>
    <t>彭飞祥、张莹莹</t>
  </si>
  <si>
    <t>13520758672</t>
  </si>
  <si>
    <t>426</t>
  </si>
  <si>
    <t>08-01-1504</t>
  </si>
  <si>
    <t>黄小华、袁建芳</t>
  </si>
  <si>
    <t>13868014288</t>
  </si>
  <si>
    <t>427</t>
  </si>
  <si>
    <t>08-01-1602</t>
  </si>
  <si>
    <t>胡珍、姚信</t>
  </si>
  <si>
    <t>13576318535</t>
  </si>
  <si>
    <t>428</t>
  </si>
  <si>
    <t>08-01-1603</t>
  </si>
  <si>
    <t>刘友伟</t>
  </si>
  <si>
    <t>13360553211</t>
  </si>
  <si>
    <t>429</t>
  </si>
  <si>
    <t>08-01-1604</t>
  </si>
  <si>
    <t>章晓华</t>
  </si>
  <si>
    <t>13372478808</t>
  </si>
  <si>
    <t>430</t>
  </si>
  <si>
    <t>08-01-1701</t>
  </si>
  <si>
    <t>褚晓莹、毛恩泽</t>
  </si>
  <si>
    <t>13777496269</t>
  </si>
  <si>
    <t>431</t>
  </si>
  <si>
    <t>08-01-1702</t>
  </si>
  <si>
    <t>郑翠明、姚桂英</t>
  </si>
  <si>
    <t>13157163639</t>
  </si>
  <si>
    <t>432</t>
  </si>
  <si>
    <t>08-01-1703</t>
  </si>
  <si>
    <t>傅纪忠</t>
  </si>
  <si>
    <t>13915062551</t>
  </si>
  <si>
    <t>433</t>
  </si>
  <si>
    <t>08-01-1704</t>
  </si>
  <si>
    <t>汪明根、王泽韦</t>
  </si>
  <si>
    <t>15158046586</t>
  </si>
  <si>
    <t>434</t>
  </si>
  <si>
    <t>08-01-1802</t>
  </si>
  <si>
    <t>吴倩、王良飞</t>
  </si>
  <si>
    <t>13758158124</t>
  </si>
  <si>
    <t>435</t>
  </si>
  <si>
    <t>08-01-1803</t>
  </si>
  <si>
    <t>颜姜安</t>
  </si>
  <si>
    <t>15356303088</t>
  </si>
  <si>
    <t>436</t>
  </si>
  <si>
    <t>08-01-1903</t>
  </si>
  <si>
    <t>余玉珍、吴勇</t>
  </si>
  <si>
    <t>15755688249</t>
  </si>
  <si>
    <t>437</t>
  </si>
  <si>
    <t>08-01-2001</t>
  </si>
  <si>
    <t>邱小忍</t>
  </si>
  <si>
    <t>18868537813</t>
  </si>
  <si>
    <t>438</t>
  </si>
  <si>
    <t>08-01-2002</t>
  </si>
  <si>
    <t>洪鑫</t>
  </si>
  <si>
    <t>13758291580</t>
  </si>
  <si>
    <t>439</t>
  </si>
  <si>
    <t>08-01-2103</t>
  </si>
  <si>
    <t>林必元、温银苹</t>
  </si>
  <si>
    <t>18858815676</t>
  </si>
  <si>
    <t>440</t>
  </si>
  <si>
    <t>08-01-2201</t>
  </si>
  <si>
    <t>薛国英</t>
  </si>
  <si>
    <t>13952842897</t>
  </si>
  <si>
    <t>441</t>
  </si>
  <si>
    <t>08-01-2202</t>
  </si>
  <si>
    <t>张添程</t>
  </si>
  <si>
    <t>17623188829</t>
  </si>
  <si>
    <t>442</t>
  </si>
  <si>
    <t>08-01-2301</t>
  </si>
  <si>
    <t>洪加军、郭立红</t>
  </si>
  <si>
    <t>13868008291</t>
  </si>
  <si>
    <t>443</t>
  </si>
  <si>
    <t>08-01-2302</t>
  </si>
  <si>
    <t>庞宏展、苏黎</t>
  </si>
  <si>
    <t>13858084990</t>
  </si>
  <si>
    <t>444</t>
  </si>
  <si>
    <t>08-01-2304</t>
  </si>
  <si>
    <t>黄斌威、钱巧君</t>
  </si>
  <si>
    <t>15988077397</t>
  </si>
  <si>
    <t>445</t>
  </si>
  <si>
    <t>08-01-2402</t>
  </si>
  <si>
    <t>叶丹、叶威</t>
  </si>
  <si>
    <t>13524239106</t>
  </si>
  <si>
    <t>446</t>
  </si>
  <si>
    <t>08-01-2403</t>
  </si>
  <si>
    <t>李慧茹、张坤</t>
  </si>
  <si>
    <t>15250159722</t>
  </si>
  <si>
    <t>447</t>
  </si>
  <si>
    <t>08-01-2404</t>
  </si>
  <si>
    <t>张莹、徐磊</t>
  </si>
  <si>
    <t>13651905767</t>
  </si>
  <si>
    <t>448</t>
  </si>
  <si>
    <t>08-01-2501</t>
  </si>
  <si>
    <t>周强</t>
  </si>
  <si>
    <t>13093732550</t>
  </si>
  <si>
    <t>449</t>
  </si>
  <si>
    <t>08-01-2502</t>
  </si>
  <si>
    <t>初帅、木婷婷</t>
  </si>
  <si>
    <t>15158767033</t>
  </si>
  <si>
    <t>450</t>
  </si>
  <si>
    <t>08-01-2504</t>
  </si>
  <si>
    <t>黄柒星、王玲玲</t>
  </si>
  <si>
    <t>13789023268</t>
  </si>
  <si>
    <t>451</t>
  </si>
  <si>
    <t>08-01-2604</t>
  </si>
  <si>
    <t>杨红俊、张燕</t>
  </si>
  <si>
    <t>18158137110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</si>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</sst>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5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.87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720</v>
      </c>
      <c r="H4" s="4">
        <v>720</v>
      </c>
      <c r="I4" s="4">
        <v>0</v>
      </c>
      <c r="J4" s="4">
        <v>180</v>
      </c>
      <c r="K4" s="4">
        <v>180</v>
      </c>
      <c r="L4" s="4">
        <v>360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120</v>
      </c>
      <c r="H5" s="4">
        <v>120</v>
      </c>
      <c r="I5" s="4">
        <v>0</v>
      </c>
      <c r="J5" s="4">
        <v>120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33</v>
      </c>
      <c r="E6" s="4" t="s">
        <v>34</v>
      </c>
      <c r="F6" s="4" t="s">
        <v>35</v>
      </c>
      <c r="G6" s="4">
        <v>2280</v>
      </c>
      <c r="H6" s="4">
        <v>2280</v>
      </c>
      <c r="I6" s="4">
        <v>0</v>
      </c>
      <c r="J6" s="4">
        <v>360</v>
      </c>
      <c r="K6" s="4">
        <v>360</v>
      </c>
      <c r="L6" s="4">
        <v>120</v>
      </c>
      <c r="M6" s="4">
        <v>600</v>
      </c>
      <c r="N6" s="4">
        <v>840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34</v>
      </c>
      <c r="F7" s="4" t="s">
        <v>40</v>
      </c>
      <c r="G7" s="4">
        <v>4265.12</v>
      </c>
      <c r="H7" s="4">
        <v>4265.12</v>
      </c>
      <c r="I7" s="4">
        <v>0</v>
      </c>
      <c r="J7" s="4">
        <v>673.44</v>
      </c>
      <c r="K7" s="4">
        <v>673.44</v>
      </c>
      <c r="L7" s="4">
        <v>1346.88</v>
      </c>
      <c r="M7" s="4">
        <v>1571.36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35</v>
      </c>
      <c r="G8" s="4">
        <v>1140</v>
      </c>
      <c r="H8" s="4">
        <v>1140</v>
      </c>
      <c r="I8" s="4">
        <v>0</v>
      </c>
      <c r="J8" s="4">
        <v>180</v>
      </c>
      <c r="K8" s="4">
        <v>180</v>
      </c>
      <c r="L8" s="4">
        <v>360</v>
      </c>
      <c r="M8" s="4">
        <v>420</v>
      </c>
      <c r="N8" s="4">
        <v>0</v>
      </c>
      <c r="O8" s="4">
        <v>0</v>
      </c>
      <c r="P8" s="4" t="s">
        <v>45</v>
      </c>
      <c r="Q8" s="4" t="s">
        <v>46</v>
      </c>
      <c r="R8" s="4" t="s">
        <v>47</v>
      </c>
      <c r="S8" s="4" t="s">
        <v>25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50</v>
      </c>
      <c r="F9" s="4" t="s">
        <v>40</v>
      </c>
      <c r="G9" s="4">
        <v>5790.82</v>
      </c>
      <c r="H9" s="4">
        <v>5790.82</v>
      </c>
      <c r="I9" s="4">
        <v>0</v>
      </c>
      <c r="J9" s="4">
        <v>914.34</v>
      </c>
      <c r="K9" s="4">
        <v>914.34</v>
      </c>
      <c r="L9" s="4">
        <v>1828.68</v>
      </c>
      <c r="M9" s="4">
        <v>2133.46</v>
      </c>
      <c r="N9" s="4">
        <v>0</v>
      </c>
      <c r="O9" s="4">
        <v>0</v>
      </c>
      <c r="P9" s="4" t="s">
        <v>51</v>
      </c>
      <c r="Q9" s="4" t="s">
        <v>52</v>
      </c>
      <c r="R9" s="4" t="s">
        <v>47</v>
      </c>
      <c r="S9" s="4" t="s">
        <v>25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50</v>
      </c>
      <c r="F10" s="4" t="s">
        <v>40</v>
      </c>
      <c r="G10" s="4">
        <v>1991.36</v>
      </c>
      <c r="H10" s="4">
        <v>1991.36</v>
      </c>
      <c r="I10" s="4">
        <v>0</v>
      </c>
      <c r="J10" s="4">
        <v>853.44</v>
      </c>
      <c r="K10" s="4">
        <v>853.44</v>
      </c>
      <c r="L10" s="4">
        <v>284.48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25</v>
      </c>
      <c r="S10" s="4" t="s">
        <v>25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50</v>
      </c>
      <c r="F11" s="4" t="s">
        <v>40</v>
      </c>
      <c r="G11" s="4">
        <v>5405.12</v>
      </c>
      <c r="H11" s="4">
        <v>5405.12</v>
      </c>
      <c r="I11" s="4">
        <v>0</v>
      </c>
      <c r="J11" s="4">
        <v>853.44</v>
      </c>
      <c r="K11" s="4">
        <v>853.44</v>
      </c>
      <c r="L11" s="4">
        <v>1706.88</v>
      </c>
      <c r="M11" s="4">
        <v>1991.36</v>
      </c>
      <c r="N11" s="4">
        <v>0</v>
      </c>
      <c r="O11" s="4">
        <v>0</v>
      </c>
      <c r="P11" s="4" t="s">
        <v>59</v>
      </c>
      <c r="Q11" s="4" t="s">
        <v>60</v>
      </c>
      <c r="R11" s="4" t="s">
        <v>47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34</v>
      </c>
      <c r="F12" s="4" t="s">
        <v>40</v>
      </c>
      <c r="G12" s="4">
        <v>5405.12</v>
      </c>
      <c r="H12" s="4">
        <v>5405.12</v>
      </c>
      <c r="I12" s="4">
        <v>0</v>
      </c>
      <c r="J12" s="4">
        <v>853.44</v>
      </c>
      <c r="K12" s="4">
        <v>853.44</v>
      </c>
      <c r="L12" s="4">
        <v>1706.88</v>
      </c>
      <c r="M12" s="4">
        <v>1991.36</v>
      </c>
      <c r="N12" s="4">
        <v>0</v>
      </c>
      <c r="O12" s="4">
        <v>0</v>
      </c>
      <c r="P12" s="4" t="s">
        <v>63</v>
      </c>
      <c r="Q12" s="4" t="s">
        <v>64</v>
      </c>
      <c r="R12" s="4" t="s">
        <v>25</v>
      </c>
      <c r="S12" s="4" t="s">
        <v>25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50</v>
      </c>
      <c r="F13" s="4" t="s">
        <v>35</v>
      </c>
      <c r="G13" s="4">
        <v>284.48</v>
      </c>
      <c r="H13" s="4">
        <v>284.48</v>
      </c>
      <c r="I13" s="4">
        <v>0</v>
      </c>
      <c r="J13" s="4">
        <v>284.48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25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34</v>
      </c>
      <c r="F14" s="4" t="s">
        <v>71</v>
      </c>
      <c r="G14" s="4">
        <v>9448.18</v>
      </c>
      <c r="H14" s="4">
        <v>9448.18</v>
      </c>
      <c r="I14" s="4">
        <v>0</v>
      </c>
      <c r="J14" s="4">
        <v>914.34</v>
      </c>
      <c r="K14" s="4">
        <v>914.34</v>
      </c>
      <c r="L14" s="4">
        <v>1828.68</v>
      </c>
      <c r="M14" s="4">
        <v>3657.36</v>
      </c>
      <c r="N14" s="4">
        <v>2133.46</v>
      </c>
      <c r="O14" s="4">
        <v>0</v>
      </c>
      <c r="P14" s="4" t="s">
        <v>72</v>
      </c>
      <c r="Q14" s="4" t="s">
        <v>73</v>
      </c>
      <c r="R14" s="4" t="s">
        <v>25</v>
      </c>
      <c r="S14" s="4" t="s">
        <v>25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50</v>
      </c>
      <c r="F15" s="4" t="s">
        <v>35</v>
      </c>
      <c r="G15" s="4">
        <v>2133.46</v>
      </c>
      <c r="H15" s="4">
        <v>2133.46</v>
      </c>
      <c r="I15" s="4">
        <v>0</v>
      </c>
      <c r="J15" s="4">
        <v>914.34</v>
      </c>
      <c r="K15" s="4">
        <v>914.34</v>
      </c>
      <c r="L15" s="4">
        <v>304.78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47</v>
      </c>
      <c r="S15" s="4" t="s">
        <v>25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50</v>
      </c>
      <c r="F16" s="4" t="s">
        <v>40</v>
      </c>
      <c r="G16" s="4">
        <v>5405.12</v>
      </c>
      <c r="H16" s="4">
        <v>5405.12</v>
      </c>
      <c r="I16" s="4">
        <v>0</v>
      </c>
      <c r="J16" s="4">
        <v>853.44</v>
      </c>
      <c r="K16" s="4">
        <v>853.44</v>
      </c>
      <c r="L16" s="4">
        <v>1706.88</v>
      </c>
      <c r="M16" s="4">
        <v>1991.36</v>
      </c>
      <c r="N16" s="4">
        <v>0</v>
      </c>
      <c r="O16" s="4">
        <v>0</v>
      </c>
      <c r="P16" s="4" t="s">
        <v>80</v>
      </c>
      <c r="Q16" s="4" t="s">
        <v>81</v>
      </c>
      <c r="R16" s="4" t="s">
        <v>47</v>
      </c>
      <c r="S16" s="4" t="s">
        <v>25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50</v>
      </c>
      <c r="F17" s="4" t="s">
        <v>40</v>
      </c>
      <c r="G17" s="4">
        <v>2133.46</v>
      </c>
      <c r="H17" s="4">
        <v>2133.46</v>
      </c>
      <c r="I17" s="4">
        <v>0</v>
      </c>
      <c r="J17" s="4">
        <v>914.34</v>
      </c>
      <c r="K17" s="4">
        <v>914.34</v>
      </c>
      <c r="L17" s="4">
        <v>304.78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47</v>
      </c>
      <c r="S17" s="4" t="s">
        <v>25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50</v>
      </c>
      <c r="F18" s="4" t="s">
        <v>40</v>
      </c>
      <c r="G18" s="4">
        <v>5405.12</v>
      </c>
      <c r="H18" s="4">
        <v>5405.12</v>
      </c>
      <c r="I18" s="4">
        <v>0</v>
      </c>
      <c r="J18" s="4">
        <v>853.44</v>
      </c>
      <c r="K18" s="4">
        <v>853.44</v>
      </c>
      <c r="L18" s="4">
        <v>1706.88</v>
      </c>
      <c r="M18" s="4">
        <v>1991.36</v>
      </c>
      <c r="N18" s="4">
        <v>0</v>
      </c>
      <c r="O18" s="4">
        <v>0</v>
      </c>
      <c r="P18" s="4" t="s">
        <v>88</v>
      </c>
      <c r="Q18" s="4" t="s">
        <v>89</v>
      </c>
      <c r="R18" s="4" t="s">
        <v>47</v>
      </c>
      <c r="S18" s="4" t="s">
        <v>25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50</v>
      </c>
      <c r="F19" s="4" t="s">
        <v>40</v>
      </c>
      <c r="G19" s="4">
        <v>1706.88</v>
      </c>
      <c r="H19" s="4">
        <v>1706.88</v>
      </c>
      <c r="I19" s="4">
        <v>0</v>
      </c>
      <c r="J19" s="4">
        <v>853.44</v>
      </c>
      <c r="K19" s="4">
        <v>853.44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47</v>
      </c>
      <c r="S19" s="4" t="s">
        <v>25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34</v>
      </c>
      <c r="F20" s="4" t="s">
        <v>71</v>
      </c>
      <c r="G20" s="4">
        <v>8728.18</v>
      </c>
      <c r="H20" s="4">
        <v>8728.18</v>
      </c>
      <c r="I20" s="4">
        <v>0</v>
      </c>
      <c r="J20" s="4">
        <v>914.34</v>
      </c>
      <c r="K20" s="4">
        <v>914.34</v>
      </c>
      <c r="L20" s="4">
        <v>1828.68</v>
      </c>
      <c r="M20" s="4">
        <v>3357.36</v>
      </c>
      <c r="N20" s="4">
        <v>1713.46</v>
      </c>
      <c r="O20" s="4">
        <v>0</v>
      </c>
      <c r="P20" s="4" t="s">
        <v>96</v>
      </c>
      <c r="Q20" s="4" t="s">
        <v>97</v>
      </c>
      <c r="R20" s="4" t="s">
        <v>25</v>
      </c>
      <c r="S20" s="4" t="s">
        <v>25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50</v>
      </c>
      <c r="F21" s="4" t="s">
        <v>35</v>
      </c>
      <c r="G21" s="4">
        <v>284.48</v>
      </c>
      <c r="H21" s="4">
        <v>284.48</v>
      </c>
      <c r="I21" s="4">
        <v>0</v>
      </c>
      <c r="J21" s="4">
        <v>284.48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47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50</v>
      </c>
      <c r="F22" s="4" t="s">
        <v>40</v>
      </c>
      <c r="G22" s="4">
        <v>4265.12</v>
      </c>
      <c r="H22" s="4">
        <v>4265.12</v>
      </c>
      <c r="I22" s="4">
        <v>0</v>
      </c>
      <c r="J22" s="4">
        <v>673.44</v>
      </c>
      <c r="K22" s="4">
        <v>673.44</v>
      </c>
      <c r="L22" s="4">
        <v>1346.88</v>
      </c>
      <c r="M22" s="4">
        <v>1571.36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47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34</v>
      </c>
      <c r="F23" s="4" t="s">
        <v>71</v>
      </c>
      <c r="G23" s="4">
        <v>11308.18</v>
      </c>
      <c r="H23" s="4">
        <v>11308.18</v>
      </c>
      <c r="I23" s="4">
        <v>0</v>
      </c>
      <c r="J23" s="4">
        <v>1094.34</v>
      </c>
      <c r="K23" s="4">
        <v>1094.34</v>
      </c>
      <c r="L23" s="4">
        <v>2188.68</v>
      </c>
      <c r="M23" s="4">
        <v>4377.36</v>
      </c>
      <c r="N23" s="4">
        <v>2553.46</v>
      </c>
      <c r="O23" s="4">
        <v>0</v>
      </c>
      <c r="P23" s="4" t="s">
        <v>108</v>
      </c>
      <c r="Q23" s="4" t="s">
        <v>109</v>
      </c>
      <c r="R23" s="4" t="s">
        <v>25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50</v>
      </c>
      <c r="F24" s="4" t="s">
        <v>40</v>
      </c>
      <c r="G24" s="4">
        <v>633.46</v>
      </c>
      <c r="H24" s="4">
        <v>633.46</v>
      </c>
      <c r="I24" s="4">
        <v>0</v>
      </c>
      <c r="J24" s="4">
        <v>633.46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47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50</v>
      </c>
      <c r="F25" s="4" t="s">
        <v>116</v>
      </c>
      <c r="G25" s="4">
        <v>5405.12</v>
      </c>
      <c r="H25" s="4">
        <v>5405.12</v>
      </c>
      <c r="I25" s="4">
        <v>0</v>
      </c>
      <c r="J25" s="4">
        <v>853.44</v>
      </c>
      <c r="K25" s="4">
        <v>853.44</v>
      </c>
      <c r="L25" s="4">
        <v>1706.88</v>
      </c>
      <c r="M25" s="4">
        <v>1991.36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47</v>
      </c>
      <c r="S25" s="4" t="s">
        <v>25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50</v>
      </c>
      <c r="F26" s="4" t="s">
        <v>116</v>
      </c>
      <c r="G26" s="4">
        <v>0.82</v>
      </c>
      <c r="H26" s="4">
        <v>0.82</v>
      </c>
      <c r="I26" s="4">
        <v>0</v>
      </c>
      <c r="J26" s="4">
        <v>0.82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47</v>
      </c>
      <c r="S26" s="4" t="s">
        <v>25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50</v>
      </c>
      <c r="F27" s="4" t="s">
        <v>116</v>
      </c>
      <c r="G27" s="4">
        <v>1991.36</v>
      </c>
      <c r="H27" s="4">
        <v>1991.36</v>
      </c>
      <c r="I27" s="4">
        <v>0</v>
      </c>
      <c r="J27" s="4">
        <v>853.44</v>
      </c>
      <c r="K27" s="4">
        <v>853.44</v>
      </c>
      <c r="L27" s="4">
        <v>284.48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47</v>
      </c>
      <c r="S27" s="4" t="s">
        <v>25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34</v>
      </c>
      <c r="F28" s="4" t="s">
        <v>71</v>
      </c>
      <c r="G28" s="4">
        <v>6930.82</v>
      </c>
      <c r="H28" s="4">
        <v>6930.82</v>
      </c>
      <c r="I28" s="4">
        <v>0</v>
      </c>
      <c r="J28" s="4">
        <v>1094.34</v>
      </c>
      <c r="K28" s="4">
        <v>1094.34</v>
      </c>
      <c r="L28" s="4">
        <v>2188.68</v>
      </c>
      <c r="M28" s="4">
        <v>2553.46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25</v>
      </c>
      <c r="S28" s="4" t="s">
        <v>25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50</v>
      </c>
      <c r="F29" s="4" t="s">
        <v>40</v>
      </c>
      <c r="G29" s="4">
        <v>5405.12</v>
      </c>
      <c r="H29" s="4">
        <v>5405.12</v>
      </c>
      <c r="I29" s="4">
        <v>0</v>
      </c>
      <c r="J29" s="4">
        <v>853.44</v>
      </c>
      <c r="K29" s="4">
        <v>853.44</v>
      </c>
      <c r="L29" s="4">
        <v>1706.88</v>
      </c>
      <c r="M29" s="4">
        <v>1991.36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47</v>
      </c>
      <c r="S29" s="4" t="s">
        <v>25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50</v>
      </c>
      <c r="F30" s="4" t="s">
        <v>40</v>
      </c>
      <c r="G30" s="4">
        <v>1377.92</v>
      </c>
      <c r="H30" s="4">
        <v>1377.92</v>
      </c>
      <c r="I30" s="4">
        <v>0</v>
      </c>
      <c r="J30" s="4">
        <v>973.44</v>
      </c>
      <c r="K30" s="4">
        <v>404.48</v>
      </c>
      <c r="L30" s="4">
        <v>0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47</v>
      </c>
      <c r="S30" s="4" t="s">
        <v>25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35</v>
      </c>
      <c r="G31" s="4">
        <v>3851.36</v>
      </c>
      <c r="H31" s="4">
        <v>3851.36</v>
      </c>
      <c r="I31" s="4">
        <v>0</v>
      </c>
      <c r="J31" s="4">
        <v>1033.44</v>
      </c>
      <c r="K31" s="4">
        <v>1033.44</v>
      </c>
      <c r="L31" s="4">
        <v>944.48</v>
      </c>
      <c r="M31" s="4">
        <v>840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25</v>
      </c>
      <c r="S31" s="4" t="s">
        <v>25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50</v>
      </c>
      <c r="F32" s="4" t="s">
        <v>116</v>
      </c>
      <c r="G32" s="4">
        <v>304.78</v>
      </c>
      <c r="H32" s="4">
        <v>304.78</v>
      </c>
      <c r="I32" s="4">
        <v>0</v>
      </c>
      <c r="J32" s="4">
        <v>244.78</v>
      </c>
      <c r="K32" s="4">
        <v>60</v>
      </c>
      <c r="L32" s="4">
        <v>0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47</v>
      </c>
      <c r="S32" s="4" t="s">
        <v>25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50</v>
      </c>
      <c r="F33" s="4" t="s">
        <v>40</v>
      </c>
      <c r="G33" s="4">
        <v>2133.46</v>
      </c>
      <c r="H33" s="4">
        <v>2133.46</v>
      </c>
      <c r="I33" s="4">
        <v>0</v>
      </c>
      <c r="J33" s="4">
        <v>914.34</v>
      </c>
      <c r="K33" s="4">
        <v>914.34</v>
      </c>
      <c r="L33" s="4">
        <v>304.78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47</v>
      </c>
      <c r="S33" s="4" t="s">
        <v>25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50</v>
      </c>
      <c r="F34" s="4" t="s">
        <v>40</v>
      </c>
      <c r="G34" s="4">
        <v>3833.76</v>
      </c>
      <c r="H34" s="4">
        <v>3833.76</v>
      </c>
      <c r="I34" s="4">
        <v>0</v>
      </c>
      <c r="J34" s="4">
        <v>853.44</v>
      </c>
      <c r="K34" s="4">
        <v>853.44</v>
      </c>
      <c r="L34" s="4">
        <v>1706.88</v>
      </c>
      <c r="M34" s="4">
        <v>420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47</v>
      </c>
      <c r="S34" s="4" t="s">
        <v>25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50</v>
      </c>
      <c r="F35" s="4" t="s">
        <v>116</v>
      </c>
      <c r="G35" s="4">
        <v>5790.82</v>
      </c>
      <c r="H35" s="4">
        <v>5790.82</v>
      </c>
      <c r="I35" s="4">
        <v>0</v>
      </c>
      <c r="J35" s="4">
        <v>914.34</v>
      </c>
      <c r="K35" s="4">
        <v>914.34</v>
      </c>
      <c r="L35" s="4">
        <v>1828.68</v>
      </c>
      <c r="M35" s="4">
        <v>2133.46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25</v>
      </c>
      <c r="S35" s="4" t="s">
        <v>25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50</v>
      </c>
      <c r="F36" s="4" t="s">
        <v>116</v>
      </c>
      <c r="G36" s="4">
        <v>5405.12</v>
      </c>
      <c r="H36" s="4">
        <v>5405.12</v>
      </c>
      <c r="I36" s="4">
        <v>0</v>
      </c>
      <c r="J36" s="4">
        <v>853.44</v>
      </c>
      <c r="K36" s="4">
        <v>853.44</v>
      </c>
      <c r="L36" s="4">
        <v>1706.88</v>
      </c>
      <c r="M36" s="4">
        <v>1991.36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47</v>
      </c>
      <c r="S36" s="4" t="s">
        <v>25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34</v>
      </c>
      <c r="F37" s="4" t="s">
        <v>71</v>
      </c>
      <c r="G37" s="4">
        <v>8818.88</v>
      </c>
      <c r="H37" s="4">
        <v>8818.88</v>
      </c>
      <c r="I37" s="4">
        <v>0</v>
      </c>
      <c r="J37" s="4">
        <v>853.44</v>
      </c>
      <c r="K37" s="4">
        <v>853.44</v>
      </c>
      <c r="L37" s="4">
        <v>1706.88</v>
      </c>
      <c r="M37" s="4">
        <v>3413.76</v>
      </c>
      <c r="N37" s="4">
        <v>1991.36</v>
      </c>
      <c r="O37" s="4">
        <v>0</v>
      </c>
      <c r="P37" s="4" t="s">
        <v>165</v>
      </c>
      <c r="Q37" s="4" t="s">
        <v>166</v>
      </c>
      <c r="R37" s="4" t="s">
        <v>25</v>
      </c>
      <c r="S37" s="4" t="s">
        <v>25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50</v>
      </c>
      <c r="F38" s="4" t="s">
        <v>40</v>
      </c>
      <c r="G38" s="4">
        <v>2133.46</v>
      </c>
      <c r="H38" s="4">
        <v>2133.46</v>
      </c>
      <c r="I38" s="4">
        <v>0</v>
      </c>
      <c r="J38" s="4">
        <v>914.34</v>
      </c>
      <c r="K38" s="4">
        <v>914.34</v>
      </c>
      <c r="L38" s="4">
        <v>304.78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47</v>
      </c>
      <c r="S38" s="4" t="s">
        <v>25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50</v>
      </c>
      <c r="F39" s="4" t="s">
        <v>40</v>
      </c>
      <c r="G39" s="4">
        <v>5790.82</v>
      </c>
      <c r="H39" s="4">
        <v>5790.82</v>
      </c>
      <c r="I39" s="4">
        <v>0</v>
      </c>
      <c r="J39" s="4">
        <v>914.34</v>
      </c>
      <c r="K39" s="4">
        <v>914.34</v>
      </c>
      <c r="L39" s="4">
        <v>1828.68</v>
      </c>
      <c r="M39" s="4">
        <v>2133.46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47</v>
      </c>
      <c r="S39" s="4" t="s">
        <v>25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50</v>
      </c>
      <c r="F40" s="4" t="s">
        <v>40</v>
      </c>
      <c r="G40" s="4">
        <v>5790.82</v>
      </c>
      <c r="H40" s="4">
        <v>5790.82</v>
      </c>
      <c r="I40" s="4">
        <v>0</v>
      </c>
      <c r="J40" s="4">
        <v>914.34</v>
      </c>
      <c r="K40" s="4">
        <v>914.34</v>
      </c>
      <c r="L40" s="4">
        <v>1828.68</v>
      </c>
      <c r="M40" s="4">
        <v>2133.46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47</v>
      </c>
      <c r="S40" s="4" t="s">
        <v>25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35</v>
      </c>
      <c r="G41" s="4">
        <v>420</v>
      </c>
      <c r="H41" s="4">
        <v>420</v>
      </c>
      <c r="I41" s="4">
        <v>0</v>
      </c>
      <c r="J41" s="4">
        <v>180</v>
      </c>
      <c r="K41" s="4">
        <v>180</v>
      </c>
      <c r="L41" s="4">
        <v>60</v>
      </c>
      <c r="M41" s="4">
        <v>0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47</v>
      </c>
      <c r="S41" s="4" t="s">
        <v>25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34</v>
      </c>
      <c r="F42" s="4" t="s">
        <v>116</v>
      </c>
      <c r="G42" s="4">
        <v>5405.12</v>
      </c>
      <c r="H42" s="4">
        <v>5405.12</v>
      </c>
      <c r="I42" s="4">
        <v>0</v>
      </c>
      <c r="J42" s="4">
        <v>853.44</v>
      </c>
      <c r="K42" s="4">
        <v>853.44</v>
      </c>
      <c r="L42" s="4">
        <v>1706.88</v>
      </c>
      <c r="M42" s="4">
        <v>1991.36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47</v>
      </c>
      <c r="S42" s="4" t="s">
        <v>25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50</v>
      </c>
      <c r="F43" s="4" t="s">
        <v>40</v>
      </c>
      <c r="G43" s="4">
        <v>2553.46</v>
      </c>
      <c r="H43" s="4">
        <v>2553.46</v>
      </c>
      <c r="I43" s="4">
        <v>0</v>
      </c>
      <c r="J43" s="4">
        <v>1094.34</v>
      </c>
      <c r="K43" s="4">
        <v>1094.34</v>
      </c>
      <c r="L43" s="4">
        <v>364.78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47</v>
      </c>
      <c r="S43" s="4" t="s">
        <v>25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50</v>
      </c>
      <c r="F44" s="4" t="s">
        <v>116</v>
      </c>
      <c r="G44" s="4">
        <v>897.92</v>
      </c>
      <c r="H44" s="4">
        <v>897.92</v>
      </c>
      <c r="I44" s="4">
        <v>0</v>
      </c>
      <c r="J44" s="4">
        <v>673.44</v>
      </c>
      <c r="K44" s="4">
        <v>224.48</v>
      </c>
      <c r="L44" s="4">
        <v>0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47</v>
      </c>
      <c r="S44" s="4" t="s">
        <v>25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35</v>
      </c>
      <c r="G45" s="4">
        <v>628.96</v>
      </c>
      <c r="H45" s="4">
        <v>628.96</v>
      </c>
      <c r="I45" s="4">
        <v>0</v>
      </c>
      <c r="J45" s="4">
        <v>628.96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25</v>
      </c>
      <c r="S45" s="4" t="s">
        <v>25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34</v>
      </c>
      <c r="F46" s="4" t="s">
        <v>40</v>
      </c>
      <c r="G46" s="4">
        <v>5790.82</v>
      </c>
      <c r="H46" s="4">
        <v>5790.82</v>
      </c>
      <c r="I46" s="4">
        <v>0</v>
      </c>
      <c r="J46" s="4">
        <v>914.34</v>
      </c>
      <c r="K46" s="4">
        <v>914.34</v>
      </c>
      <c r="L46" s="4">
        <v>1828.68</v>
      </c>
      <c r="M46" s="4">
        <v>2133.46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47</v>
      </c>
      <c r="S46" s="4" t="s">
        <v>25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50</v>
      </c>
      <c r="F47" s="4" t="s">
        <v>116</v>
      </c>
      <c r="G47" s="4">
        <v>284.48</v>
      </c>
      <c r="H47" s="4">
        <v>284.48</v>
      </c>
      <c r="I47" s="4">
        <v>0</v>
      </c>
      <c r="J47" s="4">
        <v>284.48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47</v>
      </c>
      <c r="S47" s="4" t="s">
        <v>25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34</v>
      </c>
      <c r="F48" s="4" t="s">
        <v>40</v>
      </c>
      <c r="G48" s="4">
        <v>2133.46</v>
      </c>
      <c r="H48" s="4">
        <v>2133.46</v>
      </c>
      <c r="I48" s="4">
        <v>0</v>
      </c>
      <c r="J48" s="4">
        <v>914.34</v>
      </c>
      <c r="K48" s="4">
        <v>914.34</v>
      </c>
      <c r="L48" s="4">
        <v>304.78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25</v>
      </c>
      <c r="S48" s="4" t="s">
        <v>25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50</v>
      </c>
      <c r="F49" s="4" t="s">
        <v>40</v>
      </c>
      <c r="G49" s="4">
        <v>1991.36</v>
      </c>
      <c r="H49" s="4">
        <v>1991.36</v>
      </c>
      <c r="I49" s="4">
        <v>0</v>
      </c>
      <c r="J49" s="4">
        <v>853.44</v>
      </c>
      <c r="K49" s="4">
        <v>853.44</v>
      </c>
      <c r="L49" s="4">
        <v>284.48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47</v>
      </c>
      <c r="S49" s="4" t="s">
        <v>25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50</v>
      </c>
      <c r="F50" s="4" t="s">
        <v>116</v>
      </c>
      <c r="G50" s="4">
        <v>6930.82</v>
      </c>
      <c r="H50" s="4">
        <v>6930.82</v>
      </c>
      <c r="I50" s="4">
        <v>0</v>
      </c>
      <c r="J50" s="4">
        <v>1094.34</v>
      </c>
      <c r="K50" s="4">
        <v>1094.34</v>
      </c>
      <c r="L50" s="4">
        <v>2188.68</v>
      </c>
      <c r="M50" s="4">
        <v>2553.46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47</v>
      </c>
      <c r="S50" s="4" t="s">
        <v>25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50</v>
      </c>
      <c r="F51" s="4" t="s">
        <v>116</v>
      </c>
      <c r="G51" s="4">
        <v>5790.82</v>
      </c>
      <c r="H51" s="4">
        <v>5790.82</v>
      </c>
      <c r="I51" s="4">
        <v>0</v>
      </c>
      <c r="J51" s="4">
        <v>914.34</v>
      </c>
      <c r="K51" s="4">
        <v>914.34</v>
      </c>
      <c r="L51" s="4">
        <v>1828.68</v>
      </c>
      <c r="M51" s="4">
        <v>2133.46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47</v>
      </c>
      <c r="S51" s="4" t="s">
        <v>25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50</v>
      </c>
      <c r="F52" s="4" t="s">
        <v>116</v>
      </c>
      <c r="G52" s="4">
        <v>2711.36</v>
      </c>
      <c r="H52" s="4">
        <v>2711.36</v>
      </c>
      <c r="I52" s="4">
        <v>0</v>
      </c>
      <c r="J52" s="4">
        <v>853.44</v>
      </c>
      <c r="K52" s="4">
        <v>853.44</v>
      </c>
      <c r="L52" s="4">
        <v>584.48</v>
      </c>
      <c r="M52" s="4">
        <v>420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47</v>
      </c>
      <c r="S52" s="4" t="s">
        <v>25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34</v>
      </c>
      <c r="F53" s="4" t="s">
        <v>71</v>
      </c>
      <c r="G53" s="4">
        <v>8818.88</v>
      </c>
      <c r="H53" s="4">
        <v>8818.88</v>
      </c>
      <c r="I53" s="4">
        <v>0</v>
      </c>
      <c r="J53" s="4">
        <v>853.44</v>
      </c>
      <c r="K53" s="4">
        <v>853.44</v>
      </c>
      <c r="L53" s="4">
        <v>1706.88</v>
      </c>
      <c r="M53" s="4">
        <v>3413.76</v>
      </c>
      <c r="N53" s="4">
        <v>1991.36</v>
      </c>
      <c r="O53" s="4">
        <v>0</v>
      </c>
      <c r="P53" s="4" t="s">
        <v>229</v>
      </c>
      <c r="Q53" s="4" t="s">
        <v>230</v>
      </c>
      <c r="R53" s="4" t="s">
        <v>25</v>
      </c>
      <c r="S53" s="4" t="s">
        <v>25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50</v>
      </c>
      <c r="F54" s="4" t="s">
        <v>40</v>
      </c>
      <c r="G54" s="4">
        <v>840</v>
      </c>
      <c r="H54" s="4">
        <v>840</v>
      </c>
      <c r="I54" s="4">
        <v>0</v>
      </c>
      <c r="J54" s="4">
        <v>360</v>
      </c>
      <c r="K54" s="4">
        <v>360</v>
      </c>
      <c r="L54" s="4">
        <v>120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47</v>
      </c>
      <c r="S54" s="4" t="s">
        <v>25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34</v>
      </c>
      <c r="F55" s="4" t="s">
        <v>71</v>
      </c>
      <c r="G55" s="4">
        <v>6958.88</v>
      </c>
      <c r="H55" s="4">
        <v>6958.88</v>
      </c>
      <c r="I55" s="4">
        <v>0</v>
      </c>
      <c r="J55" s="4">
        <v>673.44</v>
      </c>
      <c r="K55" s="4">
        <v>673.44</v>
      </c>
      <c r="L55" s="4">
        <v>1346.88</v>
      </c>
      <c r="M55" s="4">
        <v>2693.76</v>
      </c>
      <c r="N55" s="4">
        <v>1571.36</v>
      </c>
      <c r="O55" s="4">
        <v>0</v>
      </c>
      <c r="P55" s="4" t="s">
        <v>237</v>
      </c>
      <c r="Q55" s="4" t="s">
        <v>238</v>
      </c>
      <c r="R55" s="4" t="s">
        <v>25</v>
      </c>
      <c r="S55" s="4" t="s">
        <v>25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34</v>
      </c>
      <c r="F56" s="4" t="s">
        <v>40</v>
      </c>
      <c r="G56" s="4">
        <v>5790.82</v>
      </c>
      <c r="H56" s="4">
        <v>5790.82</v>
      </c>
      <c r="I56" s="4">
        <v>0</v>
      </c>
      <c r="J56" s="4">
        <v>914.34</v>
      </c>
      <c r="K56" s="4">
        <v>914.34</v>
      </c>
      <c r="L56" s="4">
        <v>1828.68</v>
      </c>
      <c r="M56" s="4">
        <v>2133.46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25</v>
      </c>
      <c r="S56" s="4" t="s">
        <v>25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50</v>
      </c>
      <c r="F57" s="4" t="s">
        <v>116</v>
      </c>
      <c r="G57" s="4">
        <v>5790.82</v>
      </c>
      <c r="H57" s="4">
        <v>5790.82</v>
      </c>
      <c r="I57" s="4">
        <v>0</v>
      </c>
      <c r="J57" s="4">
        <v>914.34</v>
      </c>
      <c r="K57" s="4">
        <v>914.34</v>
      </c>
      <c r="L57" s="4">
        <v>1828.68</v>
      </c>
      <c r="M57" s="4">
        <v>2133.46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47</v>
      </c>
      <c r="S57" s="4" t="s">
        <v>25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50</v>
      </c>
      <c r="F58" s="4" t="s">
        <v>40</v>
      </c>
      <c r="G58" s="4">
        <v>1140</v>
      </c>
      <c r="H58" s="4">
        <v>1140</v>
      </c>
      <c r="I58" s="4">
        <v>0</v>
      </c>
      <c r="J58" s="4">
        <v>180</v>
      </c>
      <c r="K58" s="4">
        <v>180</v>
      </c>
      <c r="L58" s="4">
        <v>360</v>
      </c>
      <c r="M58" s="4">
        <v>420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47</v>
      </c>
      <c r="S58" s="4" t="s">
        <v>25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50</v>
      </c>
      <c r="F59" s="4" t="s">
        <v>116</v>
      </c>
      <c r="G59" s="4">
        <v>1140</v>
      </c>
      <c r="H59" s="4">
        <v>1140</v>
      </c>
      <c r="I59" s="4">
        <v>0</v>
      </c>
      <c r="J59" s="4">
        <v>180</v>
      </c>
      <c r="K59" s="4">
        <v>180</v>
      </c>
      <c r="L59" s="4">
        <v>360</v>
      </c>
      <c r="M59" s="4">
        <v>420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47</v>
      </c>
      <c r="S59" s="4" t="s">
        <v>25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50</v>
      </c>
      <c r="F60" s="4" t="s">
        <v>116</v>
      </c>
      <c r="G60" s="4">
        <v>1991.36</v>
      </c>
      <c r="H60" s="4">
        <v>1991.36</v>
      </c>
      <c r="I60" s="4">
        <v>0</v>
      </c>
      <c r="J60" s="4">
        <v>853.44</v>
      </c>
      <c r="K60" s="4">
        <v>568.96</v>
      </c>
      <c r="L60" s="4">
        <v>0</v>
      </c>
      <c r="M60" s="4">
        <v>568.96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47</v>
      </c>
      <c r="S60" s="4" t="s">
        <v>25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50</v>
      </c>
      <c r="F61" s="4" t="s">
        <v>40</v>
      </c>
      <c r="G61" s="4">
        <v>1140</v>
      </c>
      <c r="H61" s="4">
        <v>1140</v>
      </c>
      <c r="I61" s="4">
        <v>0</v>
      </c>
      <c r="J61" s="4">
        <v>180</v>
      </c>
      <c r="K61" s="4">
        <v>180</v>
      </c>
      <c r="L61" s="4">
        <v>360</v>
      </c>
      <c r="M61" s="4">
        <v>420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47</v>
      </c>
      <c r="S61" s="4" t="s">
        <v>25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50</v>
      </c>
      <c r="F62" s="4" t="s">
        <v>35</v>
      </c>
      <c r="G62" s="4">
        <v>5405.12</v>
      </c>
      <c r="H62" s="4">
        <v>5405.12</v>
      </c>
      <c r="I62" s="4">
        <v>0</v>
      </c>
      <c r="J62" s="4">
        <v>853.44</v>
      </c>
      <c r="K62" s="4">
        <v>853.44</v>
      </c>
      <c r="L62" s="4">
        <v>1706.88</v>
      </c>
      <c r="M62" s="4">
        <v>1991.36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47</v>
      </c>
      <c r="S62" s="4" t="s">
        <v>25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50</v>
      </c>
      <c r="F63" s="4" t="s">
        <v>40</v>
      </c>
      <c r="G63" s="4">
        <v>1991.36</v>
      </c>
      <c r="H63" s="4">
        <v>1991.36</v>
      </c>
      <c r="I63" s="4">
        <v>0</v>
      </c>
      <c r="J63" s="4">
        <v>853.44</v>
      </c>
      <c r="K63" s="4">
        <v>853.44</v>
      </c>
      <c r="L63" s="4">
        <v>284.48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47</v>
      </c>
      <c r="S63" s="4" t="s">
        <v>25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50</v>
      </c>
      <c r="F64" s="4" t="s">
        <v>40</v>
      </c>
      <c r="G64" s="4">
        <v>4650.82</v>
      </c>
      <c r="H64" s="4">
        <v>4650.82</v>
      </c>
      <c r="I64" s="4">
        <v>0</v>
      </c>
      <c r="J64" s="4">
        <v>734.34</v>
      </c>
      <c r="K64" s="4">
        <v>734.34</v>
      </c>
      <c r="L64" s="4">
        <v>1468.68</v>
      </c>
      <c r="M64" s="4">
        <v>1713.46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47</v>
      </c>
      <c r="S64" s="4" t="s">
        <v>25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34</v>
      </c>
      <c r="F65" s="4" t="s">
        <v>40</v>
      </c>
      <c r="G65" s="4">
        <v>2693.35</v>
      </c>
      <c r="H65" s="4">
        <v>2693.35</v>
      </c>
      <c r="I65" s="4">
        <v>0</v>
      </c>
      <c r="J65" s="4">
        <v>734.55</v>
      </c>
      <c r="K65" s="4">
        <v>734.55</v>
      </c>
      <c r="L65" s="4">
        <v>1224.25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25</v>
      </c>
      <c r="S65" s="4" t="s">
        <v>25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35</v>
      </c>
      <c r="G66" s="4">
        <v>6544.65</v>
      </c>
      <c r="H66" s="4">
        <v>6544.65</v>
      </c>
      <c r="I66" s="4">
        <v>0</v>
      </c>
      <c r="J66" s="4">
        <v>853.65</v>
      </c>
      <c r="K66" s="4">
        <v>853.65</v>
      </c>
      <c r="L66" s="4">
        <v>1707.3</v>
      </c>
      <c r="M66" s="4">
        <v>3130.05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47</v>
      </c>
      <c r="S66" s="4" t="s">
        <v>25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35</v>
      </c>
      <c r="G67" s="4">
        <v>3790.05</v>
      </c>
      <c r="H67" s="4">
        <v>3790.05</v>
      </c>
      <c r="I67" s="4">
        <v>0</v>
      </c>
      <c r="J67" s="4">
        <v>1033.65</v>
      </c>
      <c r="K67" s="4">
        <v>1033.65</v>
      </c>
      <c r="L67" s="4">
        <v>1722.75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47</v>
      </c>
      <c r="S67" s="4" t="s">
        <v>25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50</v>
      </c>
      <c r="F68" s="4" t="s">
        <v>40</v>
      </c>
      <c r="G68" s="4">
        <v>5164.65</v>
      </c>
      <c r="H68" s="4">
        <v>5164.65</v>
      </c>
      <c r="I68" s="4">
        <v>0</v>
      </c>
      <c r="J68" s="4">
        <v>673.65</v>
      </c>
      <c r="K68" s="4">
        <v>673.65</v>
      </c>
      <c r="L68" s="4">
        <v>1347.3</v>
      </c>
      <c r="M68" s="4">
        <v>2470.05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47</v>
      </c>
      <c r="S68" s="4" t="s">
        <v>25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35</v>
      </c>
      <c r="G69" s="4">
        <v>6544.65</v>
      </c>
      <c r="H69" s="4">
        <v>6544.65</v>
      </c>
      <c r="I69" s="4">
        <v>0</v>
      </c>
      <c r="J69" s="4">
        <v>853.65</v>
      </c>
      <c r="K69" s="4">
        <v>853.65</v>
      </c>
      <c r="L69" s="4">
        <v>1707.3</v>
      </c>
      <c r="M69" s="4">
        <v>3130.05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47</v>
      </c>
      <c r="S69" s="4" t="s">
        <v>25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50</v>
      </c>
      <c r="F70" s="4" t="s">
        <v>116</v>
      </c>
      <c r="G70" s="4">
        <v>2631.55</v>
      </c>
      <c r="H70" s="4">
        <v>2631.55</v>
      </c>
      <c r="I70" s="4">
        <v>0</v>
      </c>
      <c r="J70" s="4">
        <v>734.55</v>
      </c>
      <c r="K70" s="4">
        <v>734.55</v>
      </c>
      <c r="L70" s="4">
        <v>1162.45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47</v>
      </c>
      <c r="S70" s="4" t="s">
        <v>25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50</v>
      </c>
      <c r="F71" s="4" t="s">
        <v>35</v>
      </c>
      <c r="G71" s="4">
        <v>5164.65</v>
      </c>
      <c r="H71" s="4">
        <v>5164.65</v>
      </c>
      <c r="I71" s="4">
        <v>0</v>
      </c>
      <c r="J71" s="4">
        <v>673.65</v>
      </c>
      <c r="K71" s="4">
        <v>673.65</v>
      </c>
      <c r="L71" s="4">
        <v>1347.3</v>
      </c>
      <c r="M71" s="4">
        <v>2470.05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47</v>
      </c>
      <c r="S71" s="4" t="s">
        <v>25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34</v>
      </c>
      <c r="F72" s="4" t="s">
        <v>71</v>
      </c>
      <c r="G72" s="4">
        <v>9959.25</v>
      </c>
      <c r="H72" s="4">
        <v>9959.25</v>
      </c>
      <c r="I72" s="4">
        <v>0</v>
      </c>
      <c r="J72" s="4">
        <v>853.65</v>
      </c>
      <c r="K72" s="4">
        <v>853.65</v>
      </c>
      <c r="L72" s="4">
        <v>1707.3</v>
      </c>
      <c r="M72" s="4">
        <v>3414.6</v>
      </c>
      <c r="N72" s="4">
        <v>3130.05</v>
      </c>
      <c r="O72" s="4">
        <v>0</v>
      </c>
      <c r="P72" s="4" t="s">
        <v>305</v>
      </c>
      <c r="Q72" s="4" t="s">
        <v>306</v>
      </c>
      <c r="R72" s="4" t="s">
        <v>25</v>
      </c>
      <c r="S72" s="4" t="s">
        <v>25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50</v>
      </c>
      <c r="F73" s="4" t="s">
        <v>40</v>
      </c>
      <c r="G73" s="4">
        <v>3353.35</v>
      </c>
      <c r="H73" s="4">
        <v>3353.35</v>
      </c>
      <c r="I73" s="4">
        <v>0</v>
      </c>
      <c r="J73" s="4">
        <v>914.55</v>
      </c>
      <c r="K73" s="4">
        <v>914.55</v>
      </c>
      <c r="L73" s="4">
        <v>1524.25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47</v>
      </c>
      <c r="S73" s="4" t="s">
        <v>25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313</v>
      </c>
      <c r="G74" s="4">
        <v>1713.95</v>
      </c>
      <c r="H74" s="4">
        <v>1713.95</v>
      </c>
      <c r="I74" s="4">
        <v>0</v>
      </c>
      <c r="J74" s="4">
        <v>734.55</v>
      </c>
      <c r="K74" s="4">
        <v>734.55</v>
      </c>
      <c r="L74" s="4">
        <v>244.85</v>
      </c>
      <c r="M74" s="4">
        <v>0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47</v>
      </c>
      <c r="S74" s="4" t="s">
        <v>25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50</v>
      </c>
      <c r="F75" s="4" t="s">
        <v>116</v>
      </c>
      <c r="G75" s="4">
        <v>7924.65</v>
      </c>
      <c r="H75" s="4">
        <v>7924.65</v>
      </c>
      <c r="I75" s="4">
        <v>0</v>
      </c>
      <c r="J75" s="4">
        <v>1033.65</v>
      </c>
      <c r="K75" s="4">
        <v>1033.65</v>
      </c>
      <c r="L75" s="4">
        <v>2067.3</v>
      </c>
      <c r="M75" s="4">
        <v>3790.05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47</v>
      </c>
      <c r="S75" s="4" t="s">
        <v>25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35</v>
      </c>
      <c r="G76" s="4">
        <v>6544.65</v>
      </c>
      <c r="H76" s="4">
        <v>6544.65</v>
      </c>
      <c r="I76" s="4">
        <v>0</v>
      </c>
      <c r="J76" s="4">
        <v>853.65</v>
      </c>
      <c r="K76" s="4">
        <v>853.65</v>
      </c>
      <c r="L76" s="4">
        <v>1707.3</v>
      </c>
      <c r="M76" s="4">
        <v>3130.05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47</v>
      </c>
      <c r="S76" s="4" t="s">
        <v>25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50</v>
      </c>
      <c r="F77" s="4" t="s">
        <v>40</v>
      </c>
      <c r="G77" s="4">
        <v>6544.65</v>
      </c>
      <c r="H77" s="4">
        <v>6544.65</v>
      </c>
      <c r="I77" s="4">
        <v>0</v>
      </c>
      <c r="J77" s="4">
        <v>853.65</v>
      </c>
      <c r="K77" s="4">
        <v>853.65</v>
      </c>
      <c r="L77" s="4">
        <v>1707.3</v>
      </c>
      <c r="M77" s="4">
        <v>3130.05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47</v>
      </c>
      <c r="S77" s="4" t="s">
        <v>25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35</v>
      </c>
      <c r="G78" s="4">
        <v>3130.05</v>
      </c>
      <c r="H78" s="4">
        <v>3130.05</v>
      </c>
      <c r="I78" s="4">
        <v>0</v>
      </c>
      <c r="J78" s="4">
        <v>853.65</v>
      </c>
      <c r="K78" s="4">
        <v>853.65</v>
      </c>
      <c r="L78" s="4">
        <v>1422.75</v>
      </c>
      <c r="M78" s="4">
        <v>0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47</v>
      </c>
      <c r="S78" s="4" t="s">
        <v>25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34</v>
      </c>
      <c r="F79" s="4" t="s">
        <v>116</v>
      </c>
      <c r="G79" s="4">
        <v>3353.35</v>
      </c>
      <c r="H79" s="4">
        <v>3353.35</v>
      </c>
      <c r="I79" s="4">
        <v>0</v>
      </c>
      <c r="J79" s="4">
        <v>914.55</v>
      </c>
      <c r="K79" s="4">
        <v>914.55</v>
      </c>
      <c r="L79" s="4">
        <v>1524.25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25</v>
      </c>
      <c r="S79" s="4" t="s">
        <v>25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50</v>
      </c>
      <c r="F80" s="4" t="s">
        <v>40</v>
      </c>
      <c r="G80" s="4">
        <v>5631.55</v>
      </c>
      <c r="H80" s="4">
        <v>5631.55</v>
      </c>
      <c r="I80" s="4">
        <v>0</v>
      </c>
      <c r="J80" s="4">
        <v>734.55</v>
      </c>
      <c r="K80" s="4">
        <v>734.55</v>
      </c>
      <c r="L80" s="4">
        <v>1469.1</v>
      </c>
      <c r="M80" s="4">
        <v>2693.35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47</v>
      </c>
      <c r="S80" s="4" t="s">
        <v>25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313</v>
      </c>
      <c r="G81" s="4">
        <v>6544.65</v>
      </c>
      <c r="H81" s="4">
        <v>6544.65</v>
      </c>
      <c r="I81" s="4">
        <v>0</v>
      </c>
      <c r="J81" s="4">
        <v>853.65</v>
      </c>
      <c r="K81" s="4">
        <v>853.65</v>
      </c>
      <c r="L81" s="4">
        <v>1707.3</v>
      </c>
      <c r="M81" s="4">
        <v>3130.05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25</v>
      </c>
      <c r="S81" s="4" t="s">
        <v>25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34</v>
      </c>
      <c r="F82" s="4" t="s">
        <v>116</v>
      </c>
      <c r="G82" s="4">
        <v>5164.65</v>
      </c>
      <c r="H82" s="4">
        <v>5164.65</v>
      </c>
      <c r="I82" s="4">
        <v>0</v>
      </c>
      <c r="J82" s="4">
        <v>673.65</v>
      </c>
      <c r="K82" s="4">
        <v>673.65</v>
      </c>
      <c r="L82" s="4">
        <v>1347.3</v>
      </c>
      <c r="M82" s="4">
        <v>2470.05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25</v>
      </c>
      <c r="S82" s="4" t="s">
        <v>25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34</v>
      </c>
      <c r="F83" s="4" t="s">
        <v>71</v>
      </c>
      <c r="G83" s="4">
        <v>8569.75</v>
      </c>
      <c r="H83" s="4">
        <v>8569.75</v>
      </c>
      <c r="I83" s="4">
        <v>0</v>
      </c>
      <c r="J83" s="4">
        <v>734.55</v>
      </c>
      <c r="K83" s="4">
        <v>734.55</v>
      </c>
      <c r="L83" s="4">
        <v>1469.1</v>
      </c>
      <c r="M83" s="4">
        <v>2938.2</v>
      </c>
      <c r="N83" s="4">
        <v>2693.35</v>
      </c>
      <c r="O83" s="4">
        <v>0</v>
      </c>
      <c r="P83" s="4" t="s">
        <v>350</v>
      </c>
      <c r="Q83" s="4" t="s">
        <v>351</v>
      </c>
      <c r="R83" s="4" t="s">
        <v>25</v>
      </c>
      <c r="S83" s="4" t="s">
        <v>25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50</v>
      </c>
      <c r="F84" s="4" t="s">
        <v>40</v>
      </c>
      <c r="G84" s="4">
        <v>5164.65</v>
      </c>
      <c r="H84" s="4">
        <v>5164.65</v>
      </c>
      <c r="I84" s="4">
        <v>0</v>
      </c>
      <c r="J84" s="4">
        <v>673.65</v>
      </c>
      <c r="K84" s="4">
        <v>673.65</v>
      </c>
      <c r="L84" s="4">
        <v>1347.3</v>
      </c>
      <c r="M84" s="4">
        <v>2470.05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47</v>
      </c>
      <c r="S84" s="4" t="s">
        <v>25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40</v>
      </c>
      <c r="G85" s="4">
        <v>720</v>
      </c>
      <c r="H85" s="4">
        <v>720</v>
      </c>
      <c r="I85" s="4">
        <v>0</v>
      </c>
      <c r="J85" s="4">
        <v>0</v>
      </c>
      <c r="K85" s="4">
        <v>0</v>
      </c>
      <c r="L85" s="4">
        <v>60</v>
      </c>
      <c r="M85" s="4">
        <v>660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47</v>
      </c>
      <c r="S85" s="4" t="s">
        <v>25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50</v>
      </c>
      <c r="F86" s="4" t="s">
        <v>116</v>
      </c>
      <c r="G86" s="4">
        <v>3130.05</v>
      </c>
      <c r="H86" s="4">
        <v>3130.05</v>
      </c>
      <c r="I86" s="4">
        <v>0</v>
      </c>
      <c r="J86" s="4">
        <v>853.65</v>
      </c>
      <c r="K86" s="4">
        <v>853.65</v>
      </c>
      <c r="L86" s="4">
        <v>1422.75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25</v>
      </c>
      <c r="S86" s="4" t="s">
        <v>25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50</v>
      </c>
      <c r="F87" s="4" t="s">
        <v>116</v>
      </c>
      <c r="G87" s="4">
        <v>2470.05</v>
      </c>
      <c r="H87" s="4">
        <v>2470.05</v>
      </c>
      <c r="I87" s="4">
        <v>0</v>
      </c>
      <c r="J87" s="4">
        <v>673.65</v>
      </c>
      <c r="K87" s="4">
        <v>673.65</v>
      </c>
      <c r="L87" s="4">
        <v>1122.75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47</v>
      </c>
      <c r="S87" s="4" t="s">
        <v>25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50</v>
      </c>
      <c r="F88" s="4" t="s">
        <v>35</v>
      </c>
      <c r="G88" s="4">
        <v>6544.65</v>
      </c>
      <c r="H88" s="4">
        <v>6544.65</v>
      </c>
      <c r="I88" s="4">
        <v>0</v>
      </c>
      <c r="J88" s="4">
        <v>853.65</v>
      </c>
      <c r="K88" s="4">
        <v>853.65</v>
      </c>
      <c r="L88" s="4">
        <v>1707.3</v>
      </c>
      <c r="M88" s="4">
        <v>3130.05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47</v>
      </c>
      <c r="S88" s="4" t="s">
        <v>25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34</v>
      </c>
      <c r="F89" s="4" t="s">
        <v>71</v>
      </c>
      <c r="G89" s="4">
        <v>10669.75</v>
      </c>
      <c r="H89" s="4">
        <v>10669.75</v>
      </c>
      <c r="I89" s="4">
        <v>0</v>
      </c>
      <c r="J89" s="4">
        <v>914.55</v>
      </c>
      <c r="K89" s="4">
        <v>914.55</v>
      </c>
      <c r="L89" s="4">
        <v>1829.1</v>
      </c>
      <c r="M89" s="4">
        <v>3658.2</v>
      </c>
      <c r="N89" s="4">
        <v>3353.35</v>
      </c>
      <c r="O89" s="4">
        <v>0</v>
      </c>
      <c r="P89" s="4" t="s">
        <v>374</v>
      </c>
      <c r="Q89" s="4" t="s">
        <v>375</v>
      </c>
      <c r="R89" s="4" t="s">
        <v>25</v>
      </c>
      <c r="S89" s="4" t="s">
        <v>25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50</v>
      </c>
      <c r="F90" s="4" t="s">
        <v>116</v>
      </c>
      <c r="G90" s="4">
        <v>5631.55</v>
      </c>
      <c r="H90" s="4">
        <v>5631.55</v>
      </c>
      <c r="I90" s="4">
        <v>0</v>
      </c>
      <c r="J90" s="4">
        <v>734.55</v>
      </c>
      <c r="K90" s="4">
        <v>734.55</v>
      </c>
      <c r="L90" s="4">
        <v>1469.1</v>
      </c>
      <c r="M90" s="4">
        <v>2693.35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47</v>
      </c>
      <c r="S90" s="4" t="s">
        <v>25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34</v>
      </c>
      <c r="F91" s="4" t="s">
        <v>40</v>
      </c>
      <c r="G91" s="4">
        <v>1422.75</v>
      </c>
      <c r="H91" s="4">
        <v>1422.75</v>
      </c>
      <c r="I91" s="4">
        <v>0</v>
      </c>
      <c r="J91" s="4">
        <v>853.65</v>
      </c>
      <c r="K91" s="4">
        <v>569.1</v>
      </c>
      <c r="L91" s="4">
        <v>0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25</v>
      </c>
      <c r="S91" s="4" t="s">
        <v>25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34</v>
      </c>
      <c r="F92" s="4" t="s">
        <v>71</v>
      </c>
      <c r="G92" s="4">
        <v>8569.75</v>
      </c>
      <c r="H92" s="4">
        <v>8569.75</v>
      </c>
      <c r="I92" s="4">
        <v>0</v>
      </c>
      <c r="J92" s="4">
        <v>734.55</v>
      </c>
      <c r="K92" s="4">
        <v>734.55</v>
      </c>
      <c r="L92" s="4">
        <v>1469.1</v>
      </c>
      <c r="M92" s="4">
        <v>2938.2</v>
      </c>
      <c r="N92" s="4">
        <v>2693.35</v>
      </c>
      <c r="O92" s="4">
        <v>0</v>
      </c>
      <c r="P92" s="4" t="s">
        <v>386</v>
      </c>
      <c r="Q92" s="4" t="s">
        <v>387</v>
      </c>
      <c r="R92" s="4" t="s">
        <v>25</v>
      </c>
      <c r="S92" s="4" t="s">
        <v>25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50</v>
      </c>
      <c r="F93" s="4" t="s">
        <v>40</v>
      </c>
      <c r="G93" s="4">
        <v>5631.55</v>
      </c>
      <c r="H93" s="4">
        <v>5631.55</v>
      </c>
      <c r="I93" s="4">
        <v>0</v>
      </c>
      <c r="J93" s="4">
        <v>734.55</v>
      </c>
      <c r="K93" s="4">
        <v>734.55</v>
      </c>
      <c r="L93" s="4">
        <v>1469.1</v>
      </c>
      <c r="M93" s="4">
        <v>2693.35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47</v>
      </c>
      <c r="S93" s="4" t="s">
        <v>25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50</v>
      </c>
      <c r="F94" s="4" t="s">
        <v>40</v>
      </c>
      <c r="G94" s="4">
        <v>7924.65</v>
      </c>
      <c r="H94" s="4">
        <v>7924.65</v>
      </c>
      <c r="I94" s="4">
        <v>0</v>
      </c>
      <c r="J94" s="4">
        <v>1033.65</v>
      </c>
      <c r="K94" s="4">
        <v>1033.65</v>
      </c>
      <c r="L94" s="4">
        <v>2067.3</v>
      </c>
      <c r="M94" s="4">
        <v>3790.05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47</v>
      </c>
      <c r="S94" s="4" t="s">
        <v>25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50</v>
      </c>
      <c r="F95" s="4" t="s">
        <v>40</v>
      </c>
      <c r="G95" s="4">
        <v>7011.55</v>
      </c>
      <c r="H95" s="4">
        <v>7011.55</v>
      </c>
      <c r="I95" s="4">
        <v>0</v>
      </c>
      <c r="J95" s="4">
        <v>914.55</v>
      </c>
      <c r="K95" s="4">
        <v>914.55</v>
      </c>
      <c r="L95" s="4">
        <v>1829.1</v>
      </c>
      <c r="M95" s="4">
        <v>3353.35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47</v>
      </c>
      <c r="S95" s="4" t="s">
        <v>25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35</v>
      </c>
      <c r="G96" s="4">
        <v>6544.65</v>
      </c>
      <c r="H96" s="4">
        <v>6544.65</v>
      </c>
      <c r="I96" s="4">
        <v>0</v>
      </c>
      <c r="J96" s="4">
        <v>853.65</v>
      </c>
      <c r="K96" s="4">
        <v>853.65</v>
      </c>
      <c r="L96" s="4">
        <v>1707.3</v>
      </c>
      <c r="M96" s="4">
        <v>3130.05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47</v>
      </c>
      <c r="S96" s="4" t="s">
        <v>25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50</v>
      </c>
      <c r="F97" s="4" t="s">
        <v>40</v>
      </c>
      <c r="G97" s="4">
        <v>5164.65</v>
      </c>
      <c r="H97" s="4">
        <v>5164.65</v>
      </c>
      <c r="I97" s="4">
        <v>0</v>
      </c>
      <c r="J97" s="4">
        <v>673.65</v>
      </c>
      <c r="K97" s="4">
        <v>673.65</v>
      </c>
      <c r="L97" s="4">
        <v>1347.3</v>
      </c>
      <c r="M97" s="4">
        <v>2470.05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47</v>
      </c>
      <c r="S97" s="4" t="s">
        <v>25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50</v>
      </c>
      <c r="F98" s="4" t="s">
        <v>35</v>
      </c>
      <c r="G98" s="4">
        <v>8391.55</v>
      </c>
      <c r="H98" s="4">
        <v>8391.55</v>
      </c>
      <c r="I98" s="4">
        <v>0</v>
      </c>
      <c r="J98" s="4">
        <v>1094.55</v>
      </c>
      <c r="K98" s="4">
        <v>1094.55</v>
      </c>
      <c r="L98" s="4">
        <v>2189.1</v>
      </c>
      <c r="M98" s="4">
        <v>4013.35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47</v>
      </c>
      <c r="S98" s="4" t="s">
        <v>25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50</v>
      </c>
      <c r="F99" s="4" t="s">
        <v>40</v>
      </c>
      <c r="G99" s="4">
        <v>5164.65</v>
      </c>
      <c r="H99" s="4">
        <v>5164.65</v>
      </c>
      <c r="I99" s="4">
        <v>0</v>
      </c>
      <c r="J99" s="4">
        <v>673.65</v>
      </c>
      <c r="K99" s="4">
        <v>673.65</v>
      </c>
      <c r="L99" s="4">
        <v>1347.3</v>
      </c>
      <c r="M99" s="4">
        <v>2470.05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47</v>
      </c>
      <c r="S99" s="4" t="s">
        <v>25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313</v>
      </c>
      <c r="G100" s="4">
        <v>2693.35</v>
      </c>
      <c r="H100" s="4">
        <v>2693.35</v>
      </c>
      <c r="I100" s="4">
        <v>0</v>
      </c>
      <c r="J100" s="4">
        <v>734.55</v>
      </c>
      <c r="K100" s="4">
        <v>734.55</v>
      </c>
      <c r="L100" s="4">
        <v>1224.25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47</v>
      </c>
      <c r="S100" s="4" t="s">
        <v>25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34</v>
      </c>
      <c r="F101" s="4" t="s">
        <v>71</v>
      </c>
      <c r="G101" s="4">
        <v>10669.75</v>
      </c>
      <c r="H101" s="4">
        <v>10669.75</v>
      </c>
      <c r="I101" s="4">
        <v>0</v>
      </c>
      <c r="J101" s="4">
        <v>914.55</v>
      </c>
      <c r="K101" s="4">
        <v>914.55</v>
      </c>
      <c r="L101" s="4">
        <v>1829.1</v>
      </c>
      <c r="M101" s="4">
        <v>3658.2</v>
      </c>
      <c r="N101" s="4">
        <v>3353.35</v>
      </c>
      <c r="O101" s="4">
        <v>0</v>
      </c>
      <c r="P101" s="4" t="s">
        <v>422</v>
      </c>
      <c r="Q101" s="4" t="s">
        <v>423</v>
      </c>
      <c r="R101" s="4" t="s">
        <v>25</v>
      </c>
      <c r="S101" s="4" t="s">
        <v>25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34</v>
      </c>
      <c r="F102" s="4" t="s">
        <v>40</v>
      </c>
      <c r="G102" s="4">
        <v>2470.05</v>
      </c>
      <c r="H102" s="4">
        <v>2470.05</v>
      </c>
      <c r="I102" s="4">
        <v>0</v>
      </c>
      <c r="J102" s="4">
        <v>673.65</v>
      </c>
      <c r="K102" s="4">
        <v>673.65</v>
      </c>
      <c r="L102" s="4">
        <v>1122.75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25</v>
      </c>
      <c r="S102" s="4" t="s">
        <v>25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313</v>
      </c>
      <c r="G103" s="4">
        <v>5164.65</v>
      </c>
      <c r="H103" s="4">
        <v>5164.65</v>
      </c>
      <c r="I103" s="4">
        <v>0</v>
      </c>
      <c r="J103" s="4">
        <v>673.65</v>
      </c>
      <c r="K103" s="4">
        <v>673.65</v>
      </c>
      <c r="L103" s="4">
        <v>1347.3</v>
      </c>
      <c r="M103" s="4">
        <v>2470.05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25</v>
      </c>
      <c r="S103" s="4" t="s">
        <v>25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50</v>
      </c>
      <c r="F104" s="4" t="s">
        <v>116</v>
      </c>
      <c r="G104" s="4">
        <v>7011.55</v>
      </c>
      <c r="H104" s="4">
        <v>7011.55</v>
      </c>
      <c r="I104" s="4">
        <v>0</v>
      </c>
      <c r="J104" s="4">
        <v>914.55</v>
      </c>
      <c r="K104" s="4">
        <v>914.55</v>
      </c>
      <c r="L104" s="4">
        <v>1829.1</v>
      </c>
      <c r="M104" s="4">
        <v>3353.35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47</v>
      </c>
      <c r="S104" s="4" t="s">
        <v>25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34</v>
      </c>
      <c r="F105" s="4" t="s">
        <v>71</v>
      </c>
      <c r="G105" s="4">
        <v>8569.75</v>
      </c>
      <c r="H105" s="4">
        <v>8569.75</v>
      </c>
      <c r="I105" s="4">
        <v>0</v>
      </c>
      <c r="J105" s="4">
        <v>734.55</v>
      </c>
      <c r="K105" s="4">
        <v>734.55</v>
      </c>
      <c r="L105" s="4">
        <v>1469.1</v>
      </c>
      <c r="M105" s="4">
        <v>2938.2</v>
      </c>
      <c r="N105" s="4">
        <v>2693.35</v>
      </c>
      <c r="O105" s="4">
        <v>0</v>
      </c>
      <c r="P105" s="4" t="s">
        <v>438</v>
      </c>
      <c r="Q105" s="4" t="s">
        <v>439</v>
      </c>
      <c r="R105" s="4" t="s">
        <v>25</v>
      </c>
      <c r="S105" s="4" t="s">
        <v>25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34</v>
      </c>
      <c r="F106" s="4" t="s">
        <v>71</v>
      </c>
      <c r="G106" s="4">
        <v>9959.25</v>
      </c>
      <c r="H106" s="4">
        <v>9959.25</v>
      </c>
      <c r="I106" s="4">
        <v>0</v>
      </c>
      <c r="J106" s="4">
        <v>853.65</v>
      </c>
      <c r="K106" s="4">
        <v>853.65</v>
      </c>
      <c r="L106" s="4">
        <v>1707.3</v>
      </c>
      <c r="M106" s="4">
        <v>3414.6</v>
      </c>
      <c r="N106" s="4">
        <v>3130.05</v>
      </c>
      <c r="O106" s="4">
        <v>0</v>
      </c>
      <c r="P106" s="4" t="s">
        <v>442</v>
      </c>
      <c r="Q106" s="4" t="s">
        <v>443</v>
      </c>
      <c r="R106" s="4" t="s">
        <v>25</v>
      </c>
      <c r="S106" s="4" t="s">
        <v>25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50</v>
      </c>
      <c r="F107" s="4" t="s">
        <v>40</v>
      </c>
      <c r="G107" s="4">
        <v>853.65</v>
      </c>
      <c r="H107" s="4">
        <v>853.65</v>
      </c>
      <c r="I107" s="4">
        <v>0</v>
      </c>
      <c r="J107" s="4">
        <v>853.65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47</v>
      </c>
      <c r="S107" s="4" t="s">
        <v>25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35</v>
      </c>
      <c r="G108" s="4">
        <v>2040</v>
      </c>
      <c r="H108" s="4">
        <v>2040</v>
      </c>
      <c r="I108" s="4">
        <v>0</v>
      </c>
      <c r="J108" s="4">
        <v>120</v>
      </c>
      <c r="K108" s="4">
        <v>180</v>
      </c>
      <c r="L108" s="4">
        <v>360</v>
      </c>
      <c r="M108" s="4">
        <v>720</v>
      </c>
      <c r="N108" s="4">
        <v>660</v>
      </c>
      <c r="O108" s="4">
        <v>0</v>
      </c>
      <c r="P108" s="4" t="s">
        <v>450</v>
      </c>
      <c r="Q108" s="4" t="s">
        <v>451</v>
      </c>
      <c r="R108" s="4" t="s">
        <v>25</v>
      </c>
      <c r="S108" s="4" t="s">
        <v>25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34</v>
      </c>
      <c r="F109" s="4" t="s">
        <v>71</v>
      </c>
      <c r="G109" s="4">
        <v>8569.75</v>
      </c>
      <c r="H109" s="4">
        <v>8569.75</v>
      </c>
      <c r="I109" s="4">
        <v>0</v>
      </c>
      <c r="J109" s="4">
        <v>734.55</v>
      </c>
      <c r="K109" s="4">
        <v>734.55</v>
      </c>
      <c r="L109" s="4">
        <v>1469.1</v>
      </c>
      <c r="M109" s="4">
        <v>2938.2</v>
      </c>
      <c r="N109" s="4">
        <v>2693.35</v>
      </c>
      <c r="O109" s="4">
        <v>0</v>
      </c>
      <c r="P109" s="4" t="s">
        <v>454</v>
      </c>
      <c r="Q109" s="4" t="s">
        <v>455</v>
      </c>
      <c r="R109" s="4" t="s">
        <v>25</v>
      </c>
      <c r="S109" s="4" t="s">
        <v>25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50</v>
      </c>
      <c r="F110" s="4" t="s">
        <v>35</v>
      </c>
      <c r="G110" s="4">
        <v>6544.65</v>
      </c>
      <c r="H110" s="4">
        <v>6544.65</v>
      </c>
      <c r="I110" s="4">
        <v>0</v>
      </c>
      <c r="J110" s="4">
        <v>853.65</v>
      </c>
      <c r="K110" s="4">
        <v>853.65</v>
      </c>
      <c r="L110" s="4">
        <v>1707.3</v>
      </c>
      <c r="M110" s="4">
        <v>3130.05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47</v>
      </c>
      <c r="S110" s="4" t="s">
        <v>25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50</v>
      </c>
      <c r="F111" s="4" t="s">
        <v>40</v>
      </c>
      <c r="G111" s="4">
        <v>7011.55</v>
      </c>
      <c r="H111" s="4">
        <v>7011.55</v>
      </c>
      <c r="I111" s="4">
        <v>0</v>
      </c>
      <c r="J111" s="4">
        <v>914.55</v>
      </c>
      <c r="K111" s="4">
        <v>914.55</v>
      </c>
      <c r="L111" s="4">
        <v>1829.1</v>
      </c>
      <c r="M111" s="4">
        <v>3353.35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47</v>
      </c>
      <c r="S111" s="4" t="s">
        <v>25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50</v>
      </c>
      <c r="F112" s="4" t="s">
        <v>116</v>
      </c>
      <c r="G112" s="4">
        <v>5164.65</v>
      </c>
      <c r="H112" s="4">
        <v>5164.65</v>
      </c>
      <c r="I112" s="4">
        <v>0</v>
      </c>
      <c r="J112" s="4">
        <v>673.65</v>
      </c>
      <c r="K112" s="4">
        <v>673.65</v>
      </c>
      <c r="L112" s="4">
        <v>1347.3</v>
      </c>
      <c r="M112" s="4">
        <v>2470.05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47</v>
      </c>
      <c r="S112" s="4" t="s">
        <v>25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35</v>
      </c>
      <c r="G113" s="4">
        <v>6544.65</v>
      </c>
      <c r="H113" s="4">
        <v>6544.65</v>
      </c>
      <c r="I113" s="4">
        <v>0</v>
      </c>
      <c r="J113" s="4">
        <v>853.65</v>
      </c>
      <c r="K113" s="4">
        <v>853.65</v>
      </c>
      <c r="L113" s="4">
        <v>1707.3</v>
      </c>
      <c r="M113" s="4">
        <v>3130.05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25</v>
      </c>
      <c r="S113" s="4" t="s">
        <v>25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50</v>
      </c>
      <c r="F114" s="4" t="s">
        <v>116</v>
      </c>
      <c r="G114" s="4">
        <v>8391.55</v>
      </c>
      <c r="H114" s="4">
        <v>8391.55</v>
      </c>
      <c r="I114" s="4">
        <v>0</v>
      </c>
      <c r="J114" s="4">
        <v>1094.55</v>
      </c>
      <c r="K114" s="4">
        <v>1094.55</v>
      </c>
      <c r="L114" s="4">
        <v>2189.1</v>
      </c>
      <c r="M114" s="4">
        <v>4013.35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47</v>
      </c>
      <c r="S114" s="4" t="s">
        <v>25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26</v>
      </c>
      <c r="F115" s="4" t="s">
        <v>313</v>
      </c>
      <c r="G115" s="4">
        <v>360</v>
      </c>
      <c r="H115" s="4">
        <v>360</v>
      </c>
      <c r="I115" s="4">
        <v>0</v>
      </c>
      <c r="J115" s="4">
        <v>180</v>
      </c>
      <c r="K115" s="4">
        <v>180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47</v>
      </c>
      <c r="S115" s="4" t="s">
        <v>25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50</v>
      </c>
      <c r="F116" s="4" t="s">
        <v>40</v>
      </c>
      <c r="G116" s="4">
        <v>6544.65</v>
      </c>
      <c r="H116" s="4">
        <v>6544.65</v>
      </c>
      <c r="I116" s="4">
        <v>0</v>
      </c>
      <c r="J116" s="4">
        <v>853.65</v>
      </c>
      <c r="K116" s="4">
        <v>853.65</v>
      </c>
      <c r="L116" s="4">
        <v>1707.3</v>
      </c>
      <c r="M116" s="4">
        <v>3130.05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47</v>
      </c>
      <c r="S116" s="4" t="s">
        <v>25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34</v>
      </c>
      <c r="F117" s="4" t="s">
        <v>40</v>
      </c>
      <c r="G117" s="4">
        <v>6544.65</v>
      </c>
      <c r="H117" s="4">
        <v>6544.65</v>
      </c>
      <c r="I117" s="4">
        <v>0</v>
      </c>
      <c r="J117" s="4">
        <v>853.65</v>
      </c>
      <c r="K117" s="4">
        <v>853.65</v>
      </c>
      <c r="L117" s="4">
        <v>1707.3</v>
      </c>
      <c r="M117" s="4">
        <v>3130.05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25</v>
      </c>
      <c r="S117" s="4" t="s">
        <v>25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50</v>
      </c>
      <c r="F118" s="4" t="s">
        <v>35</v>
      </c>
      <c r="G118" s="4">
        <v>53.2</v>
      </c>
      <c r="H118" s="4">
        <v>53.2</v>
      </c>
      <c r="I118" s="4">
        <v>0</v>
      </c>
      <c r="J118" s="4">
        <v>53.2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47</v>
      </c>
      <c r="S118" s="4" t="s">
        <v>25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50</v>
      </c>
      <c r="F119" s="4" t="s">
        <v>40</v>
      </c>
      <c r="G119" s="4">
        <v>5631.55</v>
      </c>
      <c r="H119" s="4">
        <v>5631.55</v>
      </c>
      <c r="I119" s="4">
        <v>0</v>
      </c>
      <c r="J119" s="4">
        <v>734.55</v>
      </c>
      <c r="K119" s="4">
        <v>734.55</v>
      </c>
      <c r="L119" s="4">
        <v>1469.1</v>
      </c>
      <c r="M119" s="4">
        <v>2693.35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47</v>
      </c>
      <c r="S119" s="4" t="s">
        <v>25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50</v>
      </c>
      <c r="F120" s="4" t="s">
        <v>40</v>
      </c>
      <c r="G120" s="4">
        <v>2470.05</v>
      </c>
      <c r="H120" s="4">
        <v>2470.05</v>
      </c>
      <c r="I120" s="4">
        <v>0</v>
      </c>
      <c r="J120" s="4">
        <v>673.65</v>
      </c>
      <c r="K120" s="4">
        <v>673.65</v>
      </c>
      <c r="L120" s="4">
        <v>1122.75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47</v>
      </c>
      <c r="S120" s="4" t="s">
        <v>25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50</v>
      </c>
      <c r="F121" s="4" t="s">
        <v>40</v>
      </c>
      <c r="G121" s="4">
        <v>5164.65</v>
      </c>
      <c r="H121" s="4">
        <v>5164.65</v>
      </c>
      <c r="I121" s="4">
        <v>0</v>
      </c>
      <c r="J121" s="4">
        <v>673.65</v>
      </c>
      <c r="K121" s="4">
        <v>673.65</v>
      </c>
      <c r="L121" s="4">
        <v>1347.3</v>
      </c>
      <c r="M121" s="4">
        <v>2470.05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47</v>
      </c>
      <c r="S121" s="4" t="s">
        <v>25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50</v>
      </c>
      <c r="F122" s="4" t="s">
        <v>116</v>
      </c>
      <c r="G122" s="4">
        <v>1829.1</v>
      </c>
      <c r="H122" s="4">
        <v>1829.1</v>
      </c>
      <c r="I122" s="4">
        <v>0</v>
      </c>
      <c r="J122" s="4">
        <v>914.55</v>
      </c>
      <c r="K122" s="4">
        <v>914.55</v>
      </c>
      <c r="L122" s="4">
        <v>0</v>
      </c>
      <c r="M122" s="4">
        <v>0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47</v>
      </c>
      <c r="S122" s="4" t="s">
        <v>25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34</v>
      </c>
      <c r="F123" s="4" t="s">
        <v>40</v>
      </c>
      <c r="G123" s="4">
        <v>734.6</v>
      </c>
      <c r="H123" s="4">
        <v>734.6</v>
      </c>
      <c r="I123" s="4">
        <v>0</v>
      </c>
      <c r="J123" s="4">
        <v>180</v>
      </c>
      <c r="K123" s="4">
        <v>180</v>
      </c>
      <c r="L123" s="4">
        <v>360</v>
      </c>
      <c r="M123" s="4">
        <v>14.6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25</v>
      </c>
      <c r="S123" s="4" t="s">
        <v>25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34</v>
      </c>
      <c r="F124" s="4" t="s">
        <v>71</v>
      </c>
      <c r="G124" s="4">
        <v>8569.75</v>
      </c>
      <c r="H124" s="4">
        <v>8569.75</v>
      </c>
      <c r="I124" s="4">
        <v>0</v>
      </c>
      <c r="J124" s="4">
        <v>734.55</v>
      </c>
      <c r="K124" s="4">
        <v>734.55</v>
      </c>
      <c r="L124" s="4">
        <v>1469.1</v>
      </c>
      <c r="M124" s="4">
        <v>2938.2</v>
      </c>
      <c r="N124" s="4">
        <v>2693.35</v>
      </c>
      <c r="O124" s="4">
        <v>0</v>
      </c>
      <c r="P124" s="4" t="s">
        <v>514</v>
      </c>
      <c r="Q124" s="4" t="s">
        <v>515</v>
      </c>
      <c r="R124" s="4" t="s">
        <v>25</v>
      </c>
      <c r="S124" s="4" t="s">
        <v>25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34</v>
      </c>
      <c r="F125" s="4" t="s">
        <v>40</v>
      </c>
      <c r="G125" s="4">
        <v>7004.65</v>
      </c>
      <c r="H125" s="4">
        <v>7004.65</v>
      </c>
      <c r="I125" s="4">
        <v>0</v>
      </c>
      <c r="J125" s="4">
        <v>913.65</v>
      </c>
      <c r="K125" s="4">
        <v>913.65</v>
      </c>
      <c r="L125" s="4">
        <v>1827.3</v>
      </c>
      <c r="M125" s="4">
        <v>3350.05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47</v>
      </c>
      <c r="S125" s="4" t="s">
        <v>25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34</v>
      </c>
      <c r="F126" s="4" t="s">
        <v>116</v>
      </c>
      <c r="G126" s="4">
        <v>5158.44</v>
      </c>
      <c r="H126" s="4">
        <v>5158.44</v>
      </c>
      <c r="I126" s="4">
        <v>0</v>
      </c>
      <c r="J126" s="4">
        <v>672.84</v>
      </c>
      <c r="K126" s="4">
        <v>672.84</v>
      </c>
      <c r="L126" s="4">
        <v>1345.68</v>
      </c>
      <c r="M126" s="4">
        <v>2467.08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25</v>
      </c>
      <c r="S126" s="4" t="s">
        <v>25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50</v>
      </c>
      <c r="F127" s="4" t="s">
        <v>40</v>
      </c>
      <c r="G127" s="4">
        <v>2690.05</v>
      </c>
      <c r="H127" s="4">
        <v>2690.05</v>
      </c>
      <c r="I127" s="4">
        <v>0</v>
      </c>
      <c r="J127" s="4">
        <v>733.65</v>
      </c>
      <c r="K127" s="4">
        <v>733.65</v>
      </c>
      <c r="L127" s="4">
        <v>1222.75</v>
      </c>
      <c r="M127" s="4">
        <v>0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47</v>
      </c>
      <c r="S127" s="4" t="s">
        <v>25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50</v>
      </c>
      <c r="F128" s="4" t="s">
        <v>116</v>
      </c>
      <c r="G128" s="4">
        <v>6091</v>
      </c>
      <c r="H128" s="4">
        <v>6091</v>
      </c>
      <c r="I128" s="4">
        <v>0</v>
      </c>
      <c r="J128" s="4">
        <v>913.65</v>
      </c>
      <c r="K128" s="4">
        <v>913.65</v>
      </c>
      <c r="L128" s="4">
        <v>1827.3</v>
      </c>
      <c r="M128" s="4">
        <v>2436.4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47</v>
      </c>
      <c r="S128" s="4" t="s">
        <v>25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35</v>
      </c>
      <c r="G129" s="4">
        <v>5158.44</v>
      </c>
      <c r="H129" s="4">
        <v>5158.44</v>
      </c>
      <c r="I129" s="4">
        <v>0</v>
      </c>
      <c r="J129" s="4">
        <v>672.84</v>
      </c>
      <c r="K129" s="4">
        <v>672.84</v>
      </c>
      <c r="L129" s="4">
        <v>1345.68</v>
      </c>
      <c r="M129" s="4">
        <v>2467.08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47</v>
      </c>
      <c r="S129" s="4" t="s">
        <v>25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26</v>
      </c>
      <c r="F130" s="4" t="s">
        <v>313</v>
      </c>
      <c r="G130" s="4">
        <v>411.36</v>
      </c>
      <c r="H130" s="4">
        <v>411.36</v>
      </c>
      <c r="I130" s="4">
        <v>0</v>
      </c>
      <c r="J130" s="4">
        <v>0</v>
      </c>
      <c r="K130" s="4">
        <v>0</v>
      </c>
      <c r="L130" s="4">
        <v>60</v>
      </c>
      <c r="M130" s="4">
        <v>351.36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47</v>
      </c>
      <c r="S130" s="4" t="s">
        <v>25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35</v>
      </c>
      <c r="G131" s="4">
        <v>7004.65</v>
      </c>
      <c r="H131" s="4">
        <v>7004.65</v>
      </c>
      <c r="I131" s="4">
        <v>0</v>
      </c>
      <c r="J131" s="4">
        <v>913.65</v>
      </c>
      <c r="K131" s="4">
        <v>913.65</v>
      </c>
      <c r="L131" s="4">
        <v>1827.3</v>
      </c>
      <c r="M131" s="4">
        <v>3350.05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47</v>
      </c>
      <c r="S131" s="4" t="s">
        <v>25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26</v>
      </c>
      <c r="F132" s="4" t="s">
        <v>35</v>
      </c>
      <c r="G132" s="4">
        <v>3010.05</v>
      </c>
      <c r="H132" s="4">
        <v>3010.05</v>
      </c>
      <c r="I132" s="4">
        <v>0</v>
      </c>
      <c r="J132" s="4">
        <v>1093.65</v>
      </c>
      <c r="K132" s="4">
        <v>1093.65</v>
      </c>
      <c r="L132" s="4">
        <v>822.75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47</v>
      </c>
      <c r="S132" s="4" t="s">
        <v>25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50</v>
      </c>
      <c r="F133" s="4" t="s">
        <v>116</v>
      </c>
      <c r="G133" s="4">
        <v>5158.44</v>
      </c>
      <c r="H133" s="4">
        <v>5158.44</v>
      </c>
      <c r="I133" s="4">
        <v>0</v>
      </c>
      <c r="J133" s="4">
        <v>672.84</v>
      </c>
      <c r="K133" s="4">
        <v>672.84</v>
      </c>
      <c r="L133" s="4">
        <v>1345.68</v>
      </c>
      <c r="M133" s="4">
        <v>2467.08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47</v>
      </c>
      <c r="S133" s="4" t="s">
        <v>25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50</v>
      </c>
      <c r="F134" s="4" t="s">
        <v>116</v>
      </c>
      <c r="G134" s="4">
        <v>2467.08</v>
      </c>
      <c r="H134" s="4">
        <v>2467.08</v>
      </c>
      <c r="I134" s="4">
        <v>0</v>
      </c>
      <c r="J134" s="4">
        <v>672.84</v>
      </c>
      <c r="K134" s="4">
        <v>672.84</v>
      </c>
      <c r="L134" s="4">
        <v>1121.4</v>
      </c>
      <c r="M134" s="4">
        <v>0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47</v>
      </c>
      <c r="S134" s="4" t="s">
        <v>25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35</v>
      </c>
      <c r="G135" s="4">
        <v>7004.65</v>
      </c>
      <c r="H135" s="4">
        <v>7004.65</v>
      </c>
      <c r="I135" s="4">
        <v>0</v>
      </c>
      <c r="J135" s="4">
        <v>913.65</v>
      </c>
      <c r="K135" s="4">
        <v>913.65</v>
      </c>
      <c r="L135" s="4">
        <v>1827.3</v>
      </c>
      <c r="M135" s="4">
        <v>3350.05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47</v>
      </c>
      <c r="S135" s="4" t="s">
        <v>25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50</v>
      </c>
      <c r="F136" s="4" t="s">
        <v>40</v>
      </c>
      <c r="G136" s="4">
        <v>5158.44</v>
      </c>
      <c r="H136" s="4">
        <v>5158.44</v>
      </c>
      <c r="I136" s="4">
        <v>0</v>
      </c>
      <c r="J136" s="4">
        <v>672.84</v>
      </c>
      <c r="K136" s="4">
        <v>672.84</v>
      </c>
      <c r="L136" s="4">
        <v>1345.68</v>
      </c>
      <c r="M136" s="4">
        <v>2467.08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47</v>
      </c>
      <c r="S136" s="4" t="s">
        <v>25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34</v>
      </c>
      <c r="F137" s="4" t="s">
        <v>116</v>
      </c>
      <c r="G137" s="4">
        <v>2467.08</v>
      </c>
      <c r="H137" s="4">
        <v>2467.08</v>
      </c>
      <c r="I137" s="4">
        <v>0</v>
      </c>
      <c r="J137" s="4">
        <v>672.84</v>
      </c>
      <c r="K137" s="4">
        <v>672.84</v>
      </c>
      <c r="L137" s="4">
        <v>1121.4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47</v>
      </c>
      <c r="S137" s="4" t="s">
        <v>25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50</v>
      </c>
      <c r="F138" s="4" t="s">
        <v>40</v>
      </c>
      <c r="G138" s="4">
        <v>5624.65</v>
      </c>
      <c r="H138" s="4">
        <v>5624.65</v>
      </c>
      <c r="I138" s="4">
        <v>0</v>
      </c>
      <c r="J138" s="4">
        <v>733.65</v>
      </c>
      <c r="K138" s="4">
        <v>733.65</v>
      </c>
      <c r="L138" s="4">
        <v>1467.3</v>
      </c>
      <c r="M138" s="4">
        <v>2690.05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47</v>
      </c>
      <c r="S138" s="4" t="s">
        <v>25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50</v>
      </c>
      <c r="F139" s="4" t="s">
        <v>40</v>
      </c>
      <c r="G139" s="4">
        <v>2467.08</v>
      </c>
      <c r="H139" s="4">
        <v>2467.08</v>
      </c>
      <c r="I139" s="4">
        <v>0</v>
      </c>
      <c r="J139" s="4">
        <v>672.84</v>
      </c>
      <c r="K139" s="4">
        <v>672.84</v>
      </c>
      <c r="L139" s="4">
        <v>1121.4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47</v>
      </c>
      <c r="S139" s="4" t="s">
        <v>25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34</v>
      </c>
      <c r="F140" s="4" t="s">
        <v>116</v>
      </c>
      <c r="G140" s="4">
        <v>5624.65</v>
      </c>
      <c r="H140" s="4">
        <v>5624.65</v>
      </c>
      <c r="I140" s="4">
        <v>0</v>
      </c>
      <c r="J140" s="4">
        <v>733.65</v>
      </c>
      <c r="K140" s="4">
        <v>733.65</v>
      </c>
      <c r="L140" s="4">
        <v>1467.3</v>
      </c>
      <c r="M140" s="4">
        <v>2690.05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47</v>
      </c>
      <c r="S140" s="4" t="s">
        <v>25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50</v>
      </c>
      <c r="F141" s="4" t="s">
        <v>40</v>
      </c>
      <c r="G141" s="4">
        <v>1467.3</v>
      </c>
      <c r="H141" s="4">
        <v>1467.3</v>
      </c>
      <c r="I141" s="4">
        <v>0</v>
      </c>
      <c r="J141" s="4">
        <v>733.65</v>
      </c>
      <c r="K141" s="4">
        <v>733.65</v>
      </c>
      <c r="L141" s="4">
        <v>0</v>
      </c>
      <c r="M141" s="4">
        <v>0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47</v>
      </c>
      <c r="S141" s="4" t="s">
        <v>25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34</v>
      </c>
      <c r="F142" s="4" t="s">
        <v>71</v>
      </c>
      <c r="G142" s="4">
        <v>9949.8</v>
      </c>
      <c r="H142" s="4">
        <v>9949.8</v>
      </c>
      <c r="I142" s="4">
        <v>0</v>
      </c>
      <c r="J142" s="4">
        <v>852.84</v>
      </c>
      <c r="K142" s="4">
        <v>852.84</v>
      </c>
      <c r="L142" s="4">
        <v>1705.68</v>
      </c>
      <c r="M142" s="4">
        <v>3411.36</v>
      </c>
      <c r="N142" s="4">
        <v>3127.08</v>
      </c>
      <c r="O142" s="4">
        <v>0</v>
      </c>
      <c r="P142" s="4" t="s">
        <v>586</v>
      </c>
      <c r="Q142" s="4" t="s">
        <v>587</v>
      </c>
      <c r="R142" s="4" t="s">
        <v>25</v>
      </c>
      <c r="S142" s="4" t="s">
        <v>25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50</v>
      </c>
      <c r="F143" s="4" t="s">
        <v>116</v>
      </c>
      <c r="G143" s="4">
        <v>7004.65</v>
      </c>
      <c r="H143" s="4">
        <v>7004.65</v>
      </c>
      <c r="I143" s="4">
        <v>0</v>
      </c>
      <c r="J143" s="4">
        <v>913.65</v>
      </c>
      <c r="K143" s="4">
        <v>913.65</v>
      </c>
      <c r="L143" s="4">
        <v>1827.3</v>
      </c>
      <c r="M143" s="4">
        <v>3350.05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47</v>
      </c>
      <c r="S143" s="4" t="s">
        <v>25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26</v>
      </c>
      <c r="F144" s="4" t="s">
        <v>313</v>
      </c>
      <c r="G144" s="4">
        <v>3127.08</v>
      </c>
      <c r="H144" s="4">
        <v>3127.08</v>
      </c>
      <c r="I144" s="4">
        <v>0</v>
      </c>
      <c r="J144" s="4">
        <v>852.84</v>
      </c>
      <c r="K144" s="4">
        <v>852.84</v>
      </c>
      <c r="L144" s="4">
        <v>1421.4</v>
      </c>
      <c r="M144" s="4">
        <v>0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47</v>
      </c>
      <c r="S144" s="4" t="s">
        <v>25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34</v>
      </c>
      <c r="F145" s="4" t="s">
        <v>116</v>
      </c>
      <c r="G145" s="4">
        <v>5624.65</v>
      </c>
      <c r="H145" s="4">
        <v>5624.65</v>
      </c>
      <c r="I145" s="4">
        <v>0</v>
      </c>
      <c r="J145" s="4">
        <v>733.65</v>
      </c>
      <c r="K145" s="4">
        <v>733.65</v>
      </c>
      <c r="L145" s="4">
        <v>1467.3</v>
      </c>
      <c r="M145" s="4">
        <v>2690.05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47</v>
      </c>
      <c r="S145" s="4" t="s">
        <v>25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50</v>
      </c>
      <c r="F146" s="4" t="s">
        <v>40</v>
      </c>
      <c r="G146" s="4">
        <v>7004.65</v>
      </c>
      <c r="H146" s="4">
        <v>7004.65</v>
      </c>
      <c r="I146" s="4">
        <v>0</v>
      </c>
      <c r="J146" s="4">
        <v>913.65</v>
      </c>
      <c r="K146" s="4">
        <v>913.65</v>
      </c>
      <c r="L146" s="4">
        <v>1827.3</v>
      </c>
      <c r="M146" s="4">
        <v>3350.05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47</v>
      </c>
      <c r="S146" s="4" t="s">
        <v>25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50</v>
      </c>
      <c r="F147" s="4" t="s">
        <v>116</v>
      </c>
      <c r="G147" s="4">
        <v>3127.08</v>
      </c>
      <c r="H147" s="4">
        <v>3127.08</v>
      </c>
      <c r="I147" s="4">
        <v>0</v>
      </c>
      <c r="J147" s="4">
        <v>852.84</v>
      </c>
      <c r="K147" s="4">
        <v>852.84</v>
      </c>
      <c r="L147" s="4">
        <v>1421.4</v>
      </c>
      <c r="M147" s="4">
        <v>0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47</v>
      </c>
      <c r="S147" s="4" t="s">
        <v>25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26</v>
      </c>
      <c r="F148" s="4" t="s">
        <v>35</v>
      </c>
      <c r="G148" s="4">
        <v>7004.65</v>
      </c>
      <c r="H148" s="4">
        <v>7004.65</v>
      </c>
      <c r="I148" s="4">
        <v>0</v>
      </c>
      <c r="J148" s="4">
        <v>913.65</v>
      </c>
      <c r="K148" s="4">
        <v>913.65</v>
      </c>
      <c r="L148" s="4">
        <v>1827.3</v>
      </c>
      <c r="M148" s="4">
        <v>3350.05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47</v>
      </c>
      <c r="S148" s="4" t="s">
        <v>25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26</v>
      </c>
      <c r="F149" s="4" t="s">
        <v>35</v>
      </c>
      <c r="G149" s="4">
        <v>6284.65</v>
      </c>
      <c r="H149" s="4">
        <v>6284.65</v>
      </c>
      <c r="I149" s="4">
        <v>0</v>
      </c>
      <c r="J149" s="4">
        <v>913.65</v>
      </c>
      <c r="K149" s="4">
        <v>913.65</v>
      </c>
      <c r="L149" s="4">
        <v>1767.3</v>
      </c>
      <c r="M149" s="4">
        <v>2690.05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47</v>
      </c>
      <c r="S149" s="4" t="s">
        <v>25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34</v>
      </c>
      <c r="F150" s="4" t="s">
        <v>40</v>
      </c>
      <c r="G150" s="4">
        <v>6538.44</v>
      </c>
      <c r="H150" s="4">
        <v>6538.44</v>
      </c>
      <c r="I150" s="4">
        <v>0</v>
      </c>
      <c r="J150" s="4">
        <v>852.84</v>
      </c>
      <c r="K150" s="4">
        <v>852.84</v>
      </c>
      <c r="L150" s="4">
        <v>1705.68</v>
      </c>
      <c r="M150" s="4">
        <v>3127.08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25</v>
      </c>
      <c r="S150" s="4" t="s">
        <v>25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34</v>
      </c>
      <c r="F151" s="4" t="s">
        <v>116</v>
      </c>
      <c r="G151" s="4">
        <v>2467.08</v>
      </c>
      <c r="H151" s="4">
        <v>2467.08</v>
      </c>
      <c r="I151" s="4">
        <v>0</v>
      </c>
      <c r="J151" s="4">
        <v>672.84</v>
      </c>
      <c r="K151" s="4">
        <v>672.84</v>
      </c>
      <c r="L151" s="4">
        <v>1121.4</v>
      </c>
      <c r="M151" s="4">
        <v>0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47</v>
      </c>
      <c r="S151" s="4" t="s">
        <v>25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26</v>
      </c>
      <c r="F152" s="4" t="s">
        <v>35</v>
      </c>
      <c r="G152" s="4">
        <v>7004.65</v>
      </c>
      <c r="H152" s="4">
        <v>7004.65</v>
      </c>
      <c r="I152" s="4">
        <v>0</v>
      </c>
      <c r="J152" s="4">
        <v>913.65</v>
      </c>
      <c r="K152" s="4">
        <v>913.65</v>
      </c>
      <c r="L152" s="4">
        <v>1827.3</v>
      </c>
      <c r="M152" s="4">
        <v>3350.05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47</v>
      </c>
      <c r="S152" s="4" t="s">
        <v>25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50</v>
      </c>
      <c r="F153" s="4" t="s">
        <v>40</v>
      </c>
      <c r="G153" s="4">
        <v>5624.65</v>
      </c>
      <c r="H153" s="4">
        <v>5624.65</v>
      </c>
      <c r="I153" s="4">
        <v>0</v>
      </c>
      <c r="J153" s="4">
        <v>733.65</v>
      </c>
      <c r="K153" s="4">
        <v>733.65</v>
      </c>
      <c r="L153" s="4">
        <v>1467.3</v>
      </c>
      <c r="M153" s="4">
        <v>2690.05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47</v>
      </c>
      <c r="S153" s="4" t="s">
        <v>25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34</v>
      </c>
      <c r="F154" s="4" t="s">
        <v>71</v>
      </c>
      <c r="G154" s="4">
        <v>9949.8</v>
      </c>
      <c r="H154" s="4">
        <v>9949.8</v>
      </c>
      <c r="I154" s="4">
        <v>0</v>
      </c>
      <c r="J154" s="4">
        <v>852.84</v>
      </c>
      <c r="K154" s="4">
        <v>852.84</v>
      </c>
      <c r="L154" s="4">
        <v>1705.68</v>
      </c>
      <c r="M154" s="4">
        <v>3411.36</v>
      </c>
      <c r="N154" s="4">
        <v>3127.08</v>
      </c>
      <c r="O154" s="4">
        <v>0</v>
      </c>
      <c r="P154" s="4" t="s">
        <v>634</v>
      </c>
      <c r="Q154" s="4" t="s">
        <v>635</v>
      </c>
      <c r="R154" s="4" t="s">
        <v>25</v>
      </c>
      <c r="S154" s="4" t="s">
        <v>25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50</v>
      </c>
      <c r="F155" s="4" t="s">
        <v>40</v>
      </c>
      <c r="G155" s="4">
        <v>3127.08</v>
      </c>
      <c r="H155" s="4">
        <v>3127.08</v>
      </c>
      <c r="I155" s="4">
        <v>0</v>
      </c>
      <c r="J155" s="4">
        <v>852.84</v>
      </c>
      <c r="K155" s="4">
        <v>852.84</v>
      </c>
      <c r="L155" s="4">
        <v>1421.4</v>
      </c>
      <c r="M155" s="4">
        <v>0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47</v>
      </c>
      <c r="S155" s="4" t="s">
        <v>25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50</v>
      </c>
      <c r="F156" s="4" t="s">
        <v>116</v>
      </c>
      <c r="G156" s="4">
        <v>7004.65</v>
      </c>
      <c r="H156" s="4">
        <v>7004.65</v>
      </c>
      <c r="I156" s="4">
        <v>0</v>
      </c>
      <c r="J156" s="4">
        <v>913.65</v>
      </c>
      <c r="K156" s="4">
        <v>913.65</v>
      </c>
      <c r="L156" s="4">
        <v>1827.3</v>
      </c>
      <c r="M156" s="4">
        <v>3350.05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47</v>
      </c>
      <c r="S156" s="4" t="s">
        <v>25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34</v>
      </c>
      <c r="F157" s="4" t="s">
        <v>116</v>
      </c>
      <c r="G157" s="4">
        <v>3350.05</v>
      </c>
      <c r="H157" s="4">
        <v>3350.05</v>
      </c>
      <c r="I157" s="4">
        <v>0</v>
      </c>
      <c r="J157" s="4">
        <v>913.65</v>
      </c>
      <c r="K157" s="4">
        <v>913.65</v>
      </c>
      <c r="L157" s="4">
        <v>1522.75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25</v>
      </c>
      <c r="S157" s="4" t="s">
        <v>25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50</v>
      </c>
      <c r="F158" s="4" t="s">
        <v>40</v>
      </c>
      <c r="G158" s="4">
        <v>6538.44</v>
      </c>
      <c r="H158" s="4">
        <v>6538.44</v>
      </c>
      <c r="I158" s="4">
        <v>0</v>
      </c>
      <c r="J158" s="4">
        <v>852.84</v>
      </c>
      <c r="K158" s="4">
        <v>852.84</v>
      </c>
      <c r="L158" s="4">
        <v>1705.68</v>
      </c>
      <c r="M158" s="4">
        <v>3127.08</v>
      </c>
      <c r="N158" s="4">
        <v>0</v>
      </c>
      <c r="O158" s="4">
        <v>0</v>
      </c>
      <c r="P158" s="4" t="s">
        <v>650</v>
      </c>
      <c r="Q158" s="4" t="s">
        <v>651</v>
      </c>
      <c r="R158" s="4" t="s">
        <v>47</v>
      </c>
      <c r="S158" s="4" t="s">
        <v>25</v>
      </c>
    </row>
    <row r="159" spans="1:19" ht="13.5">
      <c r="A159" s="4" t="s">
        <v>652</v>
      </c>
      <c r="B159" s="4" t="s">
        <v>23</v>
      </c>
      <c r="C159" s="4" t="s">
        <v>24</v>
      </c>
      <c r="D159" s="4" t="s">
        <v>653</v>
      </c>
      <c r="E159" s="4" t="s">
        <v>34</v>
      </c>
      <c r="F159" s="4" t="s">
        <v>40</v>
      </c>
      <c r="G159" s="4">
        <v>4070.05</v>
      </c>
      <c r="H159" s="4">
        <v>4070.05</v>
      </c>
      <c r="I159" s="4">
        <v>0</v>
      </c>
      <c r="J159" s="4">
        <v>913.65</v>
      </c>
      <c r="K159" s="4">
        <v>913.65</v>
      </c>
      <c r="L159" s="4">
        <v>1522.75</v>
      </c>
      <c r="M159" s="4">
        <v>60</v>
      </c>
      <c r="N159" s="4">
        <v>660</v>
      </c>
      <c r="O159" s="4">
        <v>0</v>
      </c>
      <c r="P159" s="4" t="s">
        <v>654</v>
      </c>
      <c r="Q159" s="4" t="s">
        <v>655</v>
      </c>
      <c r="R159" s="4" t="s">
        <v>25</v>
      </c>
      <c r="S159" s="4" t="s">
        <v>25</v>
      </c>
    </row>
    <row r="160" spans="1:19" ht="13.5">
      <c r="A160" s="4" t="s">
        <v>656</v>
      </c>
      <c r="B160" s="4" t="s">
        <v>23</v>
      </c>
      <c r="C160" s="4" t="s">
        <v>24</v>
      </c>
      <c r="D160" s="4" t="s">
        <v>657</v>
      </c>
      <c r="E160" s="4" t="s">
        <v>50</v>
      </c>
      <c r="F160" s="4" t="s">
        <v>40</v>
      </c>
      <c r="G160" s="4">
        <v>6538.44</v>
      </c>
      <c r="H160" s="4">
        <v>6538.44</v>
      </c>
      <c r="I160" s="4">
        <v>0</v>
      </c>
      <c r="J160" s="4">
        <v>852.84</v>
      </c>
      <c r="K160" s="4">
        <v>852.84</v>
      </c>
      <c r="L160" s="4">
        <v>1705.68</v>
      </c>
      <c r="M160" s="4">
        <v>3127.08</v>
      </c>
      <c r="N160" s="4">
        <v>0</v>
      </c>
      <c r="O160" s="4">
        <v>0</v>
      </c>
      <c r="P160" s="4" t="s">
        <v>658</v>
      </c>
      <c r="Q160" s="4" t="s">
        <v>659</v>
      </c>
      <c r="R160" s="4" t="s">
        <v>47</v>
      </c>
      <c r="S160" s="4" t="s">
        <v>25</v>
      </c>
    </row>
    <row r="161" spans="1:19" ht="13.5">
      <c r="A161" s="4" t="s">
        <v>660</v>
      </c>
      <c r="B161" s="4" t="s">
        <v>23</v>
      </c>
      <c r="C161" s="4" t="s">
        <v>24</v>
      </c>
      <c r="D161" s="4" t="s">
        <v>661</v>
      </c>
      <c r="E161" s="4" t="s">
        <v>50</v>
      </c>
      <c r="F161" s="4" t="s">
        <v>116</v>
      </c>
      <c r="G161" s="4">
        <v>7004.65</v>
      </c>
      <c r="H161" s="4">
        <v>7004.65</v>
      </c>
      <c r="I161" s="4">
        <v>0</v>
      </c>
      <c r="J161" s="4">
        <v>913.65</v>
      </c>
      <c r="K161" s="4">
        <v>913.65</v>
      </c>
      <c r="L161" s="4">
        <v>1827.3</v>
      </c>
      <c r="M161" s="4">
        <v>3350.05</v>
      </c>
      <c r="N161" s="4">
        <v>0</v>
      </c>
      <c r="O161" s="4">
        <v>0</v>
      </c>
      <c r="P161" s="4" t="s">
        <v>662</v>
      </c>
      <c r="Q161" s="4" t="s">
        <v>663</v>
      </c>
      <c r="R161" s="4" t="s">
        <v>47</v>
      </c>
      <c r="S161" s="4" t="s">
        <v>25</v>
      </c>
    </row>
    <row r="162" spans="1:19" ht="13.5">
      <c r="A162" s="4" t="s">
        <v>664</v>
      </c>
      <c r="B162" s="4" t="s">
        <v>23</v>
      </c>
      <c r="C162" s="4" t="s">
        <v>24</v>
      </c>
      <c r="D162" s="4" t="s">
        <v>665</v>
      </c>
      <c r="E162" s="4" t="s">
        <v>50</v>
      </c>
      <c r="F162" s="4" t="s">
        <v>40</v>
      </c>
      <c r="G162" s="4">
        <v>6538.44</v>
      </c>
      <c r="H162" s="4">
        <v>6538.44</v>
      </c>
      <c r="I162" s="4">
        <v>0</v>
      </c>
      <c r="J162" s="4">
        <v>852.84</v>
      </c>
      <c r="K162" s="4">
        <v>852.84</v>
      </c>
      <c r="L162" s="4">
        <v>1705.68</v>
      </c>
      <c r="M162" s="4">
        <v>3127.08</v>
      </c>
      <c r="N162" s="4">
        <v>0</v>
      </c>
      <c r="O162" s="4">
        <v>0</v>
      </c>
      <c r="P162" s="4" t="s">
        <v>666</v>
      </c>
      <c r="Q162" s="4" t="s">
        <v>667</v>
      </c>
      <c r="R162" s="4" t="s">
        <v>47</v>
      </c>
      <c r="S162" s="4" t="s">
        <v>25</v>
      </c>
    </row>
    <row r="163" spans="1:19" ht="13.5">
      <c r="A163" s="4" t="s">
        <v>668</v>
      </c>
      <c r="B163" s="4" t="s">
        <v>23</v>
      </c>
      <c r="C163" s="4" t="s">
        <v>24</v>
      </c>
      <c r="D163" s="4" t="s">
        <v>669</v>
      </c>
      <c r="E163" s="4" t="s">
        <v>50</v>
      </c>
      <c r="F163" s="4" t="s">
        <v>116</v>
      </c>
      <c r="G163" s="4">
        <v>360</v>
      </c>
      <c r="H163" s="4">
        <v>360</v>
      </c>
      <c r="I163" s="4">
        <v>0</v>
      </c>
      <c r="J163" s="4">
        <v>0</v>
      </c>
      <c r="K163" s="4">
        <v>0</v>
      </c>
      <c r="L163" s="4">
        <v>0</v>
      </c>
      <c r="M163" s="4">
        <v>360</v>
      </c>
      <c r="N163" s="4">
        <v>0</v>
      </c>
      <c r="O163" s="4">
        <v>0</v>
      </c>
      <c r="P163" s="4" t="s">
        <v>670</v>
      </c>
      <c r="Q163" s="4" t="s">
        <v>671</v>
      </c>
      <c r="R163" s="4" t="s">
        <v>47</v>
      </c>
      <c r="S163" s="4" t="s">
        <v>25</v>
      </c>
    </row>
    <row r="164" spans="1:19" ht="13.5">
      <c r="A164" s="4" t="s">
        <v>672</v>
      </c>
      <c r="B164" s="4" t="s">
        <v>23</v>
      </c>
      <c r="C164" s="4" t="s">
        <v>24</v>
      </c>
      <c r="D164" s="4" t="s">
        <v>673</v>
      </c>
      <c r="E164" s="4" t="s">
        <v>34</v>
      </c>
      <c r="F164" s="4" t="s">
        <v>71</v>
      </c>
      <c r="G164" s="4">
        <v>12759.25</v>
      </c>
      <c r="H164" s="4">
        <v>12759.25</v>
      </c>
      <c r="I164" s="4">
        <v>0</v>
      </c>
      <c r="J164" s="4">
        <v>1093.65</v>
      </c>
      <c r="K164" s="4">
        <v>1093.65</v>
      </c>
      <c r="L164" s="4">
        <v>2187.3</v>
      </c>
      <c r="M164" s="4">
        <v>4374.6</v>
      </c>
      <c r="N164" s="4">
        <v>4010.05</v>
      </c>
      <c r="O164" s="4">
        <v>0</v>
      </c>
      <c r="P164" s="4" t="s">
        <v>674</v>
      </c>
      <c r="Q164" s="4" t="s">
        <v>675</v>
      </c>
      <c r="R164" s="4" t="s">
        <v>25</v>
      </c>
      <c r="S164" s="4" t="s">
        <v>25</v>
      </c>
    </row>
    <row r="165" spans="1:19" ht="13.5">
      <c r="A165" s="4" t="s">
        <v>676</v>
      </c>
      <c r="B165" s="4" t="s">
        <v>23</v>
      </c>
      <c r="C165" s="4" t="s">
        <v>24</v>
      </c>
      <c r="D165" s="4" t="s">
        <v>677</v>
      </c>
      <c r="E165" s="4" t="s">
        <v>50</v>
      </c>
      <c r="F165" s="4" t="s">
        <v>40</v>
      </c>
      <c r="G165" s="4">
        <v>1522.75</v>
      </c>
      <c r="H165" s="4">
        <v>1522.75</v>
      </c>
      <c r="I165" s="4">
        <v>0</v>
      </c>
      <c r="J165" s="4">
        <v>913.65</v>
      </c>
      <c r="K165" s="4">
        <v>609.1</v>
      </c>
      <c r="L165" s="4">
        <v>0</v>
      </c>
      <c r="M165" s="4">
        <v>0</v>
      </c>
      <c r="N165" s="4">
        <v>0</v>
      </c>
      <c r="O165" s="4">
        <v>0</v>
      </c>
      <c r="P165" s="4" t="s">
        <v>678</v>
      </c>
      <c r="Q165" s="4" t="s">
        <v>679</v>
      </c>
      <c r="R165" s="4" t="s">
        <v>47</v>
      </c>
      <c r="S165" s="4" t="s">
        <v>25</v>
      </c>
    </row>
    <row r="166" spans="1:19" ht="13.5">
      <c r="A166" s="4" t="s">
        <v>680</v>
      </c>
      <c r="B166" s="4" t="s">
        <v>23</v>
      </c>
      <c r="C166" s="4" t="s">
        <v>24</v>
      </c>
      <c r="D166" s="4" t="s">
        <v>681</v>
      </c>
      <c r="E166" s="4" t="s">
        <v>50</v>
      </c>
      <c r="F166" s="4" t="s">
        <v>35</v>
      </c>
      <c r="G166" s="4">
        <v>3350.05</v>
      </c>
      <c r="H166" s="4">
        <v>3350.05</v>
      </c>
      <c r="I166" s="4">
        <v>0</v>
      </c>
      <c r="J166" s="4">
        <v>913.65</v>
      </c>
      <c r="K166" s="4">
        <v>913.65</v>
      </c>
      <c r="L166" s="4">
        <v>1522.75</v>
      </c>
      <c r="M166" s="4">
        <v>0</v>
      </c>
      <c r="N166" s="4">
        <v>0</v>
      </c>
      <c r="O166" s="4">
        <v>0</v>
      </c>
      <c r="P166" s="4" t="s">
        <v>682</v>
      </c>
      <c r="Q166" s="4" t="s">
        <v>683</v>
      </c>
      <c r="R166" s="4" t="s">
        <v>47</v>
      </c>
      <c r="S166" s="4" t="s">
        <v>25</v>
      </c>
    </row>
    <row r="167" spans="1:19" ht="13.5">
      <c r="A167" s="4" t="s">
        <v>684</v>
      </c>
      <c r="B167" s="4" t="s">
        <v>23</v>
      </c>
      <c r="C167" s="4" t="s">
        <v>24</v>
      </c>
      <c r="D167" s="4" t="s">
        <v>685</v>
      </c>
      <c r="E167" s="4" t="s">
        <v>50</v>
      </c>
      <c r="F167" s="4" t="s">
        <v>40</v>
      </c>
      <c r="G167" s="4">
        <v>7004.65</v>
      </c>
      <c r="H167" s="4">
        <v>7004.65</v>
      </c>
      <c r="I167" s="4">
        <v>0</v>
      </c>
      <c r="J167" s="4">
        <v>913.65</v>
      </c>
      <c r="K167" s="4">
        <v>913.65</v>
      </c>
      <c r="L167" s="4">
        <v>1827.3</v>
      </c>
      <c r="M167" s="4">
        <v>3350.05</v>
      </c>
      <c r="N167" s="4">
        <v>0</v>
      </c>
      <c r="O167" s="4">
        <v>0</v>
      </c>
      <c r="P167" s="4" t="s">
        <v>686</v>
      </c>
      <c r="Q167" s="4" t="s">
        <v>687</v>
      </c>
      <c r="R167" s="4" t="s">
        <v>47</v>
      </c>
      <c r="S167" s="4" t="s">
        <v>25</v>
      </c>
    </row>
    <row r="168" spans="1:19" ht="13.5">
      <c r="A168" s="4" t="s">
        <v>688</v>
      </c>
      <c r="B168" s="4" t="s">
        <v>23</v>
      </c>
      <c r="C168" s="4" t="s">
        <v>24</v>
      </c>
      <c r="D168" s="4" t="s">
        <v>689</v>
      </c>
      <c r="E168" s="4" t="s">
        <v>50</v>
      </c>
      <c r="F168" s="4" t="s">
        <v>40</v>
      </c>
      <c r="G168" s="4">
        <v>3127.08</v>
      </c>
      <c r="H168" s="4">
        <v>3127.08</v>
      </c>
      <c r="I168" s="4">
        <v>0</v>
      </c>
      <c r="J168" s="4">
        <v>852.84</v>
      </c>
      <c r="K168" s="4">
        <v>852.84</v>
      </c>
      <c r="L168" s="4">
        <v>1421.4</v>
      </c>
      <c r="M168" s="4">
        <v>0</v>
      </c>
      <c r="N168" s="4">
        <v>0</v>
      </c>
      <c r="O168" s="4">
        <v>0</v>
      </c>
      <c r="P168" s="4" t="s">
        <v>690</v>
      </c>
      <c r="Q168" s="4" t="s">
        <v>691</v>
      </c>
      <c r="R168" s="4" t="s">
        <v>47</v>
      </c>
      <c r="S168" s="4" t="s">
        <v>25</v>
      </c>
    </row>
    <row r="169" spans="1:19" ht="13.5">
      <c r="A169" s="4" t="s">
        <v>692</v>
      </c>
      <c r="B169" s="4" t="s">
        <v>23</v>
      </c>
      <c r="C169" s="4" t="s">
        <v>24</v>
      </c>
      <c r="D169" s="4" t="s">
        <v>693</v>
      </c>
      <c r="E169" s="4" t="s">
        <v>50</v>
      </c>
      <c r="F169" s="4" t="s">
        <v>40</v>
      </c>
      <c r="G169" s="4">
        <v>7004.65</v>
      </c>
      <c r="H169" s="4">
        <v>7004.65</v>
      </c>
      <c r="I169" s="4">
        <v>0</v>
      </c>
      <c r="J169" s="4">
        <v>913.65</v>
      </c>
      <c r="K169" s="4">
        <v>913.65</v>
      </c>
      <c r="L169" s="4">
        <v>1827.3</v>
      </c>
      <c r="M169" s="4">
        <v>3350.05</v>
      </c>
      <c r="N169" s="4">
        <v>0</v>
      </c>
      <c r="O169" s="4">
        <v>0</v>
      </c>
      <c r="P169" s="4" t="s">
        <v>694</v>
      </c>
      <c r="Q169" s="4" t="s">
        <v>695</v>
      </c>
      <c r="R169" s="4" t="s">
        <v>47</v>
      </c>
      <c r="S169" s="4" t="s">
        <v>25</v>
      </c>
    </row>
    <row r="170" spans="1:19" ht="13.5">
      <c r="A170" s="4" t="s">
        <v>696</v>
      </c>
      <c r="B170" s="4" t="s">
        <v>23</v>
      </c>
      <c r="C170" s="4" t="s">
        <v>24</v>
      </c>
      <c r="D170" s="4" t="s">
        <v>697</v>
      </c>
      <c r="E170" s="4" t="s">
        <v>34</v>
      </c>
      <c r="F170" s="4" t="s">
        <v>71</v>
      </c>
      <c r="G170" s="4">
        <v>234.08</v>
      </c>
      <c r="H170" s="4">
        <v>234.08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234.08</v>
      </c>
      <c r="O170" s="4">
        <v>0</v>
      </c>
      <c r="P170" s="4" t="s">
        <v>698</v>
      </c>
      <c r="Q170" s="4" t="s">
        <v>699</v>
      </c>
      <c r="R170" s="4" t="s">
        <v>25</v>
      </c>
      <c r="S170" s="4" t="s">
        <v>25</v>
      </c>
    </row>
    <row r="171" spans="1:19" ht="13.5">
      <c r="A171" s="4" t="s">
        <v>700</v>
      </c>
      <c r="B171" s="4" t="s">
        <v>23</v>
      </c>
      <c r="C171" s="4" t="s">
        <v>24</v>
      </c>
      <c r="D171" s="4" t="s">
        <v>701</v>
      </c>
      <c r="E171" s="4" t="s">
        <v>50</v>
      </c>
      <c r="F171" s="4" t="s">
        <v>40</v>
      </c>
      <c r="G171" s="4">
        <v>7004.65</v>
      </c>
      <c r="H171" s="4">
        <v>7004.65</v>
      </c>
      <c r="I171" s="4">
        <v>0</v>
      </c>
      <c r="J171" s="4">
        <v>913.65</v>
      </c>
      <c r="K171" s="4">
        <v>913.65</v>
      </c>
      <c r="L171" s="4">
        <v>1827.3</v>
      </c>
      <c r="M171" s="4">
        <v>3350.05</v>
      </c>
      <c r="N171" s="4">
        <v>0</v>
      </c>
      <c r="O171" s="4">
        <v>0</v>
      </c>
      <c r="P171" s="4" t="s">
        <v>702</v>
      </c>
      <c r="Q171" s="4" t="s">
        <v>703</v>
      </c>
      <c r="R171" s="4" t="s">
        <v>47</v>
      </c>
      <c r="S171" s="4" t="s">
        <v>25</v>
      </c>
    </row>
    <row r="172" spans="1:19" ht="13.5">
      <c r="A172" s="4" t="s">
        <v>704</v>
      </c>
      <c r="B172" s="4" t="s">
        <v>23</v>
      </c>
      <c r="C172" s="4" t="s">
        <v>24</v>
      </c>
      <c r="D172" s="4" t="s">
        <v>705</v>
      </c>
      <c r="E172" s="4" t="s">
        <v>50</v>
      </c>
      <c r="F172" s="4" t="s">
        <v>40</v>
      </c>
      <c r="G172" s="4">
        <v>5158.44</v>
      </c>
      <c r="H172" s="4">
        <v>5158.44</v>
      </c>
      <c r="I172" s="4">
        <v>0</v>
      </c>
      <c r="J172" s="4">
        <v>672.84</v>
      </c>
      <c r="K172" s="4">
        <v>672.84</v>
      </c>
      <c r="L172" s="4">
        <v>1345.68</v>
      </c>
      <c r="M172" s="4">
        <v>2467.08</v>
      </c>
      <c r="N172" s="4">
        <v>0</v>
      </c>
      <c r="O172" s="4">
        <v>0</v>
      </c>
      <c r="P172" s="4" t="s">
        <v>706</v>
      </c>
      <c r="Q172" s="4" t="s">
        <v>707</v>
      </c>
      <c r="R172" s="4" t="s">
        <v>47</v>
      </c>
      <c r="S172" s="4" t="s">
        <v>25</v>
      </c>
    </row>
    <row r="173" spans="1:19" ht="13.5">
      <c r="A173" s="4" t="s">
        <v>708</v>
      </c>
      <c r="B173" s="4" t="s">
        <v>23</v>
      </c>
      <c r="C173" s="4" t="s">
        <v>24</v>
      </c>
      <c r="D173" s="4" t="s">
        <v>709</v>
      </c>
      <c r="E173" s="4" t="s">
        <v>50</v>
      </c>
      <c r="F173" s="4" t="s">
        <v>40</v>
      </c>
      <c r="G173" s="4">
        <v>7004.65</v>
      </c>
      <c r="H173" s="4">
        <v>7004.65</v>
      </c>
      <c r="I173" s="4">
        <v>0</v>
      </c>
      <c r="J173" s="4">
        <v>913.65</v>
      </c>
      <c r="K173" s="4">
        <v>913.65</v>
      </c>
      <c r="L173" s="4">
        <v>1827.3</v>
      </c>
      <c r="M173" s="4">
        <v>3350.05</v>
      </c>
      <c r="N173" s="4">
        <v>0</v>
      </c>
      <c r="O173" s="4">
        <v>0</v>
      </c>
      <c r="P173" s="4" t="s">
        <v>710</v>
      </c>
      <c r="Q173" s="4" t="s">
        <v>711</v>
      </c>
      <c r="R173" s="4" t="s">
        <v>47</v>
      </c>
      <c r="S173" s="4" t="s">
        <v>25</v>
      </c>
    </row>
    <row r="174" spans="1:19" ht="13.5">
      <c r="A174" s="4" t="s">
        <v>712</v>
      </c>
      <c r="B174" s="4" t="s">
        <v>23</v>
      </c>
      <c r="C174" s="4" t="s">
        <v>24</v>
      </c>
      <c r="D174" s="4" t="s">
        <v>713</v>
      </c>
      <c r="E174" s="4" t="s">
        <v>50</v>
      </c>
      <c r="F174" s="4" t="s">
        <v>116</v>
      </c>
      <c r="G174" s="4">
        <v>2467.08</v>
      </c>
      <c r="H174" s="4">
        <v>2467.08</v>
      </c>
      <c r="I174" s="4">
        <v>0</v>
      </c>
      <c r="J174" s="4">
        <v>672.84</v>
      </c>
      <c r="K174" s="4">
        <v>672.84</v>
      </c>
      <c r="L174" s="4">
        <v>1121.4</v>
      </c>
      <c r="M174" s="4">
        <v>0</v>
      </c>
      <c r="N174" s="4">
        <v>0</v>
      </c>
      <c r="O174" s="4">
        <v>0</v>
      </c>
      <c r="P174" s="4" t="s">
        <v>714</v>
      </c>
      <c r="Q174" s="4" t="s">
        <v>715</v>
      </c>
      <c r="R174" s="4" t="s">
        <v>47</v>
      </c>
      <c r="S174" s="4" t="s">
        <v>25</v>
      </c>
    </row>
    <row r="175" spans="1:19" ht="13.5">
      <c r="A175" s="4" t="s">
        <v>716</v>
      </c>
      <c r="B175" s="4" t="s">
        <v>23</v>
      </c>
      <c r="C175" s="4" t="s">
        <v>24</v>
      </c>
      <c r="D175" s="4" t="s">
        <v>717</v>
      </c>
      <c r="E175" s="4" t="s">
        <v>34</v>
      </c>
      <c r="F175" s="4" t="s">
        <v>71</v>
      </c>
      <c r="G175" s="4">
        <v>10659.25</v>
      </c>
      <c r="H175" s="4">
        <v>10659.25</v>
      </c>
      <c r="I175" s="4">
        <v>0</v>
      </c>
      <c r="J175" s="4">
        <v>913.65</v>
      </c>
      <c r="K175" s="4">
        <v>913.65</v>
      </c>
      <c r="L175" s="4">
        <v>1827.3</v>
      </c>
      <c r="M175" s="4">
        <v>3654.6</v>
      </c>
      <c r="N175" s="4">
        <v>3350.05</v>
      </c>
      <c r="O175" s="4">
        <v>0</v>
      </c>
      <c r="P175" s="4" t="s">
        <v>718</v>
      </c>
      <c r="Q175" s="4" t="s">
        <v>719</v>
      </c>
      <c r="R175" s="4" t="s">
        <v>25</v>
      </c>
      <c r="S175" s="4" t="s">
        <v>25</v>
      </c>
    </row>
    <row r="176" spans="1:19" ht="13.5">
      <c r="A176" s="4" t="s">
        <v>720</v>
      </c>
      <c r="B176" s="4" t="s">
        <v>23</v>
      </c>
      <c r="C176" s="4" t="s">
        <v>24</v>
      </c>
      <c r="D176" s="4" t="s">
        <v>721</v>
      </c>
      <c r="E176" s="4" t="s">
        <v>50</v>
      </c>
      <c r="F176" s="4" t="s">
        <v>40</v>
      </c>
      <c r="G176" s="4">
        <v>3350.05</v>
      </c>
      <c r="H176" s="4">
        <v>3350.05</v>
      </c>
      <c r="I176" s="4">
        <v>0</v>
      </c>
      <c r="J176" s="4">
        <v>913.65</v>
      </c>
      <c r="K176" s="4">
        <v>913.65</v>
      </c>
      <c r="L176" s="4">
        <v>1522.75</v>
      </c>
      <c r="M176" s="4">
        <v>0</v>
      </c>
      <c r="N176" s="4">
        <v>0</v>
      </c>
      <c r="O176" s="4">
        <v>0</v>
      </c>
      <c r="P176" s="4" t="s">
        <v>722</v>
      </c>
      <c r="Q176" s="4" t="s">
        <v>723</v>
      </c>
      <c r="R176" s="4" t="s">
        <v>47</v>
      </c>
      <c r="S176" s="4" t="s">
        <v>25</v>
      </c>
    </row>
    <row r="177" spans="1:19" ht="13.5">
      <c r="A177" s="4" t="s">
        <v>724</v>
      </c>
      <c r="B177" s="4" t="s">
        <v>23</v>
      </c>
      <c r="C177" s="4" t="s">
        <v>24</v>
      </c>
      <c r="D177" s="4" t="s">
        <v>725</v>
      </c>
      <c r="E177" s="4" t="s">
        <v>50</v>
      </c>
      <c r="F177" s="4" t="s">
        <v>40</v>
      </c>
      <c r="G177" s="4">
        <v>5158.44</v>
      </c>
      <c r="H177" s="4">
        <v>5158.44</v>
      </c>
      <c r="I177" s="4">
        <v>0</v>
      </c>
      <c r="J177" s="4">
        <v>672.84</v>
      </c>
      <c r="K177" s="4">
        <v>672.84</v>
      </c>
      <c r="L177" s="4">
        <v>1345.68</v>
      </c>
      <c r="M177" s="4">
        <v>2467.08</v>
      </c>
      <c r="N177" s="4">
        <v>0</v>
      </c>
      <c r="O177" s="4">
        <v>0</v>
      </c>
      <c r="P177" s="4" t="s">
        <v>726</v>
      </c>
      <c r="Q177" s="4" t="s">
        <v>727</v>
      </c>
      <c r="R177" s="4" t="s">
        <v>47</v>
      </c>
      <c r="S177" s="4" t="s">
        <v>25</v>
      </c>
    </row>
    <row r="178" spans="1:19" ht="13.5">
      <c r="A178" s="4" t="s">
        <v>728</v>
      </c>
      <c r="B178" s="4" t="s">
        <v>23</v>
      </c>
      <c r="C178" s="4" t="s">
        <v>24</v>
      </c>
      <c r="D178" s="4" t="s">
        <v>729</v>
      </c>
      <c r="E178" s="4" t="s">
        <v>50</v>
      </c>
      <c r="F178" s="4" t="s">
        <v>116</v>
      </c>
      <c r="G178" s="4">
        <v>2021.4</v>
      </c>
      <c r="H178" s="4">
        <v>2021.4</v>
      </c>
      <c r="I178" s="4">
        <v>0</v>
      </c>
      <c r="J178" s="4">
        <v>1212.84</v>
      </c>
      <c r="K178" s="4">
        <v>808.56</v>
      </c>
      <c r="L178" s="4">
        <v>0</v>
      </c>
      <c r="M178" s="4">
        <v>0</v>
      </c>
      <c r="N178" s="4">
        <v>0</v>
      </c>
      <c r="O178" s="4">
        <v>0</v>
      </c>
      <c r="P178" s="4" t="s">
        <v>730</v>
      </c>
      <c r="Q178" s="4" t="s">
        <v>731</v>
      </c>
      <c r="R178" s="4" t="s">
        <v>47</v>
      </c>
      <c r="S178" s="4" t="s">
        <v>25</v>
      </c>
    </row>
    <row r="179" spans="1:19" ht="13.5">
      <c r="A179" s="4" t="s">
        <v>732</v>
      </c>
      <c r="B179" s="4" t="s">
        <v>23</v>
      </c>
      <c r="C179" s="4" t="s">
        <v>24</v>
      </c>
      <c r="D179" s="4" t="s">
        <v>733</v>
      </c>
      <c r="E179" s="4" t="s">
        <v>34</v>
      </c>
      <c r="F179" s="4" t="s">
        <v>71</v>
      </c>
      <c r="G179" s="4">
        <v>9949.8</v>
      </c>
      <c r="H179" s="4">
        <v>9949.8</v>
      </c>
      <c r="I179" s="4">
        <v>0</v>
      </c>
      <c r="J179" s="4">
        <v>852.84</v>
      </c>
      <c r="K179" s="4">
        <v>852.84</v>
      </c>
      <c r="L179" s="4">
        <v>1705.68</v>
      </c>
      <c r="M179" s="4">
        <v>3411.36</v>
      </c>
      <c r="N179" s="4">
        <v>3127.08</v>
      </c>
      <c r="O179" s="4">
        <v>0</v>
      </c>
      <c r="P179" s="4" t="s">
        <v>734</v>
      </c>
      <c r="Q179" s="4" t="s">
        <v>735</v>
      </c>
      <c r="R179" s="4" t="s">
        <v>25</v>
      </c>
      <c r="S179" s="4" t="s">
        <v>25</v>
      </c>
    </row>
    <row r="180" spans="1:19" ht="13.5">
      <c r="A180" s="4" t="s">
        <v>736</v>
      </c>
      <c r="B180" s="4" t="s">
        <v>23</v>
      </c>
      <c r="C180" s="4" t="s">
        <v>24</v>
      </c>
      <c r="D180" s="4" t="s">
        <v>737</v>
      </c>
      <c r="E180" s="4" t="s">
        <v>34</v>
      </c>
      <c r="F180" s="4" t="s">
        <v>71</v>
      </c>
      <c r="G180" s="4">
        <v>9949.8</v>
      </c>
      <c r="H180" s="4">
        <v>9949.8</v>
      </c>
      <c r="I180" s="4">
        <v>0</v>
      </c>
      <c r="J180" s="4">
        <v>852.84</v>
      </c>
      <c r="K180" s="4">
        <v>852.84</v>
      </c>
      <c r="L180" s="4">
        <v>1705.68</v>
      </c>
      <c r="M180" s="4">
        <v>3411.36</v>
      </c>
      <c r="N180" s="4">
        <v>3127.08</v>
      </c>
      <c r="O180" s="4">
        <v>0</v>
      </c>
      <c r="P180" s="4" t="s">
        <v>738</v>
      </c>
      <c r="Q180" s="4" t="s">
        <v>739</v>
      </c>
      <c r="R180" s="4" t="s">
        <v>25</v>
      </c>
      <c r="S180" s="4" t="s">
        <v>25</v>
      </c>
    </row>
    <row r="181" spans="1:19" ht="13.5">
      <c r="A181" s="4" t="s">
        <v>740</v>
      </c>
      <c r="B181" s="4" t="s">
        <v>23</v>
      </c>
      <c r="C181" s="4" t="s">
        <v>24</v>
      </c>
      <c r="D181" s="4" t="s">
        <v>741</v>
      </c>
      <c r="E181" s="4" t="s">
        <v>26</v>
      </c>
      <c r="F181" s="4" t="s">
        <v>35</v>
      </c>
      <c r="G181" s="4">
        <v>2740.95</v>
      </c>
      <c r="H181" s="4">
        <v>2740.95</v>
      </c>
      <c r="I181" s="4">
        <v>0</v>
      </c>
      <c r="J181" s="4">
        <v>913.65</v>
      </c>
      <c r="K181" s="4">
        <v>913.65</v>
      </c>
      <c r="L181" s="4">
        <v>913.65</v>
      </c>
      <c r="M181" s="4">
        <v>0</v>
      </c>
      <c r="N181" s="4">
        <v>0</v>
      </c>
      <c r="O181" s="4">
        <v>0</v>
      </c>
      <c r="P181" s="4" t="s">
        <v>742</v>
      </c>
      <c r="Q181" s="4" t="s">
        <v>743</v>
      </c>
      <c r="R181" s="4" t="s">
        <v>47</v>
      </c>
      <c r="S181" s="4" t="s">
        <v>25</v>
      </c>
    </row>
    <row r="182" spans="1:19" ht="13.5">
      <c r="A182" s="4" t="s">
        <v>744</v>
      </c>
      <c r="B182" s="4" t="s">
        <v>23</v>
      </c>
      <c r="C182" s="4" t="s">
        <v>24</v>
      </c>
      <c r="D182" s="4" t="s">
        <v>745</v>
      </c>
      <c r="E182" s="4" t="s">
        <v>34</v>
      </c>
      <c r="F182" s="4" t="s">
        <v>116</v>
      </c>
      <c r="G182" s="4">
        <v>2690.05</v>
      </c>
      <c r="H182" s="4">
        <v>2690.05</v>
      </c>
      <c r="I182" s="4">
        <v>0</v>
      </c>
      <c r="J182" s="4">
        <v>733.65</v>
      </c>
      <c r="K182" s="4">
        <v>733.65</v>
      </c>
      <c r="L182" s="4">
        <v>1222.75</v>
      </c>
      <c r="M182" s="4">
        <v>0</v>
      </c>
      <c r="N182" s="4">
        <v>0</v>
      </c>
      <c r="O182" s="4">
        <v>0</v>
      </c>
      <c r="P182" s="4" t="s">
        <v>746</v>
      </c>
      <c r="Q182" s="4" t="s">
        <v>747</v>
      </c>
      <c r="R182" s="4" t="s">
        <v>25</v>
      </c>
      <c r="S182" s="4" t="s">
        <v>25</v>
      </c>
    </row>
    <row r="183" spans="1:19" ht="13.5">
      <c r="A183" s="4" t="s">
        <v>748</v>
      </c>
      <c r="B183" s="4" t="s">
        <v>23</v>
      </c>
      <c r="C183" s="4" t="s">
        <v>24</v>
      </c>
      <c r="D183" s="4" t="s">
        <v>749</v>
      </c>
      <c r="E183" s="4" t="s">
        <v>50</v>
      </c>
      <c r="F183" s="4" t="s">
        <v>40</v>
      </c>
      <c r="G183" s="4">
        <v>3129.28</v>
      </c>
      <c r="H183" s="4">
        <v>3129.28</v>
      </c>
      <c r="I183" s="4">
        <v>0</v>
      </c>
      <c r="J183" s="4">
        <v>853.44</v>
      </c>
      <c r="K183" s="4">
        <v>853.44</v>
      </c>
      <c r="L183" s="4">
        <v>1422.4</v>
      </c>
      <c r="M183" s="4">
        <v>0</v>
      </c>
      <c r="N183" s="4">
        <v>0</v>
      </c>
      <c r="O183" s="4">
        <v>0</v>
      </c>
      <c r="P183" s="4" t="s">
        <v>750</v>
      </c>
      <c r="Q183" s="4" t="s">
        <v>751</v>
      </c>
      <c r="R183" s="4" t="s">
        <v>47</v>
      </c>
      <c r="S183" s="4" t="s">
        <v>25</v>
      </c>
    </row>
    <row r="184" spans="1:19" ht="13.5">
      <c r="A184" s="4" t="s">
        <v>752</v>
      </c>
      <c r="B184" s="4" t="s">
        <v>23</v>
      </c>
      <c r="C184" s="4" t="s">
        <v>24</v>
      </c>
      <c r="D184" s="4" t="s">
        <v>753</v>
      </c>
      <c r="E184" s="4" t="s">
        <v>50</v>
      </c>
      <c r="F184" s="4" t="s">
        <v>40</v>
      </c>
      <c r="G184" s="4">
        <v>3352.58</v>
      </c>
      <c r="H184" s="4">
        <v>3352.58</v>
      </c>
      <c r="I184" s="4">
        <v>0</v>
      </c>
      <c r="J184" s="4">
        <v>914.34</v>
      </c>
      <c r="K184" s="4">
        <v>914.34</v>
      </c>
      <c r="L184" s="4">
        <v>1523.9</v>
      </c>
      <c r="M184" s="4">
        <v>0</v>
      </c>
      <c r="N184" s="4">
        <v>0</v>
      </c>
      <c r="O184" s="4">
        <v>0</v>
      </c>
      <c r="P184" s="4" t="s">
        <v>754</v>
      </c>
      <c r="Q184" s="4" t="s">
        <v>755</v>
      </c>
      <c r="R184" s="4" t="s">
        <v>47</v>
      </c>
      <c r="S184" s="4" t="s">
        <v>25</v>
      </c>
    </row>
    <row r="185" spans="1:19" ht="13.5">
      <c r="A185" s="4" t="s">
        <v>756</v>
      </c>
      <c r="B185" s="4" t="s">
        <v>23</v>
      </c>
      <c r="C185" s="4" t="s">
        <v>24</v>
      </c>
      <c r="D185" s="4" t="s">
        <v>757</v>
      </c>
      <c r="E185" s="4" t="s">
        <v>50</v>
      </c>
      <c r="F185" s="4" t="s">
        <v>40</v>
      </c>
      <c r="G185" s="4">
        <v>7009.94</v>
      </c>
      <c r="H185" s="4">
        <v>7009.94</v>
      </c>
      <c r="I185" s="4">
        <v>0</v>
      </c>
      <c r="J185" s="4">
        <v>914.34</v>
      </c>
      <c r="K185" s="4">
        <v>914.34</v>
      </c>
      <c r="L185" s="4">
        <v>1828.68</v>
      </c>
      <c r="M185" s="4">
        <v>3352.58</v>
      </c>
      <c r="N185" s="4">
        <v>0</v>
      </c>
      <c r="O185" s="4">
        <v>0</v>
      </c>
      <c r="P185" s="4" t="s">
        <v>758</v>
      </c>
      <c r="Q185" s="4" t="s">
        <v>759</v>
      </c>
      <c r="R185" s="4" t="s">
        <v>47</v>
      </c>
      <c r="S185" s="4" t="s">
        <v>25</v>
      </c>
    </row>
    <row r="186" spans="1:19" ht="13.5">
      <c r="A186" s="4" t="s">
        <v>760</v>
      </c>
      <c r="B186" s="4" t="s">
        <v>23</v>
      </c>
      <c r="C186" s="4" t="s">
        <v>24</v>
      </c>
      <c r="D186" s="4" t="s">
        <v>761</v>
      </c>
      <c r="E186" s="4" t="s">
        <v>50</v>
      </c>
      <c r="F186" s="4" t="s">
        <v>40</v>
      </c>
      <c r="G186" s="4">
        <v>7009.94</v>
      </c>
      <c r="H186" s="4">
        <v>7009.94</v>
      </c>
      <c r="I186" s="4">
        <v>0</v>
      </c>
      <c r="J186" s="4">
        <v>914.34</v>
      </c>
      <c r="K186" s="4">
        <v>914.34</v>
      </c>
      <c r="L186" s="4">
        <v>1828.68</v>
      </c>
      <c r="M186" s="4">
        <v>3352.58</v>
      </c>
      <c r="N186" s="4">
        <v>0</v>
      </c>
      <c r="O186" s="4">
        <v>0</v>
      </c>
      <c r="P186" s="4" t="s">
        <v>762</v>
      </c>
      <c r="Q186" s="4" t="s">
        <v>763</v>
      </c>
      <c r="R186" s="4" t="s">
        <v>47</v>
      </c>
      <c r="S186" s="4" t="s">
        <v>25</v>
      </c>
    </row>
    <row r="187" spans="1:19" ht="13.5">
      <c r="A187" s="4" t="s">
        <v>764</v>
      </c>
      <c r="B187" s="4" t="s">
        <v>23</v>
      </c>
      <c r="C187" s="4" t="s">
        <v>24</v>
      </c>
      <c r="D187" s="4" t="s">
        <v>765</v>
      </c>
      <c r="E187" s="4" t="s">
        <v>34</v>
      </c>
      <c r="F187" s="4" t="s">
        <v>71</v>
      </c>
      <c r="G187" s="4">
        <v>7856.8</v>
      </c>
      <c r="H187" s="4">
        <v>7856.8</v>
      </c>
      <c r="I187" s="4">
        <v>0</v>
      </c>
      <c r="J187" s="4">
        <v>673.44</v>
      </c>
      <c r="K187" s="4">
        <v>673.44</v>
      </c>
      <c r="L187" s="4">
        <v>1346.88</v>
      </c>
      <c r="M187" s="4">
        <v>2693.76</v>
      </c>
      <c r="N187" s="4">
        <v>2469.28</v>
      </c>
      <c r="O187" s="4">
        <v>0</v>
      </c>
      <c r="P187" s="4" t="s">
        <v>766</v>
      </c>
      <c r="Q187" s="4" t="s">
        <v>767</v>
      </c>
      <c r="R187" s="4" t="s">
        <v>25</v>
      </c>
      <c r="S187" s="4" t="s">
        <v>25</v>
      </c>
    </row>
    <row r="188" spans="1:19" ht="13.5">
      <c r="A188" s="4" t="s">
        <v>768</v>
      </c>
      <c r="B188" s="4" t="s">
        <v>23</v>
      </c>
      <c r="C188" s="4" t="s">
        <v>24</v>
      </c>
      <c r="D188" s="4" t="s">
        <v>769</v>
      </c>
      <c r="E188" s="4" t="s">
        <v>50</v>
      </c>
      <c r="F188" s="4" t="s">
        <v>40</v>
      </c>
      <c r="G188" s="4">
        <v>7009.94</v>
      </c>
      <c r="H188" s="4">
        <v>7009.94</v>
      </c>
      <c r="I188" s="4">
        <v>0</v>
      </c>
      <c r="J188" s="4">
        <v>914.34</v>
      </c>
      <c r="K188" s="4">
        <v>914.34</v>
      </c>
      <c r="L188" s="4">
        <v>1828.68</v>
      </c>
      <c r="M188" s="4">
        <v>3352.58</v>
      </c>
      <c r="N188" s="4">
        <v>0</v>
      </c>
      <c r="O188" s="4">
        <v>0</v>
      </c>
      <c r="P188" s="4" t="s">
        <v>770</v>
      </c>
      <c r="Q188" s="4" t="s">
        <v>771</v>
      </c>
      <c r="R188" s="4" t="s">
        <v>47</v>
      </c>
      <c r="S188" s="4" t="s">
        <v>25</v>
      </c>
    </row>
    <row r="189" spans="1:19" ht="13.5">
      <c r="A189" s="4" t="s">
        <v>772</v>
      </c>
      <c r="B189" s="4" t="s">
        <v>23</v>
      </c>
      <c r="C189" s="4" t="s">
        <v>24</v>
      </c>
      <c r="D189" s="4" t="s">
        <v>773</v>
      </c>
      <c r="E189" s="4" t="s">
        <v>50</v>
      </c>
      <c r="F189" s="4" t="s">
        <v>40</v>
      </c>
      <c r="G189" s="4">
        <v>7009.94</v>
      </c>
      <c r="H189" s="4">
        <v>7009.94</v>
      </c>
      <c r="I189" s="4">
        <v>0</v>
      </c>
      <c r="J189" s="4">
        <v>914.34</v>
      </c>
      <c r="K189" s="4">
        <v>914.34</v>
      </c>
      <c r="L189" s="4">
        <v>1828.68</v>
      </c>
      <c r="M189" s="4">
        <v>3352.58</v>
      </c>
      <c r="N189" s="4">
        <v>0</v>
      </c>
      <c r="O189" s="4">
        <v>0</v>
      </c>
      <c r="P189" s="4" t="s">
        <v>774</v>
      </c>
      <c r="Q189" s="4" t="s">
        <v>775</v>
      </c>
      <c r="R189" s="4" t="s">
        <v>47</v>
      </c>
      <c r="S189" s="4" t="s">
        <v>25</v>
      </c>
    </row>
    <row r="190" spans="1:19" ht="13.5">
      <c r="A190" s="4" t="s">
        <v>776</v>
      </c>
      <c r="B190" s="4" t="s">
        <v>23</v>
      </c>
      <c r="C190" s="4" t="s">
        <v>24</v>
      </c>
      <c r="D190" s="4" t="s">
        <v>777</v>
      </c>
      <c r="E190" s="4" t="s">
        <v>50</v>
      </c>
      <c r="F190" s="4" t="s">
        <v>116</v>
      </c>
      <c r="G190" s="4">
        <v>3129.28</v>
      </c>
      <c r="H190" s="4">
        <v>3129.28</v>
      </c>
      <c r="I190" s="4">
        <v>0</v>
      </c>
      <c r="J190" s="4">
        <v>853.44</v>
      </c>
      <c r="K190" s="4">
        <v>853.44</v>
      </c>
      <c r="L190" s="4">
        <v>1422.4</v>
      </c>
      <c r="M190" s="4">
        <v>0</v>
      </c>
      <c r="N190" s="4">
        <v>0</v>
      </c>
      <c r="O190" s="4">
        <v>0</v>
      </c>
      <c r="P190" s="4" t="s">
        <v>778</v>
      </c>
      <c r="Q190" s="4" t="s">
        <v>779</v>
      </c>
      <c r="R190" s="4" t="s">
        <v>47</v>
      </c>
      <c r="S190" s="4" t="s">
        <v>25</v>
      </c>
    </row>
    <row r="191" spans="1:19" ht="13.5">
      <c r="A191" s="4" t="s">
        <v>780</v>
      </c>
      <c r="B191" s="4" t="s">
        <v>23</v>
      </c>
      <c r="C191" s="4" t="s">
        <v>24</v>
      </c>
      <c r="D191" s="4" t="s">
        <v>781</v>
      </c>
      <c r="E191" s="4" t="s">
        <v>50</v>
      </c>
      <c r="F191" s="4" t="s">
        <v>40</v>
      </c>
      <c r="G191" s="4">
        <v>2692.58</v>
      </c>
      <c r="H191" s="4">
        <v>2692.58</v>
      </c>
      <c r="I191" s="4">
        <v>0</v>
      </c>
      <c r="J191" s="4">
        <v>734.34</v>
      </c>
      <c r="K191" s="4">
        <v>734.34</v>
      </c>
      <c r="L191" s="4">
        <v>1223.9</v>
      </c>
      <c r="M191" s="4">
        <v>0</v>
      </c>
      <c r="N191" s="4">
        <v>0</v>
      </c>
      <c r="O191" s="4">
        <v>0</v>
      </c>
      <c r="P191" s="4" t="s">
        <v>782</v>
      </c>
      <c r="Q191" s="4" t="s">
        <v>783</v>
      </c>
      <c r="R191" s="4" t="s">
        <v>47</v>
      </c>
      <c r="S191" s="4" t="s">
        <v>25</v>
      </c>
    </row>
    <row r="192" spans="1:19" ht="13.5">
      <c r="A192" s="4" t="s">
        <v>784</v>
      </c>
      <c r="B192" s="4" t="s">
        <v>23</v>
      </c>
      <c r="C192" s="4" t="s">
        <v>24</v>
      </c>
      <c r="D192" s="4" t="s">
        <v>785</v>
      </c>
      <c r="E192" s="4" t="s">
        <v>26</v>
      </c>
      <c r="F192" s="4" t="s">
        <v>35</v>
      </c>
      <c r="G192" s="4">
        <v>4072.58</v>
      </c>
      <c r="H192" s="4">
        <v>4072.58</v>
      </c>
      <c r="I192" s="4">
        <v>0</v>
      </c>
      <c r="J192" s="4">
        <v>914.34</v>
      </c>
      <c r="K192" s="4">
        <v>914.34</v>
      </c>
      <c r="L192" s="4">
        <v>1583.9</v>
      </c>
      <c r="M192" s="4">
        <v>660</v>
      </c>
      <c r="N192" s="4">
        <v>0</v>
      </c>
      <c r="O192" s="4">
        <v>0</v>
      </c>
      <c r="P192" s="4" t="s">
        <v>786</v>
      </c>
      <c r="Q192" s="4" t="s">
        <v>787</v>
      </c>
      <c r="R192" s="4" t="s">
        <v>47</v>
      </c>
      <c r="S192" s="4" t="s">
        <v>25</v>
      </c>
    </row>
    <row r="193" spans="1:19" ht="13.5">
      <c r="A193" s="4" t="s">
        <v>788</v>
      </c>
      <c r="B193" s="4" t="s">
        <v>23</v>
      </c>
      <c r="C193" s="4" t="s">
        <v>24</v>
      </c>
      <c r="D193" s="4" t="s">
        <v>789</v>
      </c>
      <c r="E193" s="4" t="s">
        <v>50</v>
      </c>
      <c r="F193" s="4" t="s">
        <v>40</v>
      </c>
      <c r="G193" s="4">
        <v>7009.94</v>
      </c>
      <c r="H193" s="4">
        <v>7009.94</v>
      </c>
      <c r="I193" s="4">
        <v>0</v>
      </c>
      <c r="J193" s="4">
        <v>914.34</v>
      </c>
      <c r="K193" s="4">
        <v>914.34</v>
      </c>
      <c r="L193" s="4">
        <v>1828.68</v>
      </c>
      <c r="M193" s="4">
        <v>3352.58</v>
      </c>
      <c r="N193" s="4">
        <v>0</v>
      </c>
      <c r="O193" s="4">
        <v>0</v>
      </c>
      <c r="P193" s="4" t="s">
        <v>790</v>
      </c>
      <c r="Q193" s="4" t="s">
        <v>791</v>
      </c>
      <c r="R193" s="4" t="s">
        <v>47</v>
      </c>
      <c r="S193" s="4" t="s">
        <v>25</v>
      </c>
    </row>
    <row r="194" spans="1:19" ht="13.5">
      <c r="A194" s="4" t="s">
        <v>792</v>
      </c>
      <c r="B194" s="4" t="s">
        <v>23</v>
      </c>
      <c r="C194" s="4" t="s">
        <v>24</v>
      </c>
      <c r="D194" s="4" t="s">
        <v>793</v>
      </c>
      <c r="E194" s="4" t="s">
        <v>50</v>
      </c>
      <c r="F194" s="4" t="s">
        <v>116</v>
      </c>
      <c r="G194" s="4">
        <v>660</v>
      </c>
      <c r="H194" s="4">
        <v>660</v>
      </c>
      <c r="I194" s="4">
        <v>0</v>
      </c>
      <c r="J194" s="4">
        <v>180</v>
      </c>
      <c r="K194" s="4">
        <v>180</v>
      </c>
      <c r="L194" s="4">
        <v>300</v>
      </c>
      <c r="M194" s="4">
        <v>0</v>
      </c>
      <c r="N194" s="4">
        <v>0</v>
      </c>
      <c r="O194" s="4">
        <v>0</v>
      </c>
      <c r="P194" s="4" t="s">
        <v>794</v>
      </c>
      <c r="Q194" s="4" t="s">
        <v>795</v>
      </c>
      <c r="R194" s="4" t="s">
        <v>47</v>
      </c>
      <c r="S194" s="4" t="s">
        <v>25</v>
      </c>
    </row>
    <row r="195" spans="1:19" ht="13.5">
      <c r="A195" s="4" t="s">
        <v>796</v>
      </c>
      <c r="B195" s="4" t="s">
        <v>23</v>
      </c>
      <c r="C195" s="4" t="s">
        <v>24</v>
      </c>
      <c r="D195" s="4" t="s">
        <v>797</v>
      </c>
      <c r="E195" s="4" t="s">
        <v>50</v>
      </c>
      <c r="F195" s="4" t="s">
        <v>40</v>
      </c>
      <c r="G195" s="4">
        <v>6543.04</v>
      </c>
      <c r="H195" s="4">
        <v>6543.04</v>
      </c>
      <c r="I195" s="4">
        <v>0</v>
      </c>
      <c r="J195" s="4">
        <v>853.44</v>
      </c>
      <c r="K195" s="4">
        <v>853.44</v>
      </c>
      <c r="L195" s="4">
        <v>1706.88</v>
      </c>
      <c r="M195" s="4">
        <v>3129.28</v>
      </c>
      <c r="N195" s="4">
        <v>0</v>
      </c>
      <c r="O195" s="4">
        <v>0</v>
      </c>
      <c r="P195" s="4" t="s">
        <v>798</v>
      </c>
      <c r="Q195" s="4" t="s">
        <v>799</v>
      </c>
      <c r="R195" s="4" t="s">
        <v>47</v>
      </c>
      <c r="S195" s="4" t="s">
        <v>25</v>
      </c>
    </row>
    <row r="196" spans="1:19" ht="13.5">
      <c r="A196" s="4" t="s">
        <v>800</v>
      </c>
      <c r="B196" s="4" t="s">
        <v>23</v>
      </c>
      <c r="C196" s="4" t="s">
        <v>24</v>
      </c>
      <c r="D196" s="4" t="s">
        <v>801</v>
      </c>
      <c r="E196" s="4" t="s">
        <v>50</v>
      </c>
      <c r="F196" s="4" t="s">
        <v>40</v>
      </c>
      <c r="G196" s="4">
        <v>7009.94</v>
      </c>
      <c r="H196" s="4">
        <v>7009.94</v>
      </c>
      <c r="I196" s="4">
        <v>0</v>
      </c>
      <c r="J196" s="4">
        <v>914.34</v>
      </c>
      <c r="K196" s="4">
        <v>914.34</v>
      </c>
      <c r="L196" s="4">
        <v>1828.68</v>
      </c>
      <c r="M196" s="4">
        <v>3352.58</v>
      </c>
      <c r="N196" s="4">
        <v>0</v>
      </c>
      <c r="O196" s="4">
        <v>0</v>
      </c>
      <c r="P196" s="4" t="s">
        <v>802</v>
      </c>
      <c r="Q196" s="4" t="s">
        <v>803</v>
      </c>
      <c r="R196" s="4" t="s">
        <v>47</v>
      </c>
      <c r="S196" s="4" t="s">
        <v>25</v>
      </c>
    </row>
    <row r="197" spans="1:19" ht="13.5">
      <c r="A197" s="4" t="s">
        <v>804</v>
      </c>
      <c r="B197" s="4" t="s">
        <v>23</v>
      </c>
      <c r="C197" s="4" t="s">
        <v>24</v>
      </c>
      <c r="D197" s="4" t="s">
        <v>805</v>
      </c>
      <c r="E197" s="4" t="s">
        <v>50</v>
      </c>
      <c r="F197" s="4" t="s">
        <v>40</v>
      </c>
      <c r="G197" s="4">
        <v>5163.04</v>
      </c>
      <c r="H197" s="4">
        <v>5163.04</v>
      </c>
      <c r="I197" s="4">
        <v>0</v>
      </c>
      <c r="J197" s="4">
        <v>673.44</v>
      </c>
      <c r="K197" s="4">
        <v>673.44</v>
      </c>
      <c r="L197" s="4">
        <v>1346.88</v>
      </c>
      <c r="M197" s="4">
        <v>2469.28</v>
      </c>
      <c r="N197" s="4">
        <v>0</v>
      </c>
      <c r="O197" s="4">
        <v>0</v>
      </c>
      <c r="P197" s="4" t="s">
        <v>806</v>
      </c>
      <c r="Q197" s="4" t="s">
        <v>807</v>
      </c>
      <c r="R197" s="4" t="s">
        <v>47</v>
      </c>
      <c r="S197" s="4" t="s">
        <v>25</v>
      </c>
    </row>
    <row r="198" spans="1:19" ht="13.5">
      <c r="A198" s="4" t="s">
        <v>808</v>
      </c>
      <c r="B198" s="4" t="s">
        <v>23</v>
      </c>
      <c r="C198" s="4" t="s">
        <v>24</v>
      </c>
      <c r="D198" s="4" t="s">
        <v>809</v>
      </c>
      <c r="E198" s="4" t="s">
        <v>50</v>
      </c>
      <c r="F198" s="4" t="s">
        <v>40</v>
      </c>
      <c r="G198" s="4">
        <v>7009.94</v>
      </c>
      <c r="H198" s="4">
        <v>7009.94</v>
      </c>
      <c r="I198" s="4">
        <v>0</v>
      </c>
      <c r="J198" s="4">
        <v>914.34</v>
      </c>
      <c r="K198" s="4">
        <v>914.34</v>
      </c>
      <c r="L198" s="4">
        <v>1828.68</v>
      </c>
      <c r="M198" s="4">
        <v>3352.58</v>
      </c>
      <c r="N198" s="4">
        <v>0</v>
      </c>
      <c r="O198" s="4">
        <v>0</v>
      </c>
      <c r="P198" s="4" t="s">
        <v>810</v>
      </c>
      <c r="Q198" s="4" t="s">
        <v>811</v>
      </c>
      <c r="R198" s="4" t="s">
        <v>47</v>
      </c>
      <c r="S198" s="4" t="s">
        <v>25</v>
      </c>
    </row>
    <row r="199" spans="1:19" ht="13.5">
      <c r="A199" s="4" t="s">
        <v>812</v>
      </c>
      <c r="B199" s="4" t="s">
        <v>23</v>
      </c>
      <c r="C199" s="4" t="s">
        <v>24</v>
      </c>
      <c r="D199" s="4" t="s">
        <v>813</v>
      </c>
      <c r="E199" s="4" t="s">
        <v>50</v>
      </c>
      <c r="F199" s="4" t="s">
        <v>40</v>
      </c>
      <c r="G199" s="4">
        <v>5163.04</v>
      </c>
      <c r="H199" s="4">
        <v>5163.04</v>
      </c>
      <c r="I199" s="4">
        <v>0</v>
      </c>
      <c r="J199" s="4">
        <v>673.44</v>
      </c>
      <c r="K199" s="4">
        <v>673.44</v>
      </c>
      <c r="L199" s="4">
        <v>1346.88</v>
      </c>
      <c r="M199" s="4">
        <v>2469.28</v>
      </c>
      <c r="N199" s="4">
        <v>0</v>
      </c>
      <c r="O199" s="4">
        <v>0</v>
      </c>
      <c r="P199" s="4" t="s">
        <v>814</v>
      </c>
      <c r="Q199" s="4" t="s">
        <v>815</v>
      </c>
      <c r="R199" s="4" t="s">
        <v>47</v>
      </c>
      <c r="S199" s="4" t="s">
        <v>25</v>
      </c>
    </row>
    <row r="200" spans="1:19" ht="13.5">
      <c r="A200" s="4" t="s">
        <v>816</v>
      </c>
      <c r="B200" s="4" t="s">
        <v>23</v>
      </c>
      <c r="C200" s="4" t="s">
        <v>24</v>
      </c>
      <c r="D200" s="4" t="s">
        <v>817</v>
      </c>
      <c r="E200" s="4" t="s">
        <v>50</v>
      </c>
      <c r="F200" s="4" t="s">
        <v>40</v>
      </c>
      <c r="G200" s="4">
        <v>7009.94</v>
      </c>
      <c r="H200" s="4">
        <v>7009.94</v>
      </c>
      <c r="I200" s="4">
        <v>0</v>
      </c>
      <c r="J200" s="4">
        <v>914.34</v>
      </c>
      <c r="K200" s="4">
        <v>914.34</v>
      </c>
      <c r="L200" s="4">
        <v>1828.68</v>
      </c>
      <c r="M200" s="4">
        <v>3352.58</v>
      </c>
      <c r="N200" s="4">
        <v>0</v>
      </c>
      <c r="O200" s="4">
        <v>0</v>
      </c>
      <c r="P200" s="4" t="s">
        <v>818</v>
      </c>
      <c r="Q200" s="4" t="s">
        <v>819</v>
      </c>
      <c r="R200" s="4" t="s">
        <v>47</v>
      </c>
      <c r="S200" s="4" t="s">
        <v>25</v>
      </c>
    </row>
    <row r="201" spans="1:19" ht="13.5">
      <c r="A201" s="4" t="s">
        <v>820</v>
      </c>
      <c r="B201" s="4" t="s">
        <v>23</v>
      </c>
      <c r="C201" s="4" t="s">
        <v>24</v>
      </c>
      <c r="D201" s="4" t="s">
        <v>821</v>
      </c>
      <c r="E201" s="4" t="s">
        <v>50</v>
      </c>
      <c r="F201" s="4" t="s">
        <v>116</v>
      </c>
      <c r="G201" s="4">
        <v>3352.58</v>
      </c>
      <c r="H201" s="4">
        <v>3352.58</v>
      </c>
      <c r="I201" s="4">
        <v>0</v>
      </c>
      <c r="J201" s="4">
        <v>914.34</v>
      </c>
      <c r="K201" s="4">
        <v>914.34</v>
      </c>
      <c r="L201" s="4">
        <v>1523.9</v>
      </c>
      <c r="M201" s="4">
        <v>0</v>
      </c>
      <c r="N201" s="4">
        <v>0</v>
      </c>
      <c r="O201" s="4">
        <v>0</v>
      </c>
      <c r="P201" s="4" t="s">
        <v>822</v>
      </c>
      <c r="Q201" s="4" t="s">
        <v>823</v>
      </c>
      <c r="R201" s="4" t="s">
        <v>47</v>
      </c>
      <c r="S201" s="4" t="s">
        <v>25</v>
      </c>
    </row>
    <row r="202" spans="1:19" ht="13.5">
      <c r="A202" s="4" t="s">
        <v>824</v>
      </c>
      <c r="B202" s="4" t="s">
        <v>23</v>
      </c>
      <c r="C202" s="4" t="s">
        <v>24</v>
      </c>
      <c r="D202" s="4" t="s">
        <v>825</v>
      </c>
      <c r="E202" s="4" t="s">
        <v>34</v>
      </c>
      <c r="F202" s="4" t="s">
        <v>71</v>
      </c>
      <c r="G202" s="4">
        <v>7856.8</v>
      </c>
      <c r="H202" s="4">
        <v>7856.8</v>
      </c>
      <c r="I202" s="4">
        <v>0</v>
      </c>
      <c r="J202" s="4">
        <v>673.44</v>
      </c>
      <c r="K202" s="4">
        <v>673.44</v>
      </c>
      <c r="L202" s="4">
        <v>1346.88</v>
      </c>
      <c r="M202" s="4">
        <v>2693.76</v>
      </c>
      <c r="N202" s="4">
        <v>2469.28</v>
      </c>
      <c r="O202" s="4">
        <v>0</v>
      </c>
      <c r="P202" s="4" t="s">
        <v>826</v>
      </c>
      <c r="Q202" s="4" t="s">
        <v>827</v>
      </c>
      <c r="R202" s="4" t="s">
        <v>25</v>
      </c>
      <c r="S202" s="4" t="s">
        <v>25</v>
      </c>
    </row>
    <row r="203" spans="1:19" ht="13.5">
      <c r="A203" s="4" t="s">
        <v>828</v>
      </c>
      <c r="B203" s="4" t="s">
        <v>23</v>
      </c>
      <c r="C203" s="4" t="s">
        <v>24</v>
      </c>
      <c r="D203" s="4" t="s">
        <v>829</v>
      </c>
      <c r="E203" s="4" t="s">
        <v>26</v>
      </c>
      <c r="F203" s="4" t="s">
        <v>35</v>
      </c>
      <c r="G203" s="4">
        <v>720</v>
      </c>
      <c r="H203" s="4">
        <v>720</v>
      </c>
      <c r="I203" s="4">
        <v>0</v>
      </c>
      <c r="J203" s="4">
        <v>0</v>
      </c>
      <c r="K203" s="4">
        <v>0</v>
      </c>
      <c r="L203" s="4">
        <v>60</v>
      </c>
      <c r="M203" s="4">
        <v>660</v>
      </c>
      <c r="N203" s="4">
        <v>0</v>
      </c>
      <c r="O203" s="4">
        <v>0</v>
      </c>
      <c r="P203" s="4" t="s">
        <v>830</v>
      </c>
      <c r="Q203" s="4" t="s">
        <v>831</v>
      </c>
      <c r="R203" s="4" t="s">
        <v>47</v>
      </c>
      <c r="S203" s="4" t="s">
        <v>25</v>
      </c>
    </row>
    <row r="204" spans="1:19" ht="13.5">
      <c r="A204" s="4" t="s">
        <v>832</v>
      </c>
      <c r="B204" s="4" t="s">
        <v>23</v>
      </c>
      <c r="C204" s="4" t="s">
        <v>24</v>
      </c>
      <c r="D204" s="4" t="s">
        <v>833</v>
      </c>
      <c r="E204" s="4" t="s">
        <v>50</v>
      </c>
      <c r="F204" s="4" t="s">
        <v>116</v>
      </c>
      <c r="G204" s="4">
        <v>7009.94</v>
      </c>
      <c r="H204" s="4">
        <v>7009.94</v>
      </c>
      <c r="I204" s="4">
        <v>0</v>
      </c>
      <c r="J204" s="4">
        <v>914.34</v>
      </c>
      <c r="K204" s="4">
        <v>914.34</v>
      </c>
      <c r="L204" s="4">
        <v>1828.68</v>
      </c>
      <c r="M204" s="4">
        <v>3352.58</v>
      </c>
      <c r="N204" s="4">
        <v>0</v>
      </c>
      <c r="O204" s="4">
        <v>0</v>
      </c>
      <c r="P204" s="4" t="s">
        <v>834</v>
      </c>
      <c r="Q204" s="4" t="s">
        <v>835</v>
      </c>
      <c r="R204" s="4" t="s">
        <v>47</v>
      </c>
      <c r="S204" s="4" t="s">
        <v>25</v>
      </c>
    </row>
    <row r="205" spans="1:19" ht="13.5">
      <c r="A205" s="4" t="s">
        <v>836</v>
      </c>
      <c r="B205" s="4" t="s">
        <v>23</v>
      </c>
      <c r="C205" s="4" t="s">
        <v>24</v>
      </c>
      <c r="D205" s="4" t="s">
        <v>837</v>
      </c>
      <c r="E205" s="4" t="s">
        <v>50</v>
      </c>
      <c r="F205" s="4" t="s">
        <v>40</v>
      </c>
      <c r="G205" s="4">
        <v>5629.94</v>
      </c>
      <c r="H205" s="4">
        <v>5629.94</v>
      </c>
      <c r="I205" s="4">
        <v>0</v>
      </c>
      <c r="J205" s="4">
        <v>734.34</v>
      </c>
      <c r="K205" s="4">
        <v>734.34</v>
      </c>
      <c r="L205" s="4">
        <v>1468.68</v>
      </c>
      <c r="M205" s="4">
        <v>2692.58</v>
      </c>
      <c r="N205" s="4">
        <v>0</v>
      </c>
      <c r="O205" s="4">
        <v>0</v>
      </c>
      <c r="P205" s="4" t="s">
        <v>838</v>
      </c>
      <c r="Q205" s="4" t="s">
        <v>839</v>
      </c>
      <c r="R205" s="4" t="s">
        <v>47</v>
      </c>
      <c r="S205" s="4" t="s">
        <v>25</v>
      </c>
    </row>
    <row r="206" spans="1:19" ht="13.5">
      <c r="A206" s="4" t="s">
        <v>840</v>
      </c>
      <c r="B206" s="4" t="s">
        <v>23</v>
      </c>
      <c r="C206" s="4" t="s">
        <v>24</v>
      </c>
      <c r="D206" s="4" t="s">
        <v>841</v>
      </c>
      <c r="E206" s="4" t="s">
        <v>26</v>
      </c>
      <c r="F206" s="4" t="s">
        <v>35</v>
      </c>
      <c r="G206" s="4">
        <v>1380</v>
      </c>
      <c r="H206" s="4">
        <v>1380</v>
      </c>
      <c r="I206" s="4">
        <v>0</v>
      </c>
      <c r="J206" s="4">
        <v>180</v>
      </c>
      <c r="K206" s="4">
        <v>180</v>
      </c>
      <c r="L206" s="4">
        <v>360</v>
      </c>
      <c r="M206" s="4">
        <v>660</v>
      </c>
      <c r="N206" s="4">
        <v>0</v>
      </c>
      <c r="O206" s="4">
        <v>0</v>
      </c>
      <c r="P206" s="4" t="s">
        <v>842</v>
      </c>
      <c r="Q206" s="4" t="s">
        <v>843</v>
      </c>
      <c r="R206" s="4" t="s">
        <v>47</v>
      </c>
      <c r="S206" s="4" t="s">
        <v>25</v>
      </c>
    </row>
    <row r="207" spans="1:19" ht="13.5">
      <c r="A207" s="4" t="s">
        <v>844</v>
      </c>
      <c r="B207" s="4" t="s">
        <v>23</v>
      </c>
      <c r="C207" s="4" t="s">
        <v>24</v>
      </c>
      <c r="D207" s="4" t="s">
        <v>845</v>
      </c>
      <c r="E207" s="4" t="s">
        <v>50</v>
      </c>
      <c r="F207" s="4" t="s">
        <v>35</v>
      </c>
      <c r="G207" s="4">
        <v>2692.58</v>
      </c>
      <c r="H207" s="4">
        <v>2692.58</v>
      </c>
      <c r="I207" s="4">
        <v>0</v>
      </c>
      <c r="J207" s="4">
        <v>734.34</v>
      </c>
      <c r="K207" s="4">
        <v>734.34</v>
      </c>
      <c r="L207" s="4">
        <v>1223.9</v>
      </c>
      <c r="M207" s="4">
        <v>0</v>
      </c>
      <c r="N207" s="4">
        <v>0</v>
      </c>
      <c r="O207" s="4">
        <v>0</v>
      </c>
      <c r="P207" s="4" t="s">
        <v>846</v>
      </c>
      <c r="Q207" s="4" t="s">
        <v>847</v>
      </c>
      <c r="R207" s="4" t="s">
        <v>25</v>
      </c>
      <c r="S207" s="4" t="s">
        <v>25</v>
      </c>
    </row>
    <row r="208" spans="1:19" ht="13.5">
      <c r="A208" s="4" t="s">
        <v>848</v>
      </c>
      <c r="B208" s="4" t="s">
        <v>23</v>
      </c>
      <c r="C208" s="4" t="s">
        <v>24</v>
      </c>
      <c r="D208" s="4" t="s">
        <v>849</v>
      </c>
      <c r="E208" s="4" t="s">
        <v>50</v>
      </c>
      <c r="F208" s="4" t="s">
        <v>40</v>
      </c>
      <c r="G208" s="4">
        <v>1828.68</v>
      </c>
      <c r="H208" s="4">
        <v>1828.68</v>
      </c>
      <c r="I208" s="4">
        <v>0</v>
      </c>
      <c r="J208" s="4">
        <v>914.34</v>
      </c>
      <c r="K208" s="4">
        <v>914.34</v>
      </c>
      <c r="L208" s="4">
        <v>0</v>
      </c>
      <c r="M208" s="4">
        <v>0</v>
      </c>
      <c r="N208" s="4">
        <v>0</v>
      </c>
      <c r="O208" s="4">
        <v>0</v>
      </c>
      <c r="P208" s="4" t="s">
        <v>850</v>
      </c>
      <c r="Q208" s="4" t="s">
        <v>851</v>
      </c>
      <c r="R208" s="4" t="s">
        <v>47</v>
      </c>
      <c r="S208" s="4" t="s">
        <v>25</v>
      </c>
    </row>
    <row r="209" spans="1:19" ht="13.5">
      <c r="A209" s="4" t="s">
        <v>852</v>
      </c>
      <c r="B209" s="4" t="s">
        <v>23</v>
      </c>
      <c r="C209" s="4" t="s">
        <v>24</v>
      </c>
      <c r="D209" s="4" t="s">
        <v>853</v>
      </c>
      <c r="E209" s="4" t="s">
        <v>50</v>
      </c>
      <c r="F209" s="4" t="s">
        <v>116</v>
      </c>
      <c r="G209" s="4">
        <v>660</v>
      </c>
      <c r="H209" s="4">
        <v>660</v>
      </c>
      <c r="I209" s="4">
        <v>0</v>
      </c>
      <c r="J209" s="4">
        <v>180</v>
      </c>
      <c r="K209" s="4">
        <v>180</v>
      </c>
      <c r="L209" s="4">
        <v>300</v>
      </c>
      <c r="M209" s="4">
        <v>0</v>
      </c>
      <c r="N209" s="4">
        <v>0</v>
      </c>
      <c r="O209" s="4">
        <v>0</v>
      </c>
      <c r="P209" s="4" t="s">
        <v>854</v>
      </c>
      <c r="Q209" s="4" t="s">
        <v>855</v>
      </c>
      <c r="R209" s="4" t="s">
        <v>47</v>
      </c>
      <c r="S209" s="4" t="s">
        <v>25</v>
      </c>
    </row>
    <row r="210" spans="1:19" ht="13.5">
      <c r="A210" s="4" t="s">
        <v>856</v>
      </c>
      <c r="B210" s="4" t="s">
        <v>23</v>
      </c>
      <c r="C210" s="4" t="s">
        <v>24</v>
      </c>
      <c r="D210" s="4" t="s">
        <v>857</v>
      </c>
      <c r="E210" s="4" t="s">
        <v>34</v>
      </c>
      <c r="F210" s="4" t="s">
        <v>71</v>
      </c>
      <c r="G210" s="4">
        <v>9896.8</v>
      </c>
      <c r="H210" s="4">
        <v>9896.8</v>
      </c>
      <c r="I210" s="4">
        <v>0</v>
      </c>
      <c r="J210" s="4">
        <v>793.44</v>
      </c>
      <c r="K210" s="4">
        <v>853.44</v>
      </c>
      <c r="L210" s="4">
        <v>1706.88</v>
      </c>
      <c r="M210" s="4">
        <v>3413.76</v>
      </c>
      <c r="N210" s="4">
        <v>3129.28</v>
      </c>
      <c r="O210" s="4">
        <v>0</v>
      </c>
      <c r="P210" s="4" t="s">
        <v>858</v>
      </c>
      <c r="Q210" s="4" t="s">
        <v>859</v>
      </c>
      <c r="R210" s="4" t="s">
        <v>25</v>
      </c>
      <c r="S210" s="4" t="s">
        <v>25</v>
      </c>
    </row>
    <row r="211" spans="1:19" ht="13.5">
      <c r="A211" s="4" t="s">
        <v>860</v>
      </c>
      <c r="B211" s="4" t="s">
        <v>23</v>
      </c>
      <c r="C211" s="4" t="s">
        <v>24</v>
      </c>
      <c r="D211" s="4" t="s">
        <v>861</v>
      </c>
      <c r="E211" s="4" t="s">
        <v>26</v>
      </c>
      <c r="F211" s="4" t="s">
        <v>35</v>
      </c>
      <c r="G211" s="4">
        <v>5163.04</v>
      </c>
      <c r="H211" s="4">
        <v>5163.04</v>
      </c>
      <c r="I211" s="4">
        <v>0</v>
      </c>
      <c r="J211" s="4">
        <v>673.44</v>
      </c>
      <c r="K211" s="4">
        <v>673.44</v>
      </c>
      <c r="L211" s="4">
        <v>1346.88</v>
      </c>
      <c r="M211" s="4">
        <v>2469.28</v>
      </c>
      <c r="N211" s="4">
        <v>0</v>
      </c>
      <c r="O211" s="4">
        <v>0</v>
      </c>
      <c r="P211" s="4" t="s">
        <v>862</v>
      </c>
      <c r="Q211" s="4" t="s">
        <v>863</v>
      </c>
      <c r="R211" s="4" t="s">
        <v>47</v>
      </c>
      <c r="S211" s="4" t="s">
        <v>25</v>
      </c>
    </row>
    <row r="212" spans="1:19" ht="13.5">
      <c r="A212" s="4" t="s">
        <v>864</v>
      </c>
      <c r="B212" s="4" t="s">
        <v>23</v>
      </c>
      <c r="C212" s="4" t="s">
        <v>24</v>
      </c>
      <c r="D212" s="4" t="s">
        <v>865</v>
      </c>
      <c r="E212" s="4" t="s">
        <v>50</v>
      </c>
      <c r="F212" s="4" t="s">
        <v>40</v>
      </c>
      <c r="G212" s="4">
        <v>1422.4</v>
      </c>
      <c r="H212" s="4">
        <v>1422.4</v>
      </c>
      <c r="I212" s="4">
        <v>0</v>
      </c>
      <c r="J212" s="4">
        <v>853.44</v>
      </c>
      <c r="K212" s="4">
        <v>568.96</v>
      </c>
      <c r="L212" s="4">
        <v>0</v>
      </c>
      <c r="M212" s="4">
        <v>0</v>
      </c>
      <c r="N212" s="4">
        <v>0</v>
      </c>
      <c r="O212" s="4">
        <v>0</v>
      </c>
      <c r="P212" s="4" t="s">
        <v>866</v>
      </c>
      <c r="Q212" s="4" t="s">
        <v>867</v>
      </c>
      <c r="R212" s="4" t="s">
        <v>47</v>
      </c>
      <c r="S212" s="4" t="s">
        <v>25</v>
      </c>
    </row>
    <row r="213" spans="1:19" ht="13.5">
      <c r="A213" s="4" t="s">
        <v>868</v>
      </c>
      <c r="B213" s="4" t="s">
        <v>23</v>
      </c>
      <c r="C213" s="4" t="s">
        <v>24</v>
      </c>
      <c r="D213" s="4" t="s">
        <v>869</v>
      </c>
      <c r="E213" s="4" t="s">
        <v>50</v>
      </c>
      <c r="F213" s="4" t="s">
        <v>40</v>
      </c>
      <c r="G213" s="4">
        <v>5629.94</v>
      </c>
      <c r="H213" s="4">
        <v>5629.94</v>
      </c>
      <c r="I213" s="4">
        <v>0</v>
      </c>
      <c r="J213" s="4">
        <v>734.34</v>
      </c>
      <c r="K213" s="4">
        <v>734.34</v>
      </c>
      <c r="L213" s="4">
        <v>1468.68</v>
      </c>
      <c r="M213" s="4">
        <v>2692.58</v>
      </c>
      <c r="N213" s="4">
        <v>0</v>
      </c>
      <c r="O213" s="4">
        <v>0</v>
      </c>
      <c r="P213" s="4" t="s">
        <v>870</v>
      </c>
      <c r="Q213" s="4" t="s">
        <v>871</v>
      </c>
      <c r="R213" s="4" t="s">
        <v>47</v>
      </c>
      <c r="S213" s="4" t="s">
        <v>25</v>
      </c>
    </row>
    <row r="214" spans="1:19" ht="13.5">
      <c r="A214" s="4" t="s">
        <v>872</v>
      </c>
      <c r="B214" s="4" t="s">
        <v>23</v>
      </c>
      <c r="C214" s="4" t="s">
        <v>24</v>
      </c>
      <c r="D214" s="4" t="s">
        <v>873</v>
      </c>
      <c r="E214" s="4" t="s">
        <v>50</v>
      </c>
      <c r="F214" s="4" t="s">
        <v>116</v>
      </c>
      <c r="G214" s="4">
        <v>255.22</v>
      </c>
      <c r="H214" s="4">
        <v>255.22</v>
      </c>
      <c r="I214" s="4">
        <v>0</v>
      </c>
      <c r="J214" s="4">
        <v>255.22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874</v>
      </c>
      <c r="Q214" s="4" t="s">
        <v>875</v>
      </c>
      <c r="R214" s="4" t="s">
        <v>47</v>
      </c>
      <c r="S214" s="4" t="s">
        <v>25</v>
      </c>
    </row>
    <row r="215" spans="1:19" ht="13.5">
      <c r="A215" s="4" t="s">
        <v>876</v>
      </c>
      <c r="B215" s="4" t="s">
        <v>23</v>
      </c>
      <c r="C215" s="4" t="s">
        <v>24</v>
      </c>
      <c r="D215" s="4" t="s">
        <v>877</v>
      </c>
      <c r="E215" s="4" t="s">
        <v>26</v>
      </c>
      <c r="F215" s="4" t="s">
        <v>313</v>
      </c>
      <c r="G215" s="4">
        <v>914.34</v>
      </c>
      <c r="H215" s="4">
        <v>914.34</v>
      </c>
      <c r="I215" s="4">
        <v>0</v>
      </c>
      <c r="J215" s="4">
        <v>914.34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878</v>
      </c>
      <c r="Q215" s="4" t="s">
        <v>879</v>
      </c>
      <c r="R215" s="4" t="s">
        <v>25</v>
      </c>
      <c r="S215" s="4" t="s">
        <v>25</v>
      </c>
    </row>
    <row r="216" spans="1:19" ht="13.5">
      <c r="A216" s="4" t="s">
        <v>880</v>
      </c>
      <c r="B216" s="4" t="s">
        <v>23</v>
      </c>
      <c r="C216" s="4" t="s">
        <v>24</v>
      </c>
      <c r="D216" s="4" t="s">
        <v>881</v>
      </c>
      <c r="E216" s="4" t="s">
        <v>50</v>
      </c>
      <c r="F216" s="4" t="s">
        <v>40</v>
      </c>
      <c r="G216" s="4">
        <v>3129.28</v>
      </c>
      <c r="H216" s="4">
        <v>3129.28</v>
      </c>
      <c r="I216" s="4">
        <v>0</v>
      </c>
      <c r="J216" s="4">
        <v>853.44</v>
      </c>
      <c r="K216" s="4">
        <v>853.44</v>
      </c>
      <c r="L216" s="4">
        <v>1422.4</v>
      </c>
      <c r="M216" s="4">
        <v>0</v>
      </c>
      <c r="N216" s="4">
        <v>0</v>
      </c>
      <c r="O216" s="4">
        <v>0</v>
      </c>
      <c r="P216" s="4" t="s">
        <v>882</v>
      </c>
      <c r="Q216" s="4" t="s">
        <v>883</v>
      </c>
      <c r="R216" s="4" t="s">
        <v>47</v>
      </c>
      <c r="S216" s="4" t="s">
        <v>25</v>
      </c>
    </row>
    <row r="217" spans="1:19" ht="13.5">
      <c r="A217" s="4" t="s">
        <v>884</v>
      </c>
      <c r="B217" s="4" t="s">
        <v>23</v>
      </c>
      <c r="C217" s="4" t="s">
        <v>24</v>
      </c>
      <c r="D217" s="4" t="s">
        <v>885</v>
      </c>
      <c r="E217" s="4" t="s">
        <v>26</v>
      </c>
      <c r="F217" s="4" t="s">
        <v>35</v>
      </c>
      <c r="G217" s="4">
        <v>7009.94</v>
      </c>
      <c r="H217" s="4">
        <v>7009.94</v>
      </c>
      <c r="I217" s="4">
        <v>0</v>
      </c>
      <c r="J217" s="4">
        <v>914.34</v>
      </c>
      <c r="K217" s="4">
        <v>914.34</v>
      </c>
      <c r="L217" s="4">
        <v>1828.68</v>
      </c>
      <c r="M217" s="4">
        <v>3352.58</v>
      </c>
      <c r="N217" s="4">
        <v>0</v>
      </c>
      <c r="O217" s="4">
        <v>0</v>
      </c>
      <c r="P217" s="4" t="s">
        <v>886</v>
      </c>
      <c r="Q217" s="4" t="s">
        <v>887</v>
      </c>
      <c r="R217" s="4" t="s">
        <v>47</v>
      </c>
      <c r="S217" s="4" t="s">
        <v>25</v>
      </c>
    </row>
    <row r="218" spans="1:19" ht="13.5">
      <c r="A218" s="4" t="s">
        <v>888</v>
      </c>
      <c r="B218" s="4" t="s">
        <v>23</v>
      </c>
      <c r="C218" s="4" t="s">
        <v>24</v>
      </c>
      <c r="D218" s="4" t="s">
        <v>889</v>
      </c>
      <c r="E218" s="4" t="s">
        <v>50</v>
      </c>
      <c r="F218" s="4" t="s">
        <v>116</v>
      </c>
      <c r="G218" s="4">
        <v>6543.04</v>
      </c>
      <c r="H218" s="4">
        <v>6543.04</v>
      </c>
      <c r="I218" s="4">
        <v>0</v>
      </c>
      <c r="J218" s="4">
        <v>853.44</v>
      </c>
      <c r="K218" s="4">
        <v>853.44</v>
      </c>
      <c r="L218" s="4">
        <v>1706.88</v>
      </c>
      <c r="M218" s="4">
        <v>3129.28</v>
      </c>
      <c r="N218" s="4">
        <v>0</v>
      </c>
      <c r="O218" s="4">
        <v>0</v>
      </c>
      <c r="P218" s="4" t="s">
        <v>890</v>
      </c>
      <c r="Q218" s="4" t="s">
        <v>891</v>
      </c>
      <c r="R218" s="4" t="s">
        <v>47</v>
      </c>
      <c r="S218" s="4" t="s">
        <v>25</v>
      </c>
    </row>
    <row r="219" spans="1:19" ht="13.5">
      <c r="A219" s="4" t="s">
        <v>892</v>
      </c>
      <c r="B219" s="4" t="s">
        <v>23</v>
      </c>
      <c r="C219" s="4" t="s">
        <v>24</v>
      </c>
      <c r="D219" s="4" t="s">
        <v>893</v>
      </c>
      <c r="E219" s="4" t="s">
        <v>26</v>
      </c>
      <c r="F219" s="4" t="s">
        <v>35</v>
      </c>
      <c r="G219" s="4">
        <v>3129.28</v>
      </c>
      <c r="H219" s="4">
        <v>3129.28</v>
      </c>
      <c r="I219" s="4">
        <v>0</v>
      </c>
      <c r="J219" s="4">
        <v>853.44</v>
      </c>
      <c r="K219" s="4">
        <v>853.44</v>
      </c>
      <c r="L219" s="4">
        <v>1422.4</v>
      </c>
      <c r="M219" s="4">
        <v>0</v>
      </c>
      <c r="N219" s="4">
        <v>0</v>
      </c>
      <c r="O219" s="4">
        <v>0</v>
      </c>
      <c r="P219" s="4" t="s">
        <v>894</v>
      </c>
      <c r="Q219" s="4" t="s">
        <v>895</v>
      </c>
      <c r="R219" s="4" t="s">
        <v>47</v>
      </c>
      <c r="S219" s="4" t="s">
        <v>25</v>
      </c>
    </row>
    <row r="220" spans="1:19" ht="13.5">
      <c r="A220" s="4" t="s">
        <v>896</v>
      </c>
      <c r="B220" s="4" t="s">
        <v>23</v>
      </c>
      <c r="C220" s="4" t="s">
        <v>24</v>
      </c>
      <c r="D220" s="4" t="s">
        <v>897</v>
      </c>
      <c r="E220" s="4" t="s">
        <v>26</v>
      </c>
      <c r="F220" s="4" t="s">
        <v>35</v>
      </c>
      <c r="G220" s="4">
        <v>7009.94</v>
      </c>
      <c r="H220" s="4">
        <v>7009.94</v>
      </c>
      <c r="I220" s="4">
        <v>0</v>
      </c>
      <c r="J220" s="4">
        <v>914.34</v>
      </c>
      <c r="K220" s="4">
        <v>914.34</v>
      </c>
      <c r="L220" s="4">
        <v>1828.68</v>
      </c>
      <c r="M220" s="4">
        <v>3352.58</v>
      </c>
      <c r="N220" s="4">
        <v>0</v>
      </c>
      <c r="O220" s="4">
        <v>0</v>
      </c>
      <c r="P220" s="4" t="s">
        <v>898</v>
      </c>
      <c r="Q220" s="4" t="s">
        <v>899</v>
      </c>
      <c r="R220" s="4" t="s">
        <v>47</v>
      </c>
      <c r="S220" s="4" t="s">
        <v>25</v>
      </c>
    </row>
    <row r="221" spans="1:19" ht="13.5">
      <c r="A221" s="4" t="s">
        <v>900</v>
      </c>
      <c r="B221" s="4" t="s">
        <v>23</v>
      </c>
      <c r="C221" s="4" t="s">
        <v>24</v>
      </c>
      <c r="D221" s="4" t="s">
        <v>901</v>
      </c>
      <c r="E221" s="4" t="s">
        <v>50</v>
      </c>
      <c r="F221" s="4" t="s">
        <v>116</v>
      </c>
      <c r="G221" s="4">
        <v>3129.28</v>
      </c>
      <c r="H221" s="4">
        <v>3129.28</v>
      </c>
      <c r="I221" s="4">
        <v>0</v>
      </c>
      <c r="J221" s="4">
        <v>853.44</v>
      </c>
      <c r="K221" s="4">
        <v>853.44</v>
      </c>
      <c r="L221" s="4">
        <v>1422.4</v>
      </c>
      <c r="M221" s="4">
        <v>0</v>
      </c>
      <c r="N221" s="4">
        <v>0</v>
      </c>
      <c r="O221" s="4">
        <v>0</v>
      </c>
      <c r="P221" s="4" t="s">
        <v>902</v>
      </c>
      <c r="Q221" s="4" t="s">
        <v>903</v>
      </c>
      <c r="R221" s="4" t="s">
        <v>47</v>
      </c>
      <c r="S221" s="4" t="s">
        <v>25</v>
      </c>
    </row>
    <row r="222" spans="1:19" ht="13.5">
      <c r="A222" s="4" t="s">
        <v>904</v>
      </c>
      <c r="B222" s="4" t="s">
        <v>23</v>
      </c>
      <c r="C222" s="4" t="s">
        <v>24</v>
      </c>
      <c r="D222" s="4" t="s">
        <v>905</v>
      </c>
      <c r="E222" s="4" t="s">
        <v>50</v>
      </c>
      <c r="F222" s="4" t="s">
        <v>40</v>
      </c>
      <c r="G222" s="4">
        <v>6543.04</v>
      </c>
      <c r="H222" s="4">
        <v>6543.04</v>
      </c>
      <c r="I222" s="4">
        <v>0</v>
      </c>
      <c r="J222" s="4">
        <v>853.44</v>
      </c>
      <c r="K222" s="4">
        <v>853.44</v>
      </c>
      <c r="L222" s="4">
        <v>1706.88</v>
      </c>
      <c r="M222" s="4">
        <v>3129.28</v>
      </c>
      <c r="N222" s="4">
        <v>0</v>
      </c>
      <c r="O222" s="4">
        <v>0</v>
      </c>
      <c r="P222" s="4" t="s">
        <v>906</v>
      </c>
      <c r="Q222" s="4" t="s">
        <v>907</v>
      </c>
      <c r="R222" s="4" t="s">
        <v>47</v>
      </c>
      <c r="S222" s="4" t="s">
        <v>25</v>
      </c>
    </row>
    <row r="223" spans="1:19" ht="13.5">
      <c r="A223" s="4" t="s">
        <v>908</v>
      </c>
      <c r="B223" s="4" t="s">
        <v>23</v>
      </c>
      <c r="C223" s="4" t="s">
        <v>24</v>
      </c>
      <c r="D223" s="4" t="s">
        <v>909</v>
      </c>
      <c r="E223" s="4" t="s">
        <v>50</v>
      </c>
      <c r="F223" s="4" t="s">
        <v>35</v>
      </c>
      <c r="G223" s="4">
        <v>1828.68</v>
      </c>
      <c r="H223" s="4">
        <v>1828.68</v>
      </c>
      <c r="I223" s="4">
        <v>0</v>
      </c>
      <c r="J223" s="4">
        <v>914.34</v>
      </c>
      <c r="K223" s="4">
        <v>914.34</v>
      </c>
      <c r="L223" s="4">
        <v>0</v>
      </c>
      <c r="M223" s="4">
        <v>0</v>
      </c>
      <c r="N223" s="4">
        <v>0</v>
      </c>
      <c r="O223" s="4">
        <v>0</v>
      </c>
      <c r="P223" s="4" t="s">
        <v>910</v>
      </c>
      <c r="Q223" s="4" t="s">
        <v>911</v>
      </c>
      <c r="R223" s="4" t="s">
        <v>47</v>
      </c>
      <c r="S223" s="4" t="s">
        <v>25</v>
      </c>
    </row>
    <row r="224" spans="1:19" ht="13.5">
      <c r="A224" s="4" t="s">
        <v>912</v>
      </c>
      <c r="B224" s="4" t="s">
        <v>23</v>
      </c>
      <c r="C224" s="4" t="s">
        <v>24</v>
      </c>
      <c r="D224" s="4" t="s">
        <v>913</v>
      </c>
      <c r="E224" s="4" t="s">
        <v>26</v>
      </c>
      <c r="F224" s="4" t="s">
        <v>313</v>
      </c>
      <c r="G224" s="4">
        <v>897.92</v>
      </c>
      <c r="H224" s="4">
        <v>897.92</v>
      </c>
      <c r="I224" s="4">
        <v>0</v>
      </c>
      <c r="J224" s="4">
        <v>0</v>
      </c>
      <c r="K224" s="4">
        <v>0</v>
      </c>
      <c r="L224" s="4">
        <v>0</v>
      </c>
      <c r="M224" s="4">
        <v>897.92</v>
      </c>
      <c r="N224" s="4">
        <v>0</v>
      </c>
      <c r="O224" s="4">
        <v>0</v>
      </c>
      <c r="P224" s="4" t="s">
        <v>914</v>
      </c>
      <c r="Q224" s="4" t="s">
        <v>915</v>
      </c>
      <c r="R224" s="4" t="s">
        <v>47</v>
      </c>
      <c r="S224" s="4" t="s">
        <v>25</v>
      </c>
    </row>
    <row r="225" spans="1:19" ht="13.5">
      <c r="A225" s="4" t="s">
        <v>916</v>
      </c>
      <c r="B225" s="4" t="s">
        <v>23</v>
      </c>
      <c r="C225" s="4" t="s">
        <v>24</v>
      </c>
      <c r="D225" s="4" t="s">
        <v>917</v>
      </c>
      <c r="E225" s="4" t="s">
        <v>50</v>
      </c>
      <c r="F225" s="4" t="s">
        <v>40</v>
      </c>
      <c r="G225" s="4">
        <v>6543.04</v>
      </c>
      <c r="H225" s="4">
        <v>6543.04</v>
      </c>
      <c r="I225" s="4">
        <v>0</v>
      </c>
      <c r="J225" s="4">
        <v>853.44</v>
      </c>
      <c r="K225" s="4">
        <v>853.44</v>
      </c>
      <c r="L225" s="4">
        <v>1706.88</v>
      </c>
      <c r="M225" s="4">
        <v>3129.28</v>
      </c>
      <c r="N225" s="4">
        <v>0</v>
      </c>
      <c r="O225" s="4">
        <v>0</v>
      </c>
      <c r="P225" s="4" t="s">
        <v>918</v>
      </c>
      <c r="Q225" s="4" t="s">
        <v>919</v>
      </c>
      <c r="R225" s="4" t="s">
        <v>47</v>
      </c>
      <c r="S225" s="4" t="s">
        <v>25</v>
      </c>
    </row>
    <row r="226" spans="1:19" ht="13.5">
      <c r="A226" s="4" t="s">
        <v>920</v>
      </c>
      <c r="B226" s="4" t="s">
        <v>23</v>
      </c>
      <c r="C226" s="4" t="s">
        <v>24</v>
      </c>
      <c r="D226" s="4" t="s">
        <v>921</v>
      </c>
      <c r="E226" s="4" t="s">
        <v>34</v>
      </c>
      <c r="F226" s="4" t="s">
        <v>116</v>
      </c>
      <c r="G226" s="4">
        <v>7009.94</v>
      </c>
      <c r="H226" s="4">
        <v>7009.94</v>
      </c>
      <c r="I226" s="4">
        <v>0</v>
      </c>
      <c r="J226" s="4">
        <v>914.34</v>
      </c>
      <c r="K226" s="4">
        <v>914.34</v>
      </c>
      <c r="L226" s="4">
        <v>1828.68</v>
      </c>
      <c r="M226" s="4">
        <v>3352.58</v>
      </c>
      <c r="N226" s="4">
        <v>0</v>
      </c>
      <c r="O226" s="4">
        <v>0</v>
      </c>
      <c r="P226" s="4" t="s">
        <v>922</v>
      </c>
      <c r="Q226" s="4" t="s">
        <v>923</v>
      </c>
      <c r="R226" s="4" t="s">
        <v>47</v>
      </c>
      <c r="S226" s="4" t="s">
        <v>25</v>
      </c>
    </row>
    <row r="227" spans="1:19" ht="13.5">
      <c r="A227" s="4" t="s">
        <v>924</v>
      </c>
      <c r="B227" s="4" t="s">
        <v>23</v>
      </c>
      <c r="C227" s="4" t="s">
        <v>24</v>
      </c>
      <c r="D227" s="4" t="s">
        <v>925</v>
      </c>
      <c r="E227" s="4" t="s">
        <v>50</v>
      </c>
      <c r="F227" s="4" t="s">
        <v>40</v>
      </c>
      <c r="G227" s="4">
        <v>5163.04</v>
      </c>
      <c r="H227" s="4">
        <v>5163.04</v>
      </c>
      <c r="I227" s="4">
        <v>0</v>
      </c>
      <c r="J227" s="4">
        <v>673.44</v>
      </c>
      <c r="K227" s="4">
        <v>673.44</v>
      </c>
      <c r="L227" s="4">
        <v>1346.88</v>
      </c>
      <c r="M227" s="4">
        <v>2469.28</v>
      </c>
      <c r="N227" s="4">
        <v>0</v>
      </c>
      <c r="O227" s="4">
        <v>0</v>
      </c>
      <c r="P227" s="4" t="s">
        <v>926</v>
      </c>
      <c r="Q227" s="4" t="s">
        <v>927</v>
      </c>
      <c r="R227" s="4" t="s">
        <v>47</v>
      </c>
      <c r="S227" s="4" t="s">
        <v>25</v>
      </c>
    </row>
    <row r="228" spans="1:19" ht="13.5">
      <c r="A228" s="4" t="s">
        <v>928</v>
      </c>
      <c r="B228" s="4" t="s">
        <v>23</v>
      </c>
      <c r="C228" s="4" t="s">
        <v>24</v>
      </c>
      <c r="D228" s="4" t="s">
        <v>929</v>
      </c>
      <c r="E228" s="4" t="s">
        <v>34</v>
      </c>
      <c r="F228" s="4" t="s">
        <v>40</v>
      </c>
      <c r="G228" s="4">
        <v>2692.58</v>
      </c>
      <c r="H228" s="4">
        <v>2692.58</v>
      </c>
      <c r="I228" s="4">
        <v>0</v>
      </c>
      <c r="J228" s="4">
        <v>734.34</v>
      </c>
      <c r="K228" s="4">
        <v>734.34</v>
      </c>
      <c r="L228" s="4">
        <v>1223.9</v>
      </c>
      <c r="M228" s="4">
        <v>0</v>
      </c>
      <c r="N228" s="4">
        <v>0</v>
      </c>
      <c r="O228" s="4">
        <v>0</v>
      </c>
      <c r="P228" s="4" t="s">
        <v>930</v>
      </c>
      <c r="Q228" s="4" t="s">
        <v>931</v>
      </c>
      <c r="R228" s="4" t="s">
        <v>47</v>
      </c>
      <c r="S228" s="4" t="s">
        <v>25</v>
      </c>
    </row>
    <row r="229" spans="1:19" ht="13.5">
      <c r="A229" s="4" t="s">
        <v>932</v>
      </c>
      <c r="B229" s="4" t="s">
        <v>23</v>
      </c>
      <c r="C229" s="4" t="s">
        <v>24</v>
      </c>
      <c r="D229" s="4" t="s">
        <v>933</v>
      </c>
      <c r="E229" s="4" t="s">
        <v>34</v>
      </c>
      <c r="F229" s="4" t="s">
        <v>40</v>
      </c>
      <c r="G229" s="4">
        <v>3129.28</v>
      </c>
      <c r="H229" s="4">
        <v>3129.28</v>
      </c>
      <c r="I229" s="4">
        <v>0</v>
      </c>
      <c r="J229" s="4">
        <v>853.44</v>
      </c>
      <c r="K229" s="4">
        <v>853.44</v>
      </c>
      <c r="L229" s="4">
        <v>1422.4</v>
      </c>
      <c r="M229" s="4">
        <v>0</v>
      </c>
      <c r="N229" s="4">
        <v>0</v>
      </c>
      <c r="O229" s="4">
        <v>0</v>
      </c>
      <c r="P229" s="4" t="s">
        <v>934</v>
      </c>
      <c r="Q229" s="4" t="s">
        <v>935</v>
      </c>
      <c r="R229" s="4" t="s">
        <v>25</v>
      </c>
      <c r="S229" s="4" t="s">
        <v>25</v>
      </c>
    </row>
    <row r="230" spans="1:19" ht="13.5">
      <c r="A230" s="4" t="s">
        <v>936</v>
      </c>
      <c r="B230" s="4" t="s">
        <v>23</v>
      </c>
      <c r="C230" s="4" t="s">
        <v>24</v>
      </c>
      <c r="D230" s="4" t="s">
        <v>937</v>
      </c>
      <c r="E230" s="4" t="s">
        <v>34</v>
      </c>
      <c r="F230" s="4" t="s">
        <v>116</v>
      </c>
      <c r="G230" s="4">
        <v>3129.28</v>
      </c>
      <c r="H230" s="4">
        <v>3129.28</v>
      </c>
      <c r="I230" s="4">
        <v>0</v>
      </c>
      <c r="J230" s="4">
        <v>853.44</v>
      </c>
      <c r="K230" s="4">
        <v>853.44</v>
      </c>
      <c r="L230" s="4">
        <v>1422.4</v>
      </c>
      <c r="M230" s="4">
        <v>0</v>
      </c>
      <c r="N230" s="4">
        <v>0</v>
      </c>
      <c r="O230" s="4">
        <v>0</v>
      </c>
      <c r="P230" s="4" t="s">
        <v>938</v>
      </c>
      <c r="Q230" s="4" t="s">
        <v>939</v>
      </c>
      <c r="R230" s="4" t="s">
        <v>47</v>
      </c>
      <c r="S230" s="4" t="s">
        <v>25</v>
      </c>
    </row>
    <row r="231" spans="1:19" ht="13.5">
      <c r="A231" s="4" t="s">
        <v>940</v>
      </c>
      <c r="B231" s="4" t="s">
        <v>23</v>
      </c>
      <c r="C231" s="4" t="s">
        <v>24</v>
      </c>
      <c r="D231" s="4" t="s">
        <v>941</v>
      </c>
      <c r="E231" s="4" t="s">
        <v>34</v>
      </c>
      <c r="F231" s="4" t="s">
        <v>71</v>
      </c>
      <c r="G231" s="4">
        <v>10667.3</v>
      </c>
      <c r="H231" s="4">
        <v>10667.3</v>
      </c>
      <c r="I231" s="4">
        <v>0</v>
      </c>
      <c r="J231" s="4">
        <v>914.34</v>
      </c>
      <c r="K231" s="4">
        <v>914.34</v>
      </c>
      <c r="L231" s="4">
        <v>1828.68</v>
      </c>
      <c r="M231" s="4">
        <v>3657.36</v>
      </c>
      <c r="N231" s="4">
        <v>3352.58</v>
      </c>
      <c r="O231" s="4">
        <v>0</v>
      </c>
      <c r="P231" s="4" t="s">
        <v>942</v>
      </c>
      <c r="Q231" s="4" t="s">
        <v>943</v>
      </c>
      <c r="R231" s="4" t="s">
        <v>25</v>
      </c>
      <c r="S231" s="4" t="s">
        <v>25</v>
      </c>
    </row>
    <row r="232" spans="1:19" ht="13.5">
      <c r="A232" s="4" t="s">
        <v>944</v>
      </c>
      <c r="B232" s="4" t="s">
        <v>23</v>
      </c>
      <c r="C232" s="4" t="s">
        <v>24</v>
      </c>
      <c r="D232" s="4" t="s">
        <v>945</v>
      </c>
      <c r="E232" s="4" t="s">
        <v>34</v>
      </c>
      <c r="F232" s="4" t="s">
        <v>40</v>
      </c>
      <c r="G232" s="4">
        <v>6543.04</v>
      </c>
      <c r="H232" s="4">
        <v>6543.04</v>
      </c>
      <c r="I232" s="4">
        <v>0</v>
      </c>
      <c r="J232" s="4">
        <v>853.44</v>
      </c>
      <c r="K232" s="4">
        <v>853.44</v>
      </c>
      <c r="L232" s="4">
        <v>1706.88</v>
      </c>
      <c r="M232" s="4">
        <v>3129.28</v>
      </c>
      <c r="N232" s="4">
        <v>0</v>
      </c>
      <c r="O232" s="4">
        <v>0</v>
      </c>
      <c r="P232" s="4" t="s">
        <v>946</v>
      </c>
      <c r="Q232" s="4" t="s">
        <v>947</v>
      </c>
      <c r="R232" s="4" t="s">
        <v>47</v>
      </c>
      <c r="S232" s="4" t="s">
        <v>25</v>
      </c>
    </row>
    <row r="233" spans="1:19" ht="13.5">
      <c r="A233" s="4" t="s">
        <v>948</v>
      </c>
      <c r="B233" s="4" t="s">
        <v>23</v>
      </c>
      <c r="C233" s="4" t="s">
        <v>24</v>
      </c>
      <c r="D233" s="4" t="s">
        <v>949</v>
      </c>
      <c r="E233" s="4" t="s">
        <v>34</v>
      </c>
      <c r="F233" s="4" t="s">
        <v>40</v>
      </c>
      <c r="G233" s="4">
        <v>5163.04</v>
      </c>
      <c r="H233" s="4">
        <v>5163.04</v>
      </c>
      <c r="I233" s="4">
        <v>0</v>
      </c>
      <c r="J233" s="4">
        <v>673.44</v>
      </c>
      <c r="K233" s="4">
        <v>673.44</v>
      </c>
      <c r="L233" s="4">
        <v>1346.88</v>
      </c>
      <c r="M233" s="4">
        <v>2469.28</v>
      </c>
      <c r="N233" s="4">
        <v>0</v>
      </c>
      <c r="O233" s="4">
        <v>0</v>
      </c>
      <c r="P233" s="4" t="s">
        <v>926</v>
      </c>
      <c r="Q233" s="4" t="s">
        <v>927</v>
      </c>
      <c r="R233" s="4" t="s">
        <v>47</v>
      </c>
      <c r="S233" s="4" t="s">
        <v>25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50</v>
      </c>
      <c r="F234" s="4" t="s">
        <v>40</v>
      </c>
      <c r="G234" s="4">
        <v>3352.58</v>
      </c>
      <c r="H234" s="4">
        <v>3352.58</v>
      </c>
      <c r="I234" s="4">
        <v>0</v>
      </c>
      <c r="J234" s="4">
        <v>914.34</v>
      </c>
      <c r="K234" s="4">
        <v>914.34</v>
      </c>
      <c r="L234" s="4">
        <v>1523.9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47</v>
      </c>
      <c r="S234" s="4" t="s">
        <v>25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50</v>
      </c>
      <c r="F235" s="4" t="s">
        <v>40</v>
      </c>
      <c r="G235" s="4">
        <v>6543.04</v>
      </c>
      <c r="H235" s="4">
        <v>6543.04</v>
      </c>
      <c r="I235" s="4">
        <v>0</v>
      </c>
      <c r="J235" s="4">
        <v>853.44</v>
      </c>
      <c r="K235" s="4">
        <v>853.44</v>
      </c>
      <c r="L235" s="4">
        <v>1706.88</v>
      </c>
      <c r="M235" s="4">
        <v>3129.28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47</v>
      </c>
      <c r="S235" s="4" t="s">
        <v>25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50</v>
      </c>
      <c r="F236" s="4" t="s">
        <v>116</v>
      </c>
      <c r="G236" s="4">
        <v>1223.9</v>
      </c>
      <c r="H236" s="4">
        <v>1223.9</v>
      </c>
      <c r="I236" s="4">
        <v>0</v>
      </c>
      <c r="J236" s="4">
        <v>734.34</v>
      </c>
      <c r="K236" s="4">
        <v>489.56</v>
      </c>
      <c r="L236" s="4">
        <v>0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25</v>
      </c>
      <c r="S236" s="4" t="s">
        <v>25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50</v>
      </c>
      <c r="F237" s="4" t="s">
        <v>40</v>
      </c>
      <c r="G237" s="4">
        <v>6543.04</v>
      </c>
      <c r="H237" s="4">
        <v>6543.04</v>
      </c>
      <c r="I237" s="4">
        <v>0</v>
      </c>
      <c r="J237" s="4">
        <v>853.44</v>
      </c>
      <c r="K237" s="4">
        <v>853.44</v>
      </c>
      <c r="L237" s="4">
        <v>1706.88</v>
      </c>
      <c r="M237" s="4">
        <v>3129.28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47</v>
      </c>
      <c r="S237" s="4" t="s">
        <v>25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34</v>
      </c>
      <c r="F238" s="4" t="s">
        <v>116</v>
      </c>
      <c r="G238" s="4">
        <v>5163.04</v>
      </c>
      <c r="H238" s="4">
        <v>5163.04</v>
      </c>
      <c r="I238" s="4">
        <v>0</v>
      </c>
      <c r="J238" s="4">
        <v>673.44</v>
      </c>
      <c r="K238" s="4">
        <v>673.44</v>
      </c>
      <c r="L238" s="4">
        <v>1346.88</v>
      </c>
      <c r="M238" s="4">
        <v>2469.28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47</v>
      </c>
      <c r="S238" s="4" t="s">
        <v>25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50</v>
      </c>
      <c r="F239" s="4" t="s">
        <v>116</v>
      </c>
      <c r="G239" s="4">
        <v>2133.46</v>
      </c>
      <c r="H239" s="4">
        <v>2133.46</v>
      </c>
      <c r="I239" s="4">
        <v>0</v>
      </c>
      <c r="J239" s="4">
        <v>914.34</v>
      </c>
      <c r="K239" s="4">
        <v>914.34</v>
      </c>
      <c r="L239" s="4">
        <v>304.78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25</v>
      </c>
      <c r="S239" s="4" t="s">
        <v>25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50</v>
      </c>
      <c r="F240" s="4" t="s">
        <v>40</v>
      </c>
      <c r="G240" s="4">
        <v>2696.1</v>
      </c>
      <c r="H240" s="4">
        <v>2696.1</v>
      </c>
      <c r="I240" s="4">
        <v>0</v>
      </c>
      <c r="J240" s="4">
        <v>735.3</v>
      </c>
      <c r="K240" s="4">
        <v>735.3</v>
      </c>
      <c r="L240" s="4">
        <v>1225.5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47</v>
      </c>
      <c r="S240" s="4" t="s">
        <v>25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26</v>
      </c>
      <c r="F241" s="4" t="s">
        <v>40</v>
      </c>
      <c r="G241" s="4">
        <v>7017.3</v>
      </c>
      <c r="H241" s="4">
        <v>7017.3</v>
      </c>
      <c r="I241" s="4">
        <v>0</v>
      </c>
      <c r="J241" s="4">
        <v>915.3</v>
      </c>
      <c r="K241" s="4">
        <v>915.3</v>
      </c>
      <c r="L241" s="4">
        <v>1830.6</v>
      </c>
      <c r="M241" s="4">
        <v>3356.1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47</v>
      </c>
      <c r="S241" s="4" t="s">
        <v>25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50</v>
      </c>
      <c r="F242" s="4" t="s">
        <v>40</v>
      </c>
      <c r="G242" s="4">
        <v>4016.1</v>
      </c>
      <c r="H242" s="4">
        <v>4016.1</v>
      </c>
      <c r="I242" s="4">
        <v>0</v>
      </c>
      <c r="J242" s="4">
        <v>1095.3</v>
      </c>
      <c r="K242" s="4">
        <v>1095.3</v>
      </c>
      <c r="L242" s="4">
        <v>1825.5</v>
      </c>
      <c r="M242" s="4">
        <v>0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47</v>
      </c>
      <c r="S242" s="4" t="s">
        <v>25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50</v>
      </c>
      <c r="F243" s="4" t="s">
        <v>116</v>
      </c>
      <c r="G243" s="4">
        <v>3132.58</v>
      </c>
      <c r="H243" s="4">
        <v>3132.58</v>
      </c>
      <c r="I243" s="4">
        <v>0</v>
      </c>
      <c r="J243" s="4">
        <v>854.34</v>
      </c>
      <c r="K243" s="4">
        <v>854.34</v>
      </c>
      <c r="L243" s="4">
        <v>1423.9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47</v>
      </c>
      <c r="S243" s="4" t="s">
        <v>25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50</v>
      </c>
      <c r="F244" s="4" t="s">
        <v>40</v>
      </c>
      <c r="G244" s="4">
        <v>6549.94</v>
      </c>
      <c r="H244" s="4">
        <v>6549.94</v>
      </c>
      <c r="I244" s="4">
        <v>0</v>
      </c>
      <c r="J244" s="4">
        <v>854.34</v>
      </c>
      <c r="K244" s="4">
        <v>854.34</v>
      </c>
      <c r="L244" s="4">
        <v>1708.68</v>
      </c>
      <c r="M244" s="4">
        <v>3132.58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47</v>
      </c>
      <c r="S244" s="4" t="s">
        <v>25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50</v>
      </c>
      <c r="F245" s="4" t="s">
        <v>40</v>
      </c>
      <c r="G245" s="4">
        <v>5637.3</v>
      </c>
      <c r="H245" s="4">
        <v>5637.3</v>
      </c>
      <c r="I245" s="4">
        <v>0</v>
      </c>
      <c r="J245" s="4">
        <v>735.3</v>
      </c>
      <c r="K245" s="4">
        <v>735.3</v>
      </c>
      <c r="L245" s="4">
        <v>1470.6</v>
      </c>
      <c r="M245" s="4">
        <v>2696.1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47</v>
      </c>
      <c r="S245" s="4" t="s">
        <v>25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50</v>
      </c>
      <c r="F246" s="4" t="s">
        <v>40</v>
      </c>
      <c r="G246" s="4">
        <v>7017.3</v>
      </c>
      <c r="H246" s="4">
        <v>7017.3</v>
      </c>
      <c r="I246" s="4">
        <v>0</v>
      </c>
      <c r="J246" s="4">
        <v>915.3</v>
      </c>
      <c r="K246" s="4">
        <v>915.3</v>
      </c>
      <c r="L246" s="4">
        <v>1830.6</v>
      </c>
      <c r="M246" s="4">
        <v>3356.1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47</v>
      </c>
      <c r="S246" s="4" t="s">
        <v>25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50</v>
      </c>
      <c r="F247" s="4" t="s">
        <v>40</v>
      </c>
      <c r="G247" s="4">
        <v>9369.94</v>
      </c>
      <c r="H247" s="4">
        <v>9369.94</v>
      </c>
      <c r="I247" s="4">
        <v>0</v>
      </c>
      <c r="J247" s="4">
        <v>1034.34</v>
      </c>
      <c r="K247" s="4">
        <v>1034.34</v>
      </c>
      <c r="L247" s="4">
        <v>2068.68</v>
      </c>
      <c r="M247" s="4">
        <v>3912.58</v>
      </c>
      <c r="N247" s="4">
        <v>1320</v>
      </c>
      <c r="O247" s="4">
        <v>0</v>
      </c>
      <c r="P247" s="4" t="s">
        <v>1004</v>
      </c>
      <c r="Q247" s="4" t="s">
        <v>1005</v>
      </c>
      <c r="R247" s="4" t="s">
        <v>47</v>
      </c>
      <c r="S247" s="4" t="s">
        <v>25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26</v>
      </c>
      <c r="F248" s="4" t="s">
        <v>35</v>
      </c>
      <c r="G248" s="4">
        <v>5017.3</v>
      </c>
      <c r="H248" s="4">
        <v>5017.3</v>
      </c>
      <c r="I248" s="4">
        <v>0</v>
      </c>
      <c r="J248" s="4">
        <v>915.3</v>
      </c>
      <c r="K248" s="4">
        <v>915.3</v>
      </c>
      <c r="L248" s="4">
        <v>1830.6</v>
      </c>
      <c r="M248" s="4">
        <v>1356.1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47</v>
      </c>
      <c r="S248" s="4" t="s">
        <v>25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50</v>
      </c>
      <c r="F249" s="4" t="s">
        <v>116</v>
      </c>
      <c r="G249" s="4">
        <v>2472.58</v>
      </c>
      <c r="H249" s="4">
        <v>2472.58</v>
      </c>
      <c r="I249" s="4">
        <v>0</v>
      </c>
      <c r="J249" s="4">
        <v>674.34</v>
      </c>
      <c r="K249" s="4">
        <v>674.34</v>
      </c>
      <c r="L249" s="4">
        <v>1123.9</v>
      </c>
      <c r="M249" s="4">
        <v>0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25</v>
      </c>
      <c r="S249" s="4" t="s">
        <v>25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50</v>
      </c>
      <c r="F250" s="4" t="s">
        <v>40</v>
      </c>
      <c r="G250" s="4">
        <v>6957.3</v>
      </c>
      <c r="H250" s="4">
        <v>6957.3</v>
      </c>
      <c r="I250" s="4">
        <v>0</v>
      </c>
      <c r="J250" s="4">
        <v>1095.3</v>
      </c>
      <c r="K250" s="4">
        <v>1095.3</v>
      </c>
      <c r="L250" s="4">
        <v>2070.6</v>
      </c>
      <c r="M250" s="4">
        <v>2696.1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47</v>
      </c>
      <c r="S250" s="4" t="s">
        <v>25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34</v>
      </c>
      <c r="F251" s="4" t="s">
        <v>71</v>
      </c>
      <c r="G251" s="4">
        <v>10678.5</v>
      </c>
      <c r="H251" s="4">
        <v>10678.5</v>
      </c>
      <c r="I251" s="4">
        <v>0</v>
      </c>
      <c r="J251" s="4">
        <v>915.3</v>
      </c>
      <c r="K251" s="4">
        <v>915.3</v>
      </c>
      <c r="L251" s="4">
        <v>1830.6</v>
      </c>
      <c r="M251" s="4">
        <v>3661.2</v>
      </c>
      <c r="N251" s="4">
        <v>3356.1</v>
      </c>
      <c r="O251" s="4">
        <v>0</v>
      </c>
      <c r="P251" s="4" t="s">
        <v>1020</v>
      </c>
      <c r="Q251" s="4" t="s">
        <v>1021</v>
      </c>
      <c r="R251" s="4" t="s">
        <v>25</v>
      </c>
      <c r="S251" s="4" t="s">
        <v>25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34</v>
      </c>
      <c r="F252" s="4" t="s">
        <v>40</v>
      </c>
      <c r="G252" s="4">
        <v>7017.3</v>
      </c>
      <c r="H252" s="4">
        <v>7017.3</v>
      </c>
      <c r="I252" s="4">
        <v>0</v>
      </c>
      <c r="J252" s="4">
        <v>915.3</v>
      </c>
      <c r="K252" s="4">
        <v>915.3</v>
      </c>
      <c r="L252" s="4">
        <v>1830.6</v>
      </c>
      <c r="M252" s="4">
        <v>3356.1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25</v>
      </c>
      <c r="S252" s="4" t="s">
        <v>25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50</v>
      </c>
      <c r="F253" s="4" t="s">
        <v>116</v>
      </c>
      <c r="G253" s="4">
        <v>3821.26</v>
      </c>
      <c r="H253" s="4">
        <v>3821.26</v>
      </c>
      <c r="I253" s="4">
        <v>0</v>
      </c>
      <c r="J253" s="4">
        <v>674.34</v>
      </c>
      <c r="K253" s="4">
        <v>674.34</v>
      </c>
      <c r="L253" s="4">
        <v>1348.68</v>
      </c>
      <c r="M253" s="4">
        <v>1123.9</v>
      </c>
      <c r="N253" s="4">
        <v>0</v>
      </c>
      <c r="O253" s="4">
        <v>0</v>
      </c>
      <c r="P253" s="4" t="s">
        <v>1028</v>
      </c>
      <c r="Q253" s="4" t="s">
        <v>1029</v>
      </c>
      <c r="R253" s="4" t="s">
        <v>47</v>
      </c>
      <c r="S253" s="4" t="s">
        <v>25</v>
      </c>
    </row>
    <row r="254" spans="1:19" ht="13.5">
      <c r="A254" s="4" t="s">
        <v>1030</v>
      </c>
      <c r="B254" s="4" t="s">
        <v>23</v>
      </c>
      <c r="C254" s="4" t="s">
        <v>24</v>
      </c>
      <c r="D254" s="4" t="s">
        <v>1031</v>
      </c>
      <c r="E254" s="4" t="s">
        <v>34</v>
      </c>
      <c r="F254" s="4" t="s">
        <v>40</v>
      </c>
      <c r="G254" s="4">
        <v>5169.94</v>
      </c>
      <c r="H254" s="4">
        <v>5169.94</v>
      </c>
      <c r="I254" s="4">
        <v>0</v>
      </c>
      <c r="J254" s="4">
        <v>674.34</v>
      </c>
      <c r="K254" s="4">
        <v>674.34</v>
      </c>
      <c r="L254" s="4">
        <v>1348.68</v>
      </c>
      <c r="M254" s="4">
        <v>2472.58</v>
      </c>
      <c r="N254" s="4">
        <v>0</v>
      </c>
      <c r="O254" s="4">
        <v>0</v>
      </c>
      <c r="P254" s="4" t="s">
        <v>1032</v>
      </c>
      <c r="Q254" s="4" t="s">
        <v>1033</v>
      </c>
      <c r="R254" s="4" t="s">
        <v>25</v>
      </c>
      <c r="S254" s="4" t="s">
        <v>25</v>
      </c>
    </row>
    <row r="255" spans="1:19" ht="13.5">
      <c r="A255" s="4" t="s">
        <v>1034</v>
      </c>
      <c r="B255" s="4" t="s">
        <v>23</v>
      </c>
      <c r="C255" s="4" t="s">
        <v>24</v>
      </c>
      <c r="D255" s="4" t="s">
        <v>1035</v>
      </c>
      <c r="E255" s="4" t="s">
        <v>26</v>
      </c>
      <c r="F255" s="4" t="s">
        <v>35</v>
      </c>
      <c r="G255" s="4">
        <v>3132.58</v>
      </c>
      <c r="H255" s="4">
        <v>3132.58</v>
      </c>
      <c r="I255" s="4">
        <v>0</v>
      </c>
      <c r="J255" s="4">
        <v>854.34</v>
      </c>
      <c r="K255" s="4">
        <v>854.34</v>
      </c>
      <c r="L255" s="4">
        <v>1423.9</v>
      </c>
      <c r="M255" s="4">
        <v>0</v>
      </c>
      <c r="N255" s="4">
        <v>0</v>
      </c>
      <c r="O255" s="4">
        <v>0</v>
      </c>
      <c r="P255" s="4" t="s">
        <v>1036</v>
      </c>
      <c r="Q255" s="4" t="s">
        <v>1037</v>
      </c>
      <c r="R255" s="4" t="s">
        <v>47</v>
      </c>
      <c r="S255" s="4" t="s">
        <v>25</v>
      </c>
    </row>
    <row r="256" spans="1:19" ht="13.5">
      <c r="A256" s="4" t="s">
        <v>1038</v>
      </c>
      <c r="B256" s="4" t="s">
        <v>23</v>
      </c>
      <c r="C256" s="4" t="s">
        <v>24</v>
      </c>
      <c r="D256" s="4" t="s">
        <v>1039</v>
      </c>
      <c r="E256" s="4" t="s">
        <v>50</v>
      </c>
      <c r="F256" s="4" t="s">
        <v>40</v>
      </c>
      <c r="G256" s="4">
        <v>7017.3</v>
      </c>
      <c r="H256" s="4">
        <v>7017.3</v>
      </c>
      <c r="I256" s="4">
        <v>0</v>
      </c>
      <c r="J256" s="4">
        <v>915.3</v>
      </c>
      <c r="K256" s="4">
        <v>915.3</v>
      </c>
      <c r="L256" s="4">
        <v>1830.6</v>
      </c>
      <c r="M256" s="4">
        <v>3356.1</v>
      </c>
      <c r="N256" s="4">
        <v>0</v>
      </c>
      <c r="O256" s="4">
        <v>0</v>
      </c>
      <c r="P256" s="4" t="s">
        <v>1040</v>
      </c>
      <c r="Q256" s="4" t="s">
        <v>1041</v>
      </c>
      <c r="R256" s="4" t="s">
        <v>47</v>
      </c>
      <c r="S256" s="4" t="s">
        <v>25</v>
      </c>
    </row>
    <row r="257" spans="1:19" ht="13.5">
      <c r="A257" s="4" t="s">
        <v>1042</v>
      </c>
      <c r="B257" s="4" t="s">
        <v>23</v>
      </c>
      <c r="C257" s="4" t="s">
        <v>24</v>
      </c>
      <c r="D257" s="4" t="s">
        <v>1043</v>
      </c>
      <c r="E257" s="4" t="s">
        <v>50</v>
      </c>
      <c r="F257" s="4" t="s">
        <v>40</v>
      </c>
      <c r="G257" s="4">
        <v>6549.94</v>
      </c>
      <c r="H257" s="4">
        <v>6549.94</v>
      </c>
      <c r="I257" s="4">
        <v>0</v>
      </c>
      <c r="J257" s="4">
        <v>854.34</v>
      </c>
      <c r="K257" s="4">
        <v>854.34</v>
      </c>
      <c r="L257" s="4">
        <v>1708.68</v>
      </c>
      <c r="M257" s="4">
        <v>3132.58</v>
      </c>
      <c r="N257" s="4">
        <v>0</v>
      </c>
      <c r="O257" s="4">
        <v>0</v>
      </c>
      <c r="P257" s="4" t="s">
        <v>1044</v>
      </c>
      <c r="Q257" s="4" t="s">
        <v>1045</v>
      </c>
      <c r="R257" s="4" t="s">
        <v>47</v>
      </c>
      <c r="S257" s="4" t="s">
        <v>25</v>
      </c>
    </row>
    <row r="258" spans="1:19" ht="13.5">
      <c r="A258" s="4" t="s">
        <v>1046</v>
      </c>
      <c r="B258" s="4" t="s">
        <v>23</v>
      </c>
      <c r="C258" s="4" t="s">
        <v>24</v>
      </c>
      <c r="D258" s="4" t="s">
        <v>1047</v>
      </c>
      <c r="E258" s="4" t="s">
        <v>50</v>
      </c>
      <c r="F258" s="4" t="s">
        <v>40</v>
      </c>
      <c r="G258" s="4">
        <v>7017.3</v>
      </c>
      <c r="H258" s="4">
        <v>7017.3</v>
      </c>
      <c r="I258" s="4">
        <v>0</v>
      </c>
      <c r="J258" s="4">
        <v>915.3</v>
      </c>
      <c r="K258" s="4">
        <v>915.3</v>
      </c>
      <c r="L258" s="4">
        <v>1830.6</v>
      </c>
      <c r="M258" s="4">
        <v>3356.1</v>
      </c>
      <c r="N258" s="4">
        <v>0</v>
      </c>
      <c r="O258" s="4">
        <v>0</v>
      </c>
      <c r="P258" s="4" t="s">
        <v>1048</v>
      </c>
      <c r="Q258" s="4" t="s">
        <v>1049</v>
      </c>
      <c r="R258" s="4" t="s">
        <v>47</v>
      </c>
      <c r="S258" s="4" t="s">
        <v>25</v>
      </c>
    </row>
    <row r="259" spans="1:19" ht="13.5">
      <c r="A259" s="4" t="s">
        <v>1050</v>
      </c>
      <c r="B259" s="4" t="s">
        <v>23</v>
      </c>
      <c r="C259" s="4" t="s">
        <v>24</v>
      </c>
      <c r="D259" s="4" t="s">
        <v>1051</v>
      </c>
      <c r="E259" s="4" t="s">
        <v>50</v>
      </c>
      <c r="F259" s="4" t="s">
        <v>40</v>
      </c>
      <c r="G259" s="4">
        <v>7017.3</v>
      </c>
      <c r="H259" s="4">
        <v>7017.3</v>
      </c>
      <c r="I259" s="4">
        <v>0</v>
      </c>
      <c r="J259" s="4">
        <v>915.3</v>
      </c>
      <c r="K259" s="4">
        <v>915.3</v>
      </c>
      <c r="L259" s="4">
        <v>1830.6</v>
      </c>
      <c r="M259" s="4">
        <v>3356.1</v>
      </c>
      <c r="N259" s="4">
        <v>0</v>
      </c>
      <c r="O259" s="4">
        <v>0</v>
      </c>
      <c r="P259" s="4" t="s">
        <v>1052</v>
      </c>
      <c r="Q259" s="4" t="s">
        <v>1053</v>
      </c>
      <c r="R259" s="4" t="s">
        <v>47</v>
      </c>
      <c r="S259" s="4" t="s">
        <v>25</v>
      </c>
    </row>
    <row r="260" spans="1:19" ht="13.5">
      <c r="A260" s="4" t="s">
        <v>1054</v>
      </c>
      <c r="B260" s="4" t="s">
        <v>23</v>
      </c>
      <c r="C260" s="4" t="s">
        <v>24</v>
      </c>
      <c r="D260" s="4" t="s">
        <v>1055</v>
      </c>
      <c r="E260" s="4" t="s">
        <v>50</v>
      </c>
      <c r="F260" s="4" t="s">
        <v>40</v>
      </c>
      <c r="G260" s="4">
        <v>7017.3</v>
      </c>
      <c r="H260" s="4">
        <v>7017.3</v>
      </c>
      <c r="I260" s="4">
        <v>0</v>
      </c>
      <c r="J260" s="4">
        <v>915.3</v>
      </c>
      <c r="K260" s="4">
        <v>915.3</v>
      </c>
      <c r="L260" s="4">
        <v>1830.6</v>
      </c>
      <c r="M260" s="4">
        <v>3356.1</v>
      </c>
      <c r="N260" s="4">
        <v>0</v>
      </c>
      <c r="O260" s="4">
        <v>0</v>
      </c>
      <c r="P260" s="4" t="s">
        <v>1056</v>
      </c>
      <c r="Q260" s="4" t="s">
        <v>1057</v>
      </c>
      <c r="R260" s="4" t="s">
        <v>47</v>
      </c>
      <c r="S260" s="4" t="s">
        <v>25</v>
      </c>
    </row>
    <row r="261" spans="1:19" ht="13.5">
      <c r="A261" s="4" t="s">
        <v>1058</v>
      </c>
      <c r="B261" s="4" t="s">
        <v>23</v>
      </c>
      <c r="C261" s="4" t="s">
        <v>24</v>
      </c>
      <c r="D261" s="4" t="s">
        <v>1059</v>
      </c>
      <c r="E261" s="4" t="s">
        <v>26</v>
      </c>
      <c r="F261" s="4" t="s">
        <v>35</v>
      </c>
      <c r="G261" s="4">
        <v>5169.94</v>
      </c>
      <c r="H261" s="4">
        <v>5169.94</v>
      </c>
      <c r="I261" s="4">
        <v>0</v>
      </c>
      <c r="J261" s="4">
        <v>674.34</v>
      </c>
      <c r="K261" s="4">
        <v>674.34</v>
      </c>
      <c r="L261" s="4">
        <v>1348.68</v>
      </c>
      <c r="M261" s="4">
        <v>2472.58</v>
      </c>
      <c r="N261" s="4">
        <v>0</v>
      </c>
      <c r="O261" s="4">
        <v>0</v>
      </c>
      <c r="P261" s="4" t="s">
        <v>1060</v>
      </c>
      <c r="Q261" s="4" t="s">
        <v>1061</v>
      </c>
      <c r="R261" s="4" t="s">
        <v>47</v>
      </c>
      <c r="S261" s="4" t="s">
        <v>25</v>
      </c>
    </row>
    <row r="262" spans="1:19" ht="13.5">
      <c r="A262" s="4" t="s">
        <v>1062</v>
      </c>
      <c r="B262" s="4" t="s">
        <v>23</v>
      </c>
      <c r="C262" s="4" t="s">
        <v>24</v>
      </c>
      <c r="D262" s="4" t="s">
        <v>1063</v>
      </c>
      <c r="E262" s="4" t="s">
        <v>26</v>
      </c>
      <c r="F262" s="4" t="s">
        <v>35</v>
      </c>
      <c r="G262" s="4">
        <v>6549.94</v>
      </c>
      <c r="H262" s="4">
        <v>6549.94</v>
      </c>
      <c r="I262" s="4">
        <v>0</v>
      </c>
      <c r="J262" s="4">
        <v>854.34</v>
      </c>
      <c r="K262" s="4">
        <v>854.34</v>
      </c>
      <c r="L262" s="4">
        <v>1708.68</v>
      </c>
      <c r="M262" s="4">
        <v>3132.58</v>
      </c>
      <c r="N262" s="4">
        <v>0</v>
      </c>
      <c r="O262" s="4">
        <v>0</v>
      </c>
      <c r="P262" s="4" t="s">
        <v>1064</v>
      </c>
      <c r="Q262" s="4" t="s">
        <v>1065</v>
      </c>
      <c r="R262" s="4" t="s">
        <v>47</v>
      </c>
      <c r="S262" s="4" t="s">
        <v>25</v>
      </c>
    </row>
    <row r="263" spans="1:19" ht="13.5">
      <c r="A263" s="4" t="s">
        <v>1066</v>
      </c>
      <c r="B263" s="4" t="s">
        <v>23</v>
      </c>
      <c r="C263" s="4" t="s">
        <v>24</v>
      </c>
      <c r="D263" s="4" t="s">
        <v>1067</v>
      </c>
      <c r="E263" s="4" t="s">
        <v>26</v>
      </c>
      <c r="F263" s="4" t="s">
        <v>313</v>
      </c>
      <c r="G263" s="4">
        <v>3132.58</v>
      </c>
      <c r="H263" s="4">
        <v>3132.58</v>
      </c>
      <c r="I263" s="4">
        <v>0</v>
      </c>
      <c r="J263" s="4">
        <v>854.34</v>
      </c>
      <c r="K263" s="4">
        <v>854.34</v>
      </c>
      <c r="L263" s="4">
        <v>1423.9</v>
      </c>
      <c r="M263" s="4">
        <v>0</v>
      </c>
      <c r="N263" s="4">
        <v>0</v>
      </c>
      <c r="O263" s="4">
        <v>0</v>
      </c>
      <c r="P263" s="4" t="s">
        <v>1068</v>
      </c>
      <c r="Q263" s="4" t="s">
        <v>1069</v>
      </c>
      <c r="R263" s="4" t="s">
        <v>47</v>
      </c>
      <c r="S263" s="4" t="s">
        <v>25</v>
      </c>
    </row>
    <row r="264" spans="1:19" ht="13.5">
      <c r="A264" s="4" t="s">
        <v>1070</v>
      </c>
      <c r="B264" s="4" t="s">
        <v>23</v>
      </c>
      <c r="C264" s="4" t="s">
        <v>24</v>
      </c>
      <c r="D264" s="4" t="s">
        <v>1071</v>
      </c>
      <c r="E264" s="4" t="s">
        <v>50</v>
      </c>
      <c r="F264" s="4" t="s">
        <v>40</v>
      </c>
      <c r="G264" s="4">
        <v>7017.3</v>
      </c>
      <c r="H264" s="4">
        <v>7017.3</v>
      </c>
      <c r="I264" s="4">
        <v>0</v>
      </c>
      <c r="J264" s="4">
        <v>915.3</v>
      </c>
      <c r="K264" s="4">
        <v>915.3</v>
      </c>
      <c r="L264" s="4">
        <v>1830.6</v>
      </c>
      <c r="M264" s="4">
        <v>3356.1</v>
      </c>
      <c r="N264" s="4">
        <v>0</v>
      </c>
      <c r="O264" s="4">
        <v>0</v>
      </c>
      <c r="P264" s="4" t="s">
        <v>1072</v>
      </c>
      <c r="Q264" s="4" t="s">
        <v>1073</v>
      </c>
      <c r="R264" s="4" t="s">
        <v>47</v>
      </c>
      <c r="S264" s="4" t="s">
        <v>25</v>
      </c>
    </row>
    <row r="265" spans="1:19" ht="13.5">
      <c r="A265" s="4" t="s">
        <v>1074</v>
      </c>
      <c r="B265" s="4" t="s">
        <v>23</v>
      </c>
      <c r="C265" s="4" t="s">
        <v>24</v>
      </c>
      <c r="D265" s="4" t="s">
        <v>1075</v>
      </c>
      <c r="E265" s="4" t="s">
        <v>26</v>
      </c>
      <c r="F265" s="4" t="s">
        <v>35</v>
      </c>
      <c r="G265" s="4">
        <v>3132.58</v>
      </c>
      <c r="H265" s="4">
        <v>3132.58</v>
      </c>
      <c r="I265" s="4">
        <v>0</v>
      </c>
      <c r="J265" s="4">
        <v>854.34</v>
      </c>
      <c r="K265" s="4">
        <v>854.34</v>
      </c>
      <c r="L265" s="4">
        <v>1423.9</v>
      </c>
      <c r="M265" s="4">
        <v>0</v>
      </c>
      <c r="N265" s="4">
        <v>0</v>
      </c>
      <c r="O265" s="4">
        <v>0</v>
      </c>
      <c r="P265" s="4" t="s">
        <v>1076</v>
      </c>
      <c r="Q265" s="4" t="s">
        <v>1077</v>
      </c>
      <c r="R265" s="4" t="s">
        <v>47</v>
      </c>
      <c r="S265" s="4" t="s">
        <v>25</v>
      </c>
    </row>
    <row r="266" spans="1:19" ht="13.5">
      <c r="A266" s="4" t="s">
        <v>1078</v>
      </c>
      <c r="B266" s="4" t="s">
        <v>23</v>
      </c>
      <c r="C266" s="4" t="s">
        <v>24</v>
      </c>
      <c r="D266" s="4" t="s">
        <v>1079</v>
      </c>
      <c r="E266" s="4" t="s">
        <v>50</v>
      </c>
      <c r="F266" s="4" t="s">
        <v>35</v>
      </c>
      <c r="G266" s="4">
        <v>4016.1</v>
      </c>
      <c r="H266" s="4">
        <v>4016.1</v>
      </c>
      <c r="I266" s="4">
        <v>0</v>
      </c>
      <c r="J266" s="4">
        <v>1095.3</v>
      </c>
      <c r="K266" s="4">
        <v>1095.3</v>
      </c>
      <c r="L266" s="4">
        <v>1825.5</v>
      </c>
      <c r="M266" s="4">
        <v>0</v>
      </c>
      <c r="N266" s="4">
        <v>0</v>
      </c>
      <c r="O266" s="4">
        <v>0</v>
      </c>
      <c r="P266" s="4" t="s">
        <v>1080</v>
      </c>
      <c r="Q266" s="4" t="s">
        <v>1081</v>
      </c>
      <c r="R266" s="4" t="s">
        <v>47</v>
      </c>
      <c r="S266" s="4" t="s">
        <v>25</v>
      </c>
    </row>
    <row r="267" spans="1:19" ht="13.5">
      <c r="A267" s="4" t="s">
        <v>1082</v>
      </c>
      <c r="B267" s="4" t="s">
        <v>23</v>
      </c>
      <c r="C267" s="4" t="s">
        <v>24</v>
      </c>
      <c r="D267" s="4" t="s">
        <v>1083</v>
      </c>
      <c r="E267" s="4" t="s">
        <v>50</v>
      </c>
      <c r="F267" s="4" t="s">
        <v>40</v>
      </c>
      <c r="G267" s="4">
        <v>5637.3</v>
      </c>
      <c r="H267" s="4">
        <v>5637.3</v>
      </c>
      <c r="I267" s="4">
        <v>0</v>
      </c>
      <c r="J267" s="4">
        <v>735.3</v>
      </c>
      <c r="K267" s="4">
        <v>735.3</v>
      </c>
      <c r="L267" s="4">
        <v>1470.6</v>
      </c>
      <c r="M267" s="4">
        <v>2696.1</v>
      </c>
      <c r="N267" s="4">
        <v>0</v>
      </c>
      <c r="O267" s="4">
        <v>0</v>
      </c>
      <c r="P267" s="4" t="s">
        <v>1084</v>
      </c>
      <c r="Q267" s="4" t="s">
        <v>1085</v>
      </c>
      <c r="R267" s="4" t="s">
        <v>47</v>
      </c>
      <c r="S267" s="4" t="s">
        <v>25</v>
      </c>
    </row>
    <row r="268" spans="1:19" ht="13.5">
      <c r="A268" s="4" t="s">
        <v>1086</v>
      </c>
      <c r="B268" s="4" t="s">
        <v>23</v>
      </c>
      <c r="C268" s="4" t="s">
        <v>24</v>
      </c>
      <c r="D268" s="4" t="s">
        <v>1087</v>
      </c>
      <c r="E268" s="4" t="s">
        <v>26</v>
      </c>
      <c r="F268" s="4" t="s">
        <v>35</v>
      </c>
      <c r="G268" s="4">
        <v>6949.25</v>
      </c>
      <c r="H268" s="4">
        <v>6949.25</v>
      </c>
      <c r="I268" s="4">
        <v>0</v>
      </c>
      <c r="J268" s="4">
        <v>1094.25</v>
      </c>
      <c r="K268" s="4">
        <v>1094.25</v>
      </c>
      <c r="L268" s="4">
        <v>2068.5</v>
      </c>
      <c r="M268" s="4">
        <v>2692.25</v>
      </c>
      <c r="N268" s="4">
        <v>0</v>
      </c>
      <c r="O268" s="4">
        <v>0</v>
      </c>
      <c r="P268" s="4" t="s">
        <v>1088</v>
      </c>
      <c r="Q268" s="4" t="s">
        <v>1089</v>
      </c>
      <c r="R268" s="4" t="s">
        <v>47</v>
      </c>
      <c r="S268" s="4" t="s">
        <v>25</v>
      </c>
    </row>
    <row r="269" spans="1:19" ht="13.5">
      <c r="A269" s="4" t="s">
        <v>1090</v>
      </c>
      <c r="B269" s="4" t="s">
        <v>23</v>
      </c>
      <c r="C269" s="4" t="s">
        <v>24</v>
      </c>
      <c r="D269" s="4" t="s">
        <v>1091</v>
      </c>
      <c r="E269" s="4" t="s">
        <v>34</v>
      </c>
      <c r="F269" s="4" t="s">
        <v>40</v>
      </c>
      <c r="G269" s="4">
        <v>1380</v>
      </c>
      <c r="H269" s="4">
        <v>1380</v>
      </c>
      <c r="I269" s="4">
        <v>0</v>
      </c>
      <c r="J269" s="4">
        <v>180</v>
      </c>
      <c r="K269" s="4">
        <v>180</v>
      </c>
      <c r="L269" s="4">
        <v>360</v>
      </c>
      <c r="M269" s="4">
        <v>660</v>
      </c>
      <c r="N269" s="4">
        <v>0</v>
      </c>
      <c r="O269" s="4">
        <v>0</v>
      </c>
      <c r="P269" s="4" t="s">
        <v>1092</v>
      </c>
      <c r="Q269" s="4" t="s">
        <v>1093</v>
      </c>
      <c r="R269" s="4" t="s">
        <v>25</v>
      </c>
      <c r="S269" s="4" t="s">
        <v>25</v>
      </c>
    </row>
    <row r="270" spans="1:19" ht="13.5">
      <c r="A270" s="4" t="s">
        <v>1094</v>
      </c>
      <c r="B270" s="4" t="s">
        <v>23</v>
      </c>
      <c r="C270" s="4" t="s">
        <v>24</v>
      </c>
      <c r="D270" s="4" t="s">
        <v>1095</v>
      </c>
      <c r="E270" s="4" t="s">
        <v>34</v>
      </c>
      <c r="F270" s="4" t="s">
        <v>116</v>
      </c>
      <c r="G270" s="4">
        <v>2692.25</v>
      </c>
      <c r="H270" s="4">
        <v>2692.25</v>
      </c>
      <c r="I270" s="4">
        <v>0</v>
      </c>
      <c r="J270" s="4">
        <v>734.25</v>
      </c>
      <c r="K270" s="4">
        <v>734.25</v>
      </c>
      <c r="L270" s="4">
        <v>1223.75</v>
      </c>
      <c r="M270" s="4">
        <v>0</v>
      </c>
      <c r="N270" s="4">
        <v>0</v>
      </c>
      <c r="O270" s="4">
        <v>0</v>
      </c>
      <c r="P270" s="4" t="s">
        <v>1096</v>
      </c>
      <c r="Q270" s="4" t="s">
        <v>1097</v>
      </c>
      <c r="R270" s="4" t="s">
        <v>25</v>
      </c>
      <c r="S270" s="4" t="s">
        <v>25</v>
      </c>
    </row>
    <row r="271" spans="1:19" ht="13.5">
      <c r="A271" s="4" t="s">
        <v>1098</v>
      </c>
      <c r="B271" s="4" t="s">
        <v>23</v>
      </c>
      <c r="C271" s="4" t="s">
        <v>24</v>
      </c>
      <c r="D271" s="4" t="s">
        <v>1099</v>
      </c>
      <c r="E271" s="4" t="s">
        <v>26</v>
      </c>
      <c r="F271" s="4" t="s">
        <v>313</v>
      </c>
      <c r="G271" s="4">
        <v>5162.35</v>
      </c>
      <c r="H271" s="4">
        <v>5162.35</v>
      </c>
      <c r="I271" s="4">
        <v>0</v>
      </c>
      <c r="J271" s="4">
        <v>673.35</v>
      </c>
      <c r="K271" s="4">
        <v>673.35</v>
      </c>
      <c r="L271" s="4">
        <v>1346.7</v>
      </c>
      <c r="M271" s="4">
        <v>2468.95</v>
      </c>
      <c r="N271" s="4">
        <v>0</v>
      </c>
      <c r="O271" s="4">
        <v>0</v>
      </c>
      <c r="P271" s="4" t="s">
        <v>1100</v>
      </c>
      <c r="Q271" s="4" t="s">
        <v>1101</v>
      </c>
      <c r="R271" s="4" t="s">
        <v>25</v>
      </c>
      <c r="S271" s="4" t="s">
        <v>25</v>
      </c>
    </row>
    <row r="272" spans="1:19" ht="13.5">
      <c r="A272" s="4" t="s">
        <v>1102</v>
      </c>
      <c r="B272" s="4" t="s">
        <v>23</v>
      </c>
      <c r="C272" s="4" t="s">
        <v>24</v>
      </c>
      <c r="D272" s="4" t="s">
        <v>1103</v>
      </c>
      <c r="E272" s="4" t="s">
        <v>26</v>
      </c>
      <c r="F272" s="4" t="s">
        <v>35</v>
      </c>
      <c r="G272" s="4">
        <v>1523.75</v>
      </c>
      <c r="H272" s="4">
        <v>1523.75</v>
      </c>
      <c r="I272" s="4">
        <v>0</v>
      </c>
      <c r="J272" s="4">
        <v>914.25</v>
      </c>
      <c r="K272" s="4">
        <v>609.5</v>
      </c>
      <c r="L272" s="4">
        <v>0</v>
      </c>
      <c r="M272" s="4">
        <v>0</v>
      </c>
      <c r="N272" s="4">
        <v>0</v>
      </c>
      <c r="O272" s="4">
        <v>0</v>
      </c>
      <c r="P272" s="4" t="s">
        <v>1104</v>
      </c>
      <c r="Q272" s="4" t="s">
        <v>1105</v>
      </c>
      <c r="R272" s="4" t="s">
        <v>25</v>
      </c>
      <c r="S272" s="4" t="s">
        <v>25</v>
      </c>
    </row>
    <row r="273" spans="1:19" ht="13.5">
      <c r="A273" s="4" t="s">
        <v>1106</v>
      </c>
      <c r="B273" s="4" t="s">
        <v>23</v>
      </c>
      <c r="C273" s="4" t="s">
        <v>24</v>
      </c>
      <c r="D273" s="4" t="s">
        <v>1107</v>
      </c>
      <c r="E273" s="4" t="s">
        <v>50</v>
      </c>
      <c r="F273" s="4" t="s">
        <v>40</v>
      </c>
      <c r="G273" s="4">
        <v>7009.25</v>
      </c>
      <c r="H273" s="4">
        <v>7009.25</v>
      </c>
      <c r="I273" s="4">
        <v>0</v>
      </c>
      <c r="J273" s="4">
        <v>914.25</v>
      </c>
      <c r="K273" s="4">
        <v>914.25</v>
      </c>
      <c r="L273" s="4">
        <v>1828.5</v>
      </c>
      <c r="M273" s="4">
        <v>3352.25</v>
      </c>
      <c r="N273" s="4">
        <v>0</v>
      </c>
      <c r="O273" s="4">
        <v>0</v>
      </c>
      <c r="P273" s="4" t="s">
        <v>1108</v>
      </c>
      <c r="Q273" s="4" t="s">
        <v>1109</v>
      </c>
      <c r="R273" s="4" t="s">
        <v>47</v>
      </c>
      <c r="S273" s="4" t="s">
        <v>25</v>
      </c>
    </row>
    <row r="274" spans="1:19" ht="13.5">
      <c r="A274" s="4" t="s">
        <v>1110</v>
      </c>
      <c r="B274" s="4" t="s">
        <v>23</v>
      </c>
      <c r="C274" s="4" t="s">
        <v>24</v>
      </c>
      <c r="D274" s="4" t="s">
        <v>1111</v>
      </c>
      <c r="E274" s="4" t="s">
        <v>50</v>
      </c>
      <c r="F274" s="4" t="s">
        <v>40</v>
      </c>
      <c r="G274" s="4">
        <v>5162.35</v>
      </c>
      <c r="H274" s="4">
        <v>5162.35</v>
      </c>
      <c r="I274" s="4">
        <v>0</v>
      </c>
      <c r="J274" s="4">
        <v>673.35</v>
      </c>
      <c r="K274" s="4">
        <v>673.35</v>
      </c>
      <c r="L274" s="4">
        <v>1346.7</v>
      </c>
      <c r="M274" s="4">
        <v>2468.95</v>
      </c>
      <c r="N274" s="4">
        <v>0</v>
      </c>
      <c r="O274" s="4">
        <v>0</v>
      </c>
      <c r="P274" s="4" t="s">
        <v>1112</v>
      </c>
      <c r="Q274" s="4" t="s">
        <v>1113</v>
      </c>
      <c r="R274" s="4" t="s">
        <v>47</v>
      </c>
      <c r="S274" s="4" t="s">
        <v>25</v>
      </c>
    </row>
    <row r="275" spans="1:19" ht="13.5">
      <c r="A275" s="4" t="s">
        <v>1114</v>
      </c>
      <c r="B275" s="4" t="s">
        <v>23</v>
      </c>
      <c r="C275" s="4" t="s">
        <v>24</v>
      </c>
      <c r="D275" s="4" t="s">
        <v>1115</v>
      </c>
      <c r="E275" s="4" t="s">
        <v>50</v>
      </c>
      <c r="F275" s="4" t="s">
        <v>40</v>
      </c>
      <c r="G275" s="4">
        <v>5162.35</v>
      </c>
      <c r="H275" s="4">
        <v>5162.35</v>
      </c>
      <c r="I275" s="4">
        <v>0</v>
      </c>
      <c r="J275" s="4">
        <v>673.35</v>
      </c>
      <c r="K275" s="4">
        <v>673.35</v>
      </c>
      <c r="L275" s="4">
        <v>1346.7</v>
      </c>
      <c r="M275" s="4">
        <v>2468.95</v>
      </c>
      <c r="N275" s="4">
        <v>0</v>
      </c>
      <c r="O275" s="4">
        <v>0</v>
      </c>
      <c r="P275" s="4" t="s">
        <v>1116</v>
      </c>
      <c r="Q275" s="4" t="s">
        <v>1117</v>
      </c>
      <c r="R275" s="4" t="s">
        <v>47</v>
      </c>
      <c r="S275" s="4" t="s">
        <v>25</v>
      </c>
    </row>
    <row r="276" spans="1:19" ht="13.5">
      <c r="A276" s="4" t="s">
        <v>1118</v>
      </c>
      <c r="B276" s="4" t="s">
        <v>23</v>
      </c>
      <c r="C276" s="4" t="s">
        <v>24</v>
      </c>
      <c r="D276" s="4" t="s">
        <v>1119</v>
      </c>
      <c r="E276" s="4" t="s">
        <v>50</v>
      </c>
      <c r="F276" s="4" t="s">
        <v>116</v>
      </c>
      <c r="G276" s="4">
        <v>1706.7</v>
      </c>
      <c r="H276" s="4">
        <v>1706.7</v>
      </c>
      <c r="I276" s="4">
        <v>0</v>
      </c>
      <c r="J276" s="4">
        <v>853.35</v>
      </c>
      <c r="K276" s="4">
        <v>853.35</v>
      </c>
      <c r="L276" s="4">
        <v>0</v>
      </c>
      <c r="M276" s="4">
        <v>0</v>
      </c>
      <c r="N276" s="4">
        <v>0</v>
      </c>
      <c r="O276" s="4">
        <v>0</v>
      </c>
      <c r="P276" s="4" t="s">
        <v>1120</v>
      </c>
      <c r="Q276" s="4" t="s">
        <v>1121</v>
      </c>
      <c r="R276" s="4" t="s">
        <v>47</v>
      </c>
      <c r="S276" s="4" t="s">
        <v>25</v>
      </c>
    </row>
    <row r="277" spans="1:19" ht="13.5">
      <c r="A277" s="4" t="s">
        <v>1122</v>
      </c>
      <c r="B277" s="4" t="s">
        <v>23</v>
      </c>
      <c r="C277" s="4" t="s">
        <v>24</v>
      </c>
      <c r="D277" s="4" t="s">
        <v>1123</v>
      </c>
      <c r="E277" s="4" t="s">
        <v>50</v>
      </c>
      <c r="F277" s="4" t="s">
        <v>40</v>
      </c>
      <c r="G277" s="4">
        <v>3352.25</v>
      </c>
      <c r="H277" s="4">
        <v>3352.25</v>
      </c>
      <c r="I277" s="4">
        <v>0</v>
      </c>
      <c r="J277" s="4">
        <v>914.25</v>
      </c>
      <c r="K277" s="4">
        <v>914.25</v>
      </c>
      <c r="L277" s="4">
        <v>1523.75</v>
      </c>
      <c r="M277" s="4">
        <v>0</v>
      </c>
      <c r="N277" s="4">
        <v>0</v>
      </c>
      <c r="O277" s="4">
        <v>0</v>
      </c>
      <c r="P277" s="4" t="s">
        <v>1124</v>
      </c>
      <c r="Q277" s="4" t="s">
        <v>1125</v>
      </c>
      <c r="R277" s="4" t="s">
        <v>47</v>
      </c>
      <c r="S277" s="4" t="s">
        <v>25</v>
      </c>
    </row>
    <row r="278" spans="1:19" ht="13.5">
      <c r="A278" s="4" t="s">
        <v>1126</v>
      </c>
      <c r="B278" s="4" t="s">
        <v>23</v>
      </c>
      <c r="C278" s="4" t="s">
        <v>24</v>
      </c>
      <c r="D278" s="4" t="s">
        <v>1127</v>
      </c>
      <c r="E278" s="4" t="s">
        <v>34</v>
      </c>
      <c r="F278" s="4" t="s">
        <v>71</v>
      </c>
      <c r="G278" s="4">
        <v>10606.25</v>
      </c>
      <c r="H278" s="4">
        <v>10606.25</v>
      </c>
      <c r="I278" s="4">
        <v>0</v>
      </c>
      <c r="J278" s="4">
        <v>854.25</v>
      </c>
      <c r="K278" s="4">
        <v>914.25</v>
      </c>
      <c r="L278" s="4">
        <v>1828.5</v>
      </c>
      <c r="M278" s="4">
        <v>3657</v>
      </c>
      <c r="N278" s="4">
        <v>3352.25</v>
      </c>
      <c r="O278" s="4">
        <v>0</v>
      </c>
      <c r="P278" s="4" t="s">
        <v>1128</v>
      </c>
      <c r="Q278" s="4" t="s">
        <v>1129</v>
      </c>
      <c r="R278" s="4" t="s">
        <v>25</v>
      </c>
      <c r="S278" s="4" t="s">
        <v>25</v>
      </c>
    </row>
    <row r="279" spans="1:19" ht="13.5">
      <c r="A279" s="4" t="s">
        <v>1130</v>
      </c>
      <c r="B279" s="4" t="s">
        <v>23</v>
      </c>
      <c r="C279" s="4" t="s">
        <v>24</v>
      </c>
      <c r="D279" s="4" t="s">
        <v>1131</v>
      </c>
      <c r="E279" s="4" t="s">
        <v>34</v>
      </c>
      <c r="F279" s="4" t="s">
        <v>71</v>
      </c>
      <c r="G279" s="4">
        <v>8566.25</v>
      </c>
      <c r="H279" s="4">
        <v>8566.25</v>
      </c>
      <c r="I279" s="4">
        <v>0</v>
      </c>
      <c r="J279" s="4">
        <v>734.25</v>
      </c>
      <c r="K279" s="4">
        <v>734.25</v>
      </c>
      <c r="L279" s="4">
        <v>1468.5</v>
      </c>
      <c r="M279" s="4">
        <v>2937</v>
      </c>
      <c r="N279" s="4">
        <v>2692.25</v>
      </c>
      <c r="O279" s="4">
        <v>0</v>
      </c>
      <c r="P279" s="4" t="s">
        <v>1132</v>
      </c>
      <c r="Q279" s="4" t="s">
        <v>1133</v>
      </c>
      <c r="R279" s="4" t="s">
        <v>25</v>
      </c>
      <c r="S279" s="4" t="s">
        <v>25</v>
      </c>
    </row>
    <row r="280" spans="1:19" ht="13.5">
      <c r="A280" s="4" t="s">
        <v>1134</v>
      </c>
      <c r="B280" s="4" t="s">
        <v>23</v>
      </c>
      <c r="C280" s="4" t="s">
        <v>24</v>
      </c>
      <c r="D280" s="4" t="s">
        <v>1135</v>
      </c>
      <c r="E280" s="4" t="s">
        <v>34</v>
      </c>
      <c r="F280" s="4" t="s">
        <v>71</v>
      </c>
      <c r="G280" s="4">
        <v>7855.75</v>
      </c>
      <c r="H280" s="4">
        <v>7855.75</v>
      </c>
      <c r="I280" s="4">
        <v>0</v>
      </c>
      <c r="J280" s="4">
        <v>673.35</v>
      </c>
      <c r="K280" s="4">
        <v>673.35</v>
      </c>
      <c r="L280" s="4">
        <v>1346.7</v>
      </c>
      <c r="M280" s="4">
        <v>2693.4</v>
      </c>
      <c r="N280" s="4">
        <v>2468.95</v>
      </c>
      <c r="O280" s="4">
        <v>0</v>
      </c>
      <c r="P280" s="4" t="s">
        <v>1136</v>
      </c>
      <c r="Q280" s="4" t="s">
        <v>1137</v>
      </c>
      <c r="R280" s="4" t="s">
        <v>25</v>
      </c>
      <c r="S280" s="4" t="s">
        <v>25</v>
      </c>
    </row>
    <row r="281" spans="1:19" ht="13.5">
      <c r="A281" s="4" t="s">
        <v>1138</v>
      </c>
      <c r="B281" s="4" t="s">
        <v>23</v>
      </c>
      <c r="C281" s="4" t="s">
        <v>24</v>
      </c>
      <c r="D281" s="4" t="s">
        <v>1139</v>
      </c>
      <c r="E281" s="4" t="s">
        <v>34</v>
      </c>
      <c r="F281" s="4" t="s">
        <v>71</v>
      </c>
      <c r="G281" s="4">
        <v>10666.25</v>
      </c>
      <c r="H281" s="4">
        <v>10666.25</v>
      </c>
      <c r="I281" s="4">
        <v>0</v>
      </c>
      <c r="J281" s="4">
        <v>914.25</v>
      </c>
      <c r="K281" s="4">
        <v>914.25</v>
      </c>
      <c r="L281" s="4">
        <v>1828.5</v>
      </c>
      <c r="M281" s="4">
        <v>3657</v>
      </c>
      <c r="N281" s="4">
        <v>3352.25</v>
      </c>
      <c r="O281" s="4">
        <v>0</v>
      </c>
      <c r="P281" s="4" t="s">
        <v>1140</v>
      </c>
      <c r="Q281" s="4" t="s">
        <v>1141</v>
      </c>
      <c r="R281" s="4" t="s">
        <v>25</v>
      </c>
      <c r="S281" s="4" t="s">
        <v>25</v>
      </c>
    </row>
    <row r="282" spans="1:19" ht="13.5">
      <c r="A282" s="4" t="s">
        <v>1142</v>
      </c>
      <c r="B282" s="4" t="s">
        <v>23</v>
      </c>
      <c r="C282" s="4" t="s">
        <v>24</v>
      </c>
      <c r="D282" s="4" t="s">
        <v>1143</v>
      </c>
      <c r="E282" s="4" t="s">
        <v>50</v>
      </c>
      <c r="F282" s="4" t="s">
        <v>40</v>
      </c>
      <c r="G282" s="4">
        <v>1346.7</v>
      </c>
      <c r="H282" s="4">
        <v>1346.7</v>
      </c>
      <c r="I282" s="4">
        <v>0</v>
      </c>
      <c r="J282" s="4">
        <v>673.35</v>
      </c>
      <c r="K282" s="4">
        <v>673.35</v>
      </c>
      <c r="L282" s="4">
        <v>0</v>
      </c>
      <c r="M282" s="4">
        <v>0</v>
      </c>
      <c r="N282" s="4">
        <v>0</v>
      </c>
      <c r="O282" s="4">
        <v>0</v>
      </c>
      <c r="P282" s="4" t="s">
        <v>1144</v>
      </c>
      <c r="Q282" s="4" t="s">
        <v>1145</v>
      </c>
      <c r="R282" s="4" t="s">
        <v>47</v>
      </c>
      <c r="S282" s="4" t="s">
        <v>25</v>
      </c>
    </row>
    <row r="283" spans="1:19" ht="13.5">
      <c r="A283" s="4" t="s">
        <v>1146</v>
      </c>
      <c r="B283" s="4" t="s">
        <v>23</v>
      </c>
      <c r="C283" s="4" t="s">
        <v>24</v>
      </c>
      <c r="D283" s="4" t="s">
        <v>1147</v>
      </c>
      <c r="E283" s="4" t="s">
        <v>26</v>
      </c>
      <c r="F283" s="4" t="s">
        <v>35</v>
      </c>
      <c r="G283" s="4">
        <v>5629.25</v>
      </c>
      <c r="H283" s="4">
        <v>5629.25</v>
      </c>
      <c r="I283" s="4">
        <v>0</v>
      </c>
      <c r="J283" s="4">
        <v>734.25</v>
      </c>
      <c r="K283" s="4">
        <v>734.25</v>
      </c>
      <c r="L283" s="4">
        <v>1468.5</v>
      </c>
      <c r="M283" s="4">
        <v>2692.25</v>
      </c>
      <c r="N283" s="4">
        <v>0</v>
      </c>
      <c r="O283" s="4">
        <v>0</v>
      </c>
      <c r="P283" s="4" t="s">
        <v>1148</v>
      </c>
      <c r="Q283" s="4" t="s">
        <v>1149</v>
      </c>
      <c r="R283" s="4" t="s">
        <v>47</v>
      </c>
      <c r="S283" s="4" t="s">
        <v>25</v>
      </c>
    </row>
    <row r="284" spans="1:19" ht="13.5">
      <c r="A284" s="4" t="s">
        <v>1150</v>
      </c>
      <c r="B284" s="4" t="s">
        <v>23</v>
      </c>
      <c r="C284" s="4" t="s">
        <v>24</v>
      </c>
      <c r="D284" s="4" t="s">
        <v>1151</v>
      </c>
      <c r="E284" s="4" t="s">
        <v>34</v>
      </c>
      <c r="F284" s="4" t="s">
        <v>71</v>
      </c>
      <c r="G284" s="4">
        <v>7855.75</v>
      </c>
      <c r="H284" s="4">
        <v>7855.75</v>
      </c>
      <c r="I284" s="4">
        <v>0</v>
      </c>
      <c r="J284" s="4">
        <v>673.35</v>
      </c>
      <c r="K284" s="4">
        <v>673.35</v>
      </c>
      <c r="L284" s="4">
        <v>1346.7</v>
      </c>
      <c r="M284" s="4">
        <v>2693.4</v>
      </c>
      <c r="N284" s="4">
        <v>2468.95</v>
      </c>
      <c r="O284" s="4">
        <v>0</v>
      </c>
      <c r="P284" s="4" t="s">
        <v>1152</v>
      </c>
      <c r="Q284" s="4" t="s">
        <v>1153</v>
      </c>
      <c r="R284" s="4" t="s">
        <v>25</v>
      </c>
      <c r="S284" s="4" t="s">
        <v>25</v>
      </c>
    </row>
    <row r="285" spans="1:19" ht="13.5">
      <c r="A285" s="4" t="s">
        <v>1154</v>
      </c>
      <c r="B285" s="4" t="s">
        <v>23</v>
      </c>
      <c r="C285" s="4" t="s">
        <v>24</v>
      </c>
      <c r="D285" s="4" t="s">
        <v>1155</v>
      </c>
      <c r="E285" s="4" t="s">
        <v>34</v>
      </c>
      <c r="F285" s="4" t="s">
        <v>71</v>
      </c>
      <c r="G285" s="4">
        <v>9955.75</v>
      </c>
      <c r="H285" s="4">
        <v>9955.75</v>
      </c>
      <c r="I285" s="4">
        <v>0</v>
      </c>
      <c r="J285" s="4">
        <v>853.35</v>
      </c>
      <c r="K285" s="4">
        <v>853.35</v>
      </c>
      <c r="L285" s="4">
        <v>1706.7</v>
      </c>
      <c r="M285" s="4">
        <v>3413.4</v>
      </c>
      <c r="N285" s="4">
        <v>3128.95</v>
      </c>
      <c r="O285" s="4">
        <v>0</v>
      </c>
      <c r="P285" s="4" t="s">
        <v>1156</v>
      </c>
      <c r="Q285" s="4" t="s">
        <v>1157</v>
      </c>
      <c r="R285" s="4" t="s">
        <v>25</v>
      </c>
      <c r="S285" s="4" t="s">
        <v>25</v>
      </c>
    </row>
    <row r="286" spans="1:19" ht="13.5">
      <c r="A286" s="4" t="s">
        <v>1158</v>
      </c>
      <c r="B286" s="4" t="s">
        <v>23</v>
      </c>
      <c r="C286" s="4" t="s">
        <v>24</v>
      </c>
      <c r="D286" s="4" t="s">
        <v>1159</v>
      </c>
      <c r="E286" s="4" t="s">
        <v>34</v>
      </c>
      <c r="F286" s="4" t="s">
        <v>40</v>
      </c>
      <c r="G286" s="4">
        <v>3352.25</v>
      </c>
      <c r="H286" s="4">
        <v>3352.25</v>
      </c>
      <c r="I286" s="4">
        <v>0</v>
      </c>
      <c r="J286" s="4">
        <v>914.25</v>
      </c>
      <c r="K286" s="4">
        <v>914.25</v>
      </c>
      <c r="L286" s="4">
        <v>1523.75</v>
      </c>
      <c r="M286" s="4">
        <v>0</v>
      </c>
      <c r="N286" s="4">
        <v>0</v>
      </c>
      <c r="O286" s="4">
        <v>0</v>
      </c>
      <c r="P286" s="4" t="s">
        <v>1160</v>
      </c>
      <c r="Q286" s="4" t="s">
        <v>1161</v>
      </c>
      <c r="R286" s="4" t="s">
        <v>25</v>
      </c>
      <c r="S286" s="4" t="s">
        <v>25</v>
      </c>
    </row>
    <row r="287" spans="1:19" ht="13.5">
      <c r="A287" s="4" t="s">
        <v>1162</v>
      </c>
      <c r="B287" s="4" t="s">
        <v>23</v>
      </c>
      <c r="C287" s="4" t="s">
        <v>24</v>
      </c>
      <c r="D287" s="4" t="s">
        <v>1163</v>
      </c>
      <c r="E287" s="4" t="s">
        <v>50</v>
      </c>
      <c r="F287" s="4" t="s">
        <v>35</v>
      </c>
      <c r="G287" s="4">
        <v>2468.95</v>
      </c>
      <c r="H287" s="4">
        <v>2468.95</v>
      </c>
      <c r="I287" s="4">
        <v>0</v>
      </c>
      <c r="J287" s="4">
        <v>673.35</v>
      </c>
      <c r="K287" s="4">
        <v>673.35</v>
      </c>
      <c r="L287" s="4">
        <v>1122.25</v>
      </c>
      <c r="M287" s="4">
        <v>0</v>
      </c>
      <c r="N287" s="4">
        <v>0</v>
      </c>
      <c r="O287" s="4">
        <v>0</v>
      </c>
      <c r="P287" s="4" t="s">
        <v>1164</v>
      </c>
      <c r="Q287" s="4" t="s">
        <v>1165</v>
      </c>
      <c r="R287" s="4" t="s">
        <v>47</v>
      </c>
      <c r="S287" s="4" t="s">
        <v>25</v>
      </c>
    </row>
    <row r="288" spans="1:19" ht="13.5">
      <c r="A288" s="4" t="s">
        <v>1166</v>
      </c>
      <c r="B288" s="4" t="s">
        <v>23</v>
      </c>
      <c r="C288" s="4" t="s">
        <v>24</v>
      </c>
      <c r="D288" s="4" t="s">
        <v>1167</v>
      </c>
      <c r="E288" s="4" t="s">
        <v>50</v>
      </c>
      <c r="F288" s="4" t="s">
        <v>40</v>
      </c>
      <c r="G288" s="4">
        <v>7009.25</v>
      </c>
      <c r="H288" s="4">
        <v>7009.25</v>
      </c>
      <c r="I288" s="4">
        <v>0</v>
      </c>
      <c r="J288" s="4">
        <v>914.25</v>
      </c>
      <c r="K288" s="4">
        <v>914.25</v>
      </c>
      <c r="L288" s="4">
        <v>1828.5</v>
      </c>
      <c r="M288" s="4">
        <v>3352.25</v>
      </c>
      <c r="N288" s="4">
        <v>0</v>
      </c>
      <c r="O288" s="4">
        <v>0</v>
      </c>
      <c r="P288" s="4" t="s">
        <v>1168</v>
      </c>
      <c r="Q288" s="4" t="s">
        <v>1169</v>
      </c>
      <c r="R288" s="4" t="s">
        <v>47</v>
      </c>
      <c r="S288" s="4" t="s">
        <v>25</v>
      </c>
    </row>
    <row r="289" spans="1:19" ht="13.5">
      <c r="A289" s="4" t="s">
        <v>1170</v>
      </c>
      <c r="B289" s="4" t="s">
        <v>23</v>
      </c>
      <c r="C289" s="4" t="s">
        <v>24</v>
      </c>
      <c r="D289" s="4" t="s">
        <v>1171</v>
      </c>
      <c r="E289" s="4" t="s">
        <v>26</v>
      </c>
      <c r="F289" s="4" t="s">
        <v>313</v>
      </c>
      <c r="G289" s="4">
        <v>5162.35</v>
      </c>
      <c r="H289" s="4">
        <v>5162.35</v>
      </c>
      <c r="I289" s="4">
        <v>0</v>
      </c>
      <c r="J289" s="4">
        <v>673.35</v>
      </c>
      <c r="K289" s="4">
        <v>673.35</v>
      </c>
      <c r="L289" s="4">
        <v>1346.7</v>
      </c>
      <c r="M289" s="4">
        <v>2468.95</v>
      </c>
      <c r="N289" s="4">
        <v>0</v>
      </c>
      <c r="O289" s="4">
        <v>0</v>
      </c>
      <c r="P289" s="4" t="s">
        <v>1172</v>
      </c>
      <c r="Q289" s="4" t="s">
        <v>1173</v>
      </c>
      <c r="R289" s="4" t="s">
        <v>47</v>
      </c>
      <c r="S289" s="4" t="s">
        <v>25</v>
      </c>
    </row>
    <row r="290" spans="1:19" ht="13.5">
      <c r="A290" s="4" t="s">
        <v>1174</v>
      </c>
      <c r="B290" s="4" t="s">
        <v>23</v>
      </c>
      <c r="C290" s="4" t="s">
        <v>24</v>
      </c>
      <c r="D290" s="4" t="s">
        <v>1175</v>
      </c>
      <c r="E290" s="4" t="s">
        <v>50</v>
      </c>
      <c r="F290" s="4" t="s">
        <v>40</v>
      </c>
      <c r="G290" s="4">
        <v>7009.25</v>
      </c>
      <c r="H290" s="4">
        <v>7009.25</v>
      </c>
      <c r="I290" s="4">
        <v>0</v>
      </c>
      <c r="J290" s="4">
        <v>914.25</v>
      </c>
      <c r="K290" s="4">
        <v>914.25</v>
      </c>
      <c r="L290" s="4">
        <v>1828.5</v>
      </c>
      <c r="M290" s="4">
        <v>3352.25</v>
      </c>
      <c r="N290" s="4">
        <v>0</v>
      </c>
      <c r="O290" s="4">
        <v>0</v>
      </c>
      <c r="P290" s="4" t="s">
        <v>1176</v>
      </c>
      <c r="Q290" s="4" t="s">
        <v>1177</v>
      </c>
      <c r="R290" s="4" t="s">
        <v>47</v>
      </c>
      <c r="S290" s="4" t="s">
        <v>25</v>
      </c>
    </row>
    <row r="291" spans="1:19" ht="13.5">
      <c r="A291" s="4" t="s">
        <v>1178</v>
      </c>
      <c r="B291" s="4" t="s">
        <v>23</v>
      </c>
      <c r="C291" s="4" t="s">
        <v>24</v>
      </c>
      <c r="D291" s="4" t="s">
        <v>1179</v>
      </c>
      <c r="E291" s="4" t="s">
        <v>50</v>
      </c>
      <c r="F291" s="4" t="s">
        <v>116</v>
      </c>
      <c r="G291" s="4">
        <v>2692.25</v>
      </c>
      <c r="H291" s="4">
        <v>2692.25</v>
      </c>
      <c r="I291" s="4">
        <v>0</v>
      </c>
      <c r="J291" s="4">
        <v>734.25</v>
      </c>
      <c r="K291" s="4">
        <v>734.25</v>
      </c>
      <c r="L291" s="4">
        <v>1223.75</v>
      </c>
      <c r="M291" s="4">
        <v>0</v>
      </c>
      <c r="N291" s="4">
        <v>0</v>
      </c>
      <c r="O291" s="4">
        <v>0</v>
      </c>
      <c r="P291" s="4" t="s">
        <v>1180</v>
      </c>
      <c r="Q291" s="4" t="s">
        <v>1181</v>
      </c>
      <c r="R291" s="4" t="s">
        <v>47</v>
      </c>
      <c r="S291" s="4" t="s">
        <v>25</v>
      </c>
    </row>
    <row r="292" spans="1:19" ht="13.5">
      <c r="A292" s="4" t="s">
        <v>1182</v>
      </c>
      <c r="B292" s="4" t="s">
        <v>23</v>
      </c>
      <c r="C292" s="4" t="s">
        <v>24</v>
      </c>
      <c r="D292" s="4" t="s">
        <v>1183</v>
      </c>
      <c r="E292" s="4" t="s">
        <v>50</v>
      </c>
      <c r="F292" s="4" t="s">
        <v>40</v>
      </c>
      <c r="G292" s="4">
        <v>5162.35</v>
      </c>
      <c r="H292" s="4">
        <v>5162.35</v>
      </c>
      <c r="I292" s="4">
        <v>0</v>
      </c>
      <c r="J292" s="4">
        <v>673.35</v>
      </c>
      <c r="K292" s="4">
        <v>673.35</v>
      </c>
      <c r="L292" s="4">
        <v>1346.7</v>
      </c>
      <c r="M292" s="4">
        <v>2468.95</v>
      </c>
      <c r="N292" s="4">
        <v>0</v>
      </c>
      <c r="O292" s="4">
        <v>0</v>
      </c>
      <c r="P292" s="4" t="s">
        <v>1184</v>
      </c>
      <c r="Q292" s="4" t="s">
        <v>1185</v>
      </c>
      <c r="R292" s="4" t="s">
        <v>47</v>
      </c>
      <c r="S292" s="4" t="s">
        <v>25</v>
      </c>
    </row>
    <row r="293" spans="1:19" ht="13.5">
      <c r="A293" s="4" t="s">
        <v>1186</v>
      </c>
      <c r="B293" s="4" t="s">
        <v>23</v>
      </c>
      <c r="C293" s="4" t="s">
        <v>24</v>
      </c>
      <c r="D293" s="4" t="s">
        <v>1187</v>
      </c>
      <c r="E293" s="4" t="s">
        <v>26</v>
      </c>
      <c r="F293" s="4" t="s">
        <v>35</v>
      </c>
      <c r="G293" s="4">
        <v>6542.35</v>
      </c>
      <c r="H293" s="4">
        <v>6542.35</v>
      </c>
      <c r="I293" s="4">
        <v>0</v>
      </c>
      <c r="J293" s="4">
        <v>853.35</v>
      </c>
      <c r="K293" s="4">
        <v>853.35</v>
      </c>
      <c r="L293" s="4">
        <v>1706.7</v>
      </c>
      <c r="M293" s="4">
        <v>3128.95</v>
      </c>
      <c r="N293" s="4">
        <v>0</v>
      </c>
      <c r="O293" s="4">
        <v>0</v>
      </c>
      <c r="P293" s="4" t="s">
        <v>1188</v>
      </c>
      <c r="Q293" s="4" t="s">
        <v>1189</v>
      </c>
      <c r="R293" s="4" t="s">
        <v>47</v>
      </c>
      <c r="S293" s="4" t="s">
        <v>25</v>
      </c>
    </row>
    <row r="294" spans="1:19" ht="13.5">
      <c r="A294" s="4" t="s">
        <v>1190</v>
      </c>
      <c r="B294" s="4" t="s">
        <v>23</v>
      </c>
      <c r="C294" s="4" t="s">
        <v>24</v>
      </c>
      <c r="D294" s="4" t="s">
        <v>1191</v>
      </c>
      <c r="E294" s="4" t="s">
        <v>26</v>
      </c>
      <c r="F294" s="4" t="s">
        <v>313</v>
      </c>
      <c r="G294" s="4">
        <v>2629.25</v>
      </c>
      <c r="H294" s="4">
        <v>2629.25</v>
      </c>
      <c r="I294" s="4">
        <v>0</v>
      </c>
      <c r="J294" s="4">
        <v>734.25</v>
      </c>
      <c r="K294" s="4">
        <v>734.25</v>
      </c>
      <c r="L294" s="4">
        <v>1160.75</v>
      </c>
      <c r="M294" s="4">
        <v>0</v>
      </c>
      <c r="N294" s="4">
        <v>0</v>
      </c>
      <c r="O294" s="4">
        <v>0</v>
      </c>
      <c r="P294" s="4" t="s">
        <v>1192</v>
      </c>
      <c r="Q294" s="4" t="s">
        <v>1193</v>
      </c>
      <c r="R294" s="4" t="s">
        <v>25</v>
      </c>
      <c r="S294" s="4" t="s">
        <v>25</v>
      </c>
    </row>
    <row r="295" spans="1:19" ht="13.5">
      <c r="A295" s="4" t="s">
        <v>1194</v>
      </c>
      <c r="B295" s="4" t="s">
        <v>23</v>
      </c>
      <c r="C295" s="4" t="s">
        <v>24</v>
      </c>
      <c r="D295" s="4" t="s">
        <v>1195</v>
      </c>
      <c r="E295" s="4" t="s">
        <v>34</v>
      </c>
      <c r="F295" s="4" t="s">
        <v>40</v>
      </c>
      <c r="G295" s="4">
        <v>2692.25</v>
      </c>
      <c r="H295" s="4">
        <v>2692.25</v>
      </c>
      <c r="I295" s="4">
        <v>0</v>
      </c>
      <c r="J295" s="4">
        <v>734.25</v>
      </c>
      <c r="K295" s="4">
        <v>734.25</v>
      </c>
      <c r="L295" s="4">
        <v>1223.75</v>
      </c>
      <c r="M295" s="4">
        <v>0</v>
      </c>
      <c r="N295" s="4">
        <v>0</v>
      </c>
      <c r="O295" s="4">
        <v>0</v>
      </c>
      <c r="P295" s="4" t="s">
        <v>1196</v>
      </c>
      <c r="Q295" s="4" t="s">
        <v>1197</v>
      </c>
      <c r="R295" s="4" t="s">
        <v>25</v>
      </c>
      <c r="S295" s="4" t="s">
        <v>25</v>
      </c>
    </row>
    <row r="296" spans="1:19" ht="13.5">
      <c r="A296" s="4" t="s">
        <v>1198</v>
      </c>
      <c r="B296" s="4" t="s">
        <v>23</v>
      </c>
      <c r="C296" s="4" t="s">
        <v>24</v>
      </c>
      <c r="D296" s="4" t="s">
        <v>1199</v>
      </c>
      <c r="E296" s="4" t="s">
        <v>50</v>
      </c>
      <c r="F296" s="4" t="s">
        <v>40</v>
      </c>
      <c r="G296" s="4">
        <v>5162.35</v>
      </c>
      <c r="H296" s="4">
        <v>5162.35</v>
      </c>
      <c r="I296" s="4">
        <v>0</v>
      </c>
      <c r="J296" s="4">
        <v>673.35</v>
      </c>
      <c r="K296" s="4">
        <v>673.35</v>
      </c>
      <c r="L296" s="4">
        <v>1346.7</v>
      </c>
      <c r="M296" s="4">
        <v>2468.95</v>
      </c>
      <c r="N296" s="4">
        <v>0</v>
      </c>
      <c r="O296" s="4">
        <v>0</v>
      </c>
      <c r="P296" s="4" t="s">
        <v>1200</v>
      </c>
      <c r="Q296" s="4" t="s">
        <v>1201</v>
      </c>
      <c r="R296" s="4" t="s">
        <v>47</v>
      </c>
      <c r="S296" s="4" t="s">
        <v>25</v>
      </c>
    </row>
    <row r="297" spans="1:19" ht="13.5">
      <c r="A297" s="4" t="s">
        <v>1202</v>
      </c>
      <c r="B297" s="4" t="s">
        <v>23</v>
      </c>
      <c r="C297" s="4" t="s">
        <v>24</v>
      </c>
      <c r="D297" s="4" t="s">
        <v>1203</v>
      </c>
      <c r="E297" s="4" t="s">
        <v>50</v>
      </c>
      <c r="F297" s="4" t="s">
        <v>40</v>
      </c>
      <c r="G297" s="4">
        <v>2468.95</v>
      </c>
      <c r="H297" s="4">
        <v>2468.95</v>
      </c>
      <c r="I297" s="4">
        <v>0</v>
      </c>
      <c r="J297" s="4">
        <v>673.35</v>
      </c>
      <c r="K297" s="4">
        <v>673.35</v>
      </c>
      <c r="L297" s="4">
        <v>1122.25</v>
      </c>
      <c r="M297" s="4">
        <v>0</v>
      </c>
      <c r="N297" s="4">
        <v>0</v>
      </c>
      <c r="O297" s="4">
        <v>0</v>
      </c>
      <c r="P297" s="4" t="s">
        <v>1204</v>
      </c>
      <c r="Q297" s="4" t="s">
        <v>1205</v>
      </c>
      <c r="R297" s="4" t="s">
        <v>47</v>
      </c>
      <c r="S297" s="4" t="s">
        <v>25</v>
      </c>
    </row>
    <row r="298" spans="1:19" ht="13.5">
      <c r="A298" s="4" t="s">
        <v>1206</v>
      </c>
      <c r="B298" s="4" t="s">
        <v>23</v>
      </c>
      <c r="C298" s="4" t="s">
        <v>24</v>
      </c>
      <c r="D298" s="4" t="s">
        <v>1207</v>
      </c>
      <c r="E298" s="4" t="s">
        <v>26</v>
      </c>
      <c r="F298" s="4" t="s">
        <v>313</v>
      </c>
      <c r="G298" s="4">
        <v>1160.75</v>
      </c>
      <c r="H298" s="4">
        <v>1160.75</v>
      </c>
      <c r="I298" s="4">
        <v>0</v>
      </c>
      <c r="J298" s="4">
        <v>734.25</v>
      </c>
      <c r="K298" s="4">
        <v>426.5</v>
      </c>
      <c r="L298" s="4">
        <v>0</v>
      </c>
      <c r="M298" s="4">
        <v>0</v>
      </c>
      <c r="N298" s="4">
        <v>0</v>
      </c>
      <c r="O298" s="4">
        <v>0</v>
      </c>
      <c r="P298" s="4" t="s">
        <v>1208</v>
      </c>
      <c r="Q298" s="4" t="s">
        <v>1209</v>
      </c>
      <c r="R298" s="4" t="s">
        <v>47</v>
      </c>
      <c r="S298" s="4" t="s">
        <v>25</v>
      </c>
    </row>
    <row r="299" spans="1:19" ht="13.5">
      <c r="A299" s="4" t="s">
        <v>1210</v>
      </c>
      <c r="B299" s="4" t="s">
        <v>23</v>
      </c>
      <c r="C299" s="4" t="s">
        <v>24</v>
      </c>
      <c r="D299" s="4" t="s">
        <v>1211</v>
      </c>
      <c r="E299" s="4" t="s">
        <v>34</v>
      </c>
      <c r="F299" s="4" t="s">
        <v>71</v>
      </c>
      <c r="G299" s="4">
        <v>10666.25</v>
      </c>
      <c r="H299" s="4">
        <v>10666.25</v>
      </c>
      <c r="I299" s="4">
        <v>0</v>
      </c>
      <c r="J299" s="4">
        <v>914.25</v>
      </c>
      <c r="K299" s="4">
        <v>914.25</v>
      </c>
      <c r="L299" s="4">
        <v>1828.5</v>
      </c>
      <c r="M299" s="4">
        <v>3657</v>
      </c>
      <c r="N299" s="4">
        <v>3352.25</v>
      </c>
      <c r="O299" s="4">
        <v>0</v>
      </c>
      <c r="P299" s="4" t="s">
        <v>1212</v>
      </c>
      <c r="Q299" s="4" t="s">
        <v>1213</v>
      </c>
      <c r="R299" s="4" t="s">
        <v>25</v>
      </c>
      <c r="S299" s="4" t="s">
        <v>25</v>
      </c>
    </row>
    <row r="300" spans="1:19" ht="13.5">
      <c r="A300" s="4" t="s">
        <v>1214</v>
      </c>
      <c r="B300" s="4" t="s">
        <v>23</v>
      </c>
      <c r="C300" s="4" t="s">
        <v>24</v>
      </c>
      <c r="D300" s="4" t="s">
        <v>1215</v>
      </c>
      <c r="E300" s="4" t="s">
        <v>50</v>
      </c>
      <c r="F300" s="4" t="s">
        <v>40</v>
      </c>
      <c r="G300" s="4">
        <v>5162.35</v>
      </c>
      <c r="H300" s="4">
        <v>5162.35</v>
      </c>
      <c r="I300" s="4">
        <v>0</v>
      </c>
      <c r="J300" s="4">
        <v>673.35</v>
      </c>
      <c r="K300" s="4">
        <v>673.35</v>
      </c>
      <c r="L300" s="4">
        <v>1346.7</v>
      </c>
      <c r="M300" s="4">
        <v>2468.95</v>
      </c>
      <c r="N300" s="4">
        <v>0</v>
      </c>
      <c r="O300" s="4">
        <v>0</v>
      </c>
      <c r="P300" s="4" t="s">
        <v>1216</v>
      </c>
      <c r="Q300" s="4" t="s">
        <v>1217</v>
      </c>
      <c r="R300" s="4" t="s">
        <v>47</v>
      </c>
      <c r="S300" s="4" t="s">
        <v>25</v>
      </c>
    </row>
    <row r="301" spans="1:19" ht="13.5">
      <c r="A301" s="4" t="s">
        <v>1218</v>
      </c>
      <c r="B301" s="4" t="s">
        <v>23</v>
      </c>
      <c r="C301" s="4" t="s">
        <v>24</v>
      </c>
      <c r="D301" s="4" t="s">
        <v>1219</v>
      </c>
      <c r="E301" s="4" t="s">
        <v>34</v>
      </c>
      <c r="F301" s="4" t="s">
        <v>40</v>
      </c>
      <c r="G301" s="4">
        <v>3352.25</v>
      </c>
      <c r="H301" s="4">
        <v>3352.25</v>
      </c>
      <c r="I301" s="4">
        <v>0</v>
      </c>
      <c r="J301" s="4">
        <v>914.25</v>
      </c>
      <c r="K301" s="4">
        <v>914.25</v>
      </c>
      <c r="L301" s="4">
        <v>1523.75</v>
      </c>
      <c r="M301" s="4">
        <v>0</v>
      </c>
      <c r="N301" s="4">
        <v>0</v>
      </c>
      <c r="O301" s="4">
        <v>0</v>
      </c>
      <c r="P301" s="4" t="s">
        <v>1220</v>
      </c>
      <c r="Q301" s="4" t="s">
        <v>1221</v>
      </c>
      <c r="R301" s="4" t="s">
        <v>25</v>
      </c>
      <c r="S301" s="4" t="s">
        <v>25</v>
      </c>
    </row>
    <row r="302" spans="1:19" ht="13.5">
      <c r="A302" s="4" t="s">
        <v>1222</v>
      </c>
      <c r="B302" s="4" t="s">
        <v>23</v>
      </c>
      <c r="C302" s="4" t="s">
        <v>24</v>
      </c>
      <c r="D302" s="4" t="s">
        <v>1223</v>
      </c>
      <c r="E302" s="4" t="s">
        <v>50</v>
      </c>
      <c r="F302" s="4" t="s">
        <v>40</v>
      </c>
      <c r="G302" s="4">
        <v>5629.25</v>
      </c>
      <c r="H302" s="4">
        <v>5629.25</v>
      </c>
      <c r="I302" s="4">
        <v>0</v>
      </c>
      <c r="J302" s="4">
        <v>734.25</v>
      </c>
      <c r="K302" s="4">
        <v>734.25</v>
      </c>
      <c r="L302" s="4">
        <v>1468.5</v>
      </c>
      <c r="M302" s="4">
        <v>2692.25</v>
      </c>
      <c r="N302" s="4">
        <v>0</v>
      </c>
      <c r="O302" s="4">
        <v>0</v>
      </c>
      <c r="P302" s="4" t="s">
        <v>1224</v>
      </c>
      <c r="Q302" s="4" t="s">
        <v>1225</v>
      </c>
      <c r="R302" s="4" t="s">
        <v>47</v>
      </c>
      <c r="S302" s="4" t="s">
        <v>25</v>
      </c>
    </row>
    <row r="303" spans="1:19" ht="13.5">
      <c r="A303" s="4" t="s">
        <v>1226</v>
      </c>
      <c r="B303" s="4" t="s">
        <v>23</v>
      </c>
      <c r="C303" s="4" t="s">
        <v>24</v>
      </c>
      <c r="D303" s="4" t="s">
        <v>1227</v>
      </c>
      <c r="E303" s="4" t="s">
        <v>26</v>
      </c>
      <c r="F303" s="4" t="s">
        <v>35</v>
      </c>
      <c r="G303" s="4">
        <v>5162.35</v>
      </c>
      <c r="H303" s="4">
        <v>5162.35</v>
      </c>
      <c r="I303" s="4">
        <v>0</v>
      </c>
      <c r="J303" s="4">
        <v>673.35</v>
      </c>
      <c r="K303" s="4">
        <v>673.35</v>
      </c>
      <c r="L303" s="4">
        <v>1346.7</v>
      </c>
      <c r="M303" s="4">
        <v>2468.95</v>
      </c>
      <c r="N303" s="4">
        <v>0</v>
      </c>
      <c r="O303" s="4">
        <v>0</v>
      </c>
      <c r="P303" s="4" t="s">
        <v>1228</v>
      </c>
      <c r="Q303" s="4" t="s">
        <v>1229</v>
      </c>
      <c r="R303" s="4" t="s">
        <v>47</v>
      </c>
      <c r="S303" s="4" t="s">
        <v>25</v>
      </c>
    </row>
    <row r="304" spans="1:19" ht="13.5">
      <c r="A304" s="4" t="s">
        <v>1230</v>
      </c>
      <c r="B304" s="4" t="s">
        <v>23</v>
      </c>
      <c r="C304" s="4" t="s">
        <v>24</v>
      </c>
      <c r="D304" s="4" t="s">
        <v>1231</v>
      </c>
      <c r="E304" s="4" t="s">
        <v>26</v>
      </c>
      <c r="F304" s="4" t="s">
        <v>35</v>
      </c>
      <c r="G304" s="4">
        <v>5162.35</v>
      </c>
      <c r="H304" s="4">
        <v>5162.35</v>
      </c>
      <c r="I304" s="4">
        <v>0</v>
      </c>
      <c r="J304" s="4">
        <v>673.35</v>
      </c>
      <c r="K304" s="4">
        <v>673.35</v>
      </c>
      <c r="L304" s="4">
        <v>1346.7</v>
      </c>
      <c r="M304" s="4">
        <v>2468.95</v>
      </c>
      <c r="N304" s="4">
        <v>0</v>
      </c>
      <c r="O304" s="4">
        <v>0</v>
      </c>
      <c r="P304" s="4" t="s">
        <v>1232</v>
      </c>
      <c r="Q304" s="4" t="s">
        <v>1233</v>
      </c>
      <c r="R304" s="4" t="s">
        <v>47</v>
      </c>
      <c r="S304" s="4" t="s">
        <v>25</v>
      </c>
    </row>
    <row r="305" spans="1:19" ht="13.5">
      <c r="A305" s="4" t="s">
        <v>1234</v>
      </c>
      <c r="B305" s="4" t="s">
        <v>23</v>
      </c>
      <c r="C305" s="4" t="s">
        <v>24</v>
      </c>
      <c r="D305" s="4" t="s">
        <v>1235</v>
      </c>
      <c r="E305" s="4" t="s">
        <v>26</v>
      </c>
      <c r="F305" s="4" t="s">
        <v>116</v>
      </c>
      <c r="G305" s="4">
        <v>3352.25</v>
      </c>
      <c r="H305" s="4">
        <v>3352.25</v>
      </c>
      <c r="I305" s="4">
        <v>0</v>
      </c>
      <c r="J305" s="4">
        <v>914.25</v>
      </c>
      <c r="K305" s="4">
        <v>914.25</v>
      </c>
      <c r="L305" s="4">
        <v>1523.75</v>
      </c>
      <c r="M305" s="4">
        <v>0</v>
      </c>
      <c r="N305" s="4">
        <v>0</v>
      </c>
      <c r="O305" s="4">
        <v>0</v>
      </c>
      <c r="P305" s="4" t="s">
        <v>1236</v>
      </c>
      <c r="Q305" s="4" t="s">
        <v>1237</v>
      </c>
      <c r="R305" s="4" t="s">
        <v>47</v>
      </c>
      <c r="S305" s="4" t="s">
        <v>25</v>
      </c>
    </row>
    <row r="306" spans="1:19" ht="13.5">
      <c r="A306" s="4" t="s">
        <v>1238</v>
      </c>
      <c r="B306" s="4" t="s">
        <v>23</v>
      </c>
      <c r="C306" s="4" t="s">
        <v>24</v>
      </c>
      <c r="D306" s="4" t="s">
        <v>1239</v>
      </c>
      <c r="E306" s="4" t="s">
        <v>26</v>
      </c>
      <c r="F306" s="4" t="s">
        <v>40</v>
      </c>
      <c r="G306" s="4">
        <v>7009.25</v>
      </c>
      <c r="H306" s="4">
        <v>7009.25</v>
      </c>
      <c r="I306" s="4">
        <v>0</v>
      </c>
      <c r="J306" s="4">
        <v>914.25</v>
      </c>
      <c r="K306" s="4">
        <v>914.25</v>
      </c>
      <c r="L306" s="4">
        <v>1828.5</v>
      </c>
      <c r="M306" s="4">
        <v>3352.25</v>
      </c>
      <c r="N306" s="4">
        <v>0</v>
      </c>
      <c r="O306" s="4">
        <v>0</v>
      </c>
      <c r="P306" s="4" t="s">
        <v>1240</v>
      </c>
      <c r="Q306" s="4" t="s">
        <v>1241</v>
      </c>
      <c r="R306" s="4" t="s">
        <v>47</v>
      </c>
      <c r="S306" s="4" t="s">
        <v>25</v>
      </c>
    </row>
    <row r="307" spans="1:19" ht="13.5">
      <c r="A307" s="4" t="s">
        <v>1242</v>
      </c>
      <c r="B307" s="4" t="s">
        <v>23</v>
      </c>
      <c r="C307" s="4" t="s">
        <v>24</v>
      </c>
      <c r="D307" s="4" t="s">
        <v>1243</v>
      </c>
      <c r="E307" s="4" t="s">
        <v>34</v>
      </c>
      <c r="F307" s="4" t="s">
        <v>71</v>
      </c>
      <c r="G307" s="4">
        <v>7855.75</v>
      </c>
      <c r="H307" s="4">
        <v>7855.75</v>
      </c>
      <c r="I307" s="4">
        <v>0</v>
      </c>
      <c r="J307" s="4">
        <v>673.35</v>
      </c>
      <c r="K307" s="4">
        <v>673.35</v>
      </c>
      <c r="L307" s="4">
        <v>1346.7</v>
      </c>
      <c r="M307" s="4">
        <v>2693.4</v>
      </c>
      <c r="N307" s="4">
        <v>2468.95</v>
      </c>
      <c r="O307" s="4">
        <v>0</v>
      </c>
      <c r="P307" s="4" t="s">
        <v>1244</v>
      </c>
      <c r="Q307" s="4" t="s">
        <v>1245</v>
      </c>
      <c r="R307" s="4" t="s">
        <v>25</v>
      </c>
      <c r="S307" s="4" t="s">
        <v>25</v>
      </c>
    </row>
    <row r="308" spans="1:19" ht="13.5">
      <c r="A308" s="4" t="s">
        <v>1246</v>
      </c>
      <c r="B308" s="4" t="s">
        <v>23</v>
      </c>
      <c r="C308" s="4" t="s">
        <v>24</v>
      </c>
      <c r="D308" s="4" t="s">
        <v>1247</v>
      </c>
      <c r="E308" s="4" t="s">
        <v>34</v>
      </c>
      <c r="F308" s="4" t="s">
        <v>71</v>
      </c>
      <c r="G308" s="4">
        <v>7855.75</v>
      </c>
      <c r="H308" s="4">
        <v>7855.75</v>
      </c>
      <c r="I308" s="4">
        <v>0</v>
      </c>
      <c r="J308" s="4">
        <v>673.35</v>
      </c>
      <c r="K308" s="4">
        <v>673.35</v>
      </c>
      <c r="L308" s="4">
        <v>1346.7</v>
      </c>
      <c r="M308" s="4">
        <v>2693.4</v>
      </c>
      <c r="N308" s="4">
        <v>2468.95</v>
      </c>
      <c r="O308" s="4">
        <v>0</v>
      </c>
      <c r="P308" s="4" t="s">
        <v>1248</v>
      </c>
      <c r="Q308" s="4" t="s">
        <v>1249</v>
      </c>
      <c r="R308" s="4" t="s">
        <v>25</v>
      </c>
      <c r="S308" s="4" t="s">
        <v>25</v>
      </c>
    </row>
    <row r="309" spans="1:19" ht="13.5">
      <c r="A309" s="4" t="s">
        <v>1250</v>
      </c>
      <c r="B309" s="4" t="s">
        <v>23</v>
      </c>
      <c r="C309" s="4" t="s">
        <v>24</v>
      </c>
      <c r="D309" s="4" t="s">
        <v>1251</v>
      </c>
      <c r="E309" s="4" t="s">
        <v>50</v>
      </c>
      <c r="F309" s="4" t="s">
        <v>40</v>
      </c>
      <c r="G309" s="4">
        <v>5629.25</v>
      </c>
      <c r="H309" s="4">
        <v>5629.25</v>
      </c>
      <c r="I309" s="4">
        <v>0</v>
      </c>
      <c r="J309" s="4">
        <v>734.25</v>
      </c>
      <c r="K309" s="4">
        <v>734.25</v>
      </c>
      <c r="L309" s="4">
        <v>1468.5</v>
      </c>
      <c r="M309" s="4">
        <v>2692.25</v>
      </c>
      <c r="N309" s="4">
        <v>0</v>
      </c>
      <c r="O309" s="4">
        <v>0</v>
      </c>
      <c r="P309" s="4" t="s">
        <v>1252</v>
      </c>
      <c r="Q309" s="4" t="s">
        <v>1253</v>
      </c>
      <c r="R309" s="4" t="s">
        <v>47</v>
      </c>
      <c r="S309" s="4" t="s">
        <v>25</v>
      </c>
    </row>
    <row r="310" spans="1:19" ht="13.5">
      <c r="A310" s="4" t="s">
        <v>1254</v>
      </c>
      <c r="B310" s="4" t="s">
        <v>23</v>
      </c>
      <c r="C310" s="4" t="s">
        <v>24</v>
      </c>
      <c r="D310" s="4" t="s">
        <v>1255</v>
      </c>
      <c r="E310" s="4" t="s">
        <v>50</v>
      </c>
      <c r="F310" s="4" t="s">
        <v>40</v>
      </c>
      <c r="G310" s="4">
        <v>7009.25</v>
      </c>
      <c r="H310" s="4">
        <v>7009.25</v>
      </c>
      <c r="I310" s="4">
        <v>0</v>
      </c>
      <c r="J310" s="4">
        <v>914.25</v>
      </c>
      <c r="K310" s="4">
        <v>914.25</v>
      </c>
      <c r="L310" s="4">
        <v>1828.5</v>
      </c>
      <c r="M310" s="4">
        <v>3352.25</v>
      </c>
      <c r="N310" s="4">
        <v>0</v>
      </c>
      <c r="O310" s="4">
        <v>0</v>
      </c>
      <c r="P310" s="4" t="s">
        <v>1168</v>
      </c>
      <c r="Q310" s="4" t="s">
        <v>1169</v>
      </c>
      <c r="R310" s="4" t="s">
        <v>25</v>
      </c>
      <c r="S310" s="4" t="s">
        <v>25</v>
      </c>
    </row>
    <row r="311" spans="1:19" ht="13.5">
      <c r="A311" s="4" t="s">
        <v>1256</v>
      </c>
      <c r="B311" s="4" t="s">
        <v>23</v>
      </c>
      <c r="C311" s="4" t="s">
        <v>24</v>
      </c>
      <c r="D311" s="4" t="s">
        <v>1257</v>
      </c>
      <c r="E311" s="4" t="s">
        <v>50</v>
      </c>
      <c r="F311" s="4" t="s">
        <v>35</v>
      </c>
      <c r="G311" s="4">
        <v>3128.95</v>
      </c>
      <c r="H311" s="4">
        <v>3128.95</v>
      </c>
      <c r="I311" s="4">
        <v>0</v>
      </c>
      <c r="J311" s="4">
        <v>853.35</v>
      </c>
      <c r="K311" s="4">
        <v>853.35</v>
      </c>
      <c r="L311" s="4">
        <v>1422.25</v>
      </c>
      <c r="M311" s="4">
        <v>0</v>
      </c>
      <c r="N311" s="4">
        <v>0</v>
      </c>
      <c r="O311" s="4">
        <v>0</v>
      </c>
      <c r="P311" s="4" t="s">
        <v>1258</v>
      </c>
      <c r="Q311" s="4" t="s">
        <v>1259</v>
      </c>
      <c r="R311" s="4" t="s">
        <v>47</v>
      </c>
      <c r="S311" s="4" t="s">
        <v>25</v>
      </c>
    </row>
    <row r="312" spans="1:19" ht="13.5">
      <c r="A312" s="4" t="s">
        <v>1260</v>
      </c>
      <c r="B312" s="4" t="s">
        <v>23</v>
      </c>
      <c r="C312" s="4" t="s">
        <v>24</v>
      </c>
      <c r="D312" s="4" t="s">
        <v>1261</v>
      </c>
      <c r="E312" s="4" t="s">
        <v>34</v>
      </c>
      <c r="F312" s="4" t="s">
        <v>71</v>
      </c>
      <c r="G312" s="4">
        <v>10666.25</v>
      </c>
      <c r="H312" s="4">
        <v>10666.25</v>
      </c>
      <c r="I312" s="4">
        <v>0</v>
      </c>
      <c r="J312" s="4">
        <v>914.25</v>
      </c>
      <c r="K312" s="4">
        <v>914.25</v>
      </c>
      <c r="L312" s="4">
        <v>1828.5</v>
      </c>
      <c r="M312" s="4">
        <v>3657</v>
      </c>
      <c r="N312" s="4">
        <v>3352.25</v>
      </c>
      <c r="O312" s="4">
        <v>0</v>
      </c>
      <c r="P312" s="4" t="s">
        <v>1262</v>
      </c>
      <c r="Q312" s="4" t="s">
        <v>1263</v>
      </c>
      <c r="R312" s="4" t="s">
        <v>25</v>
      </c>
      <c r="S312" s="4" t="s">
        <v>25</v>
      </c>
    </row>
    <row r="313" spans="1:19" ht="13.5">
      <c r="A313" s="4" t="s">
        <v>1264</v>
      </c>
      <c r="B313" s="4" t="s">
        <v>23</v>
      </c>
      <c r="C313" s="4" t="s">
        <v>24</v>
      </c>
      <c r="D313" s="4" t="s">
        <v>1265</v>
      </c>
      <c r="E313" s="4" t="s">
        <v>50</v>
      </c>
      <c r="F313" s="4" t="s">
        <v>40</v>
      </c>
      <c r="G313" s="4">
        <v>6542.35</v>
      </c>
      <c r="H313" s="4">
        <v>6542.35</v>
      </c>
      <c r="I313" s="4">
        <v>0</v>
      </c>
      <c r="J313" s="4">
        <v>853.35</v>
      </c>
      <c r="K313" s="4">
        <v>853.35</v>
      </c>
      <c r="L313" s="4">
        <v>1706.7</v>
      </c>
      <c r="M313" s="4">
        <v>3128.95</v>
      </c>
      <c r="N313" s="4">
        <v>0</v>
      </c>
      <c r="O313" s="4">
        <v>0</v>
      </c>
      <c r="P313" s="4" t="s">
        <v>1266</v>
      </c>
      <c r="Q313" s="4" t="s">
        <v>1267</v>
      </c>
      <c r="R313" s="4" t="s">
        <v>47</v>
      </c>
      <c r="S313" s="4" t="s">
        <v>25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34</v>
      </c>
      <c r="F314" s="4" t="s">
        <v>71</v>
      </c>
      <c r="G314" s="4">
        <v>7855.75</v>
      </c>
      <c r="H314" s="4">
        <v>7855.75</v>
      </c>
      <c r="I314" s="4">
        <v>0</v>
      </c>
      <c r="J314" s="4">
        <v>673.35</v>
      </c>
      <c r="K314" s="4">
        <v>673.35</v>
      </c>
      <c r="L314" s="4">
        <v>1346.7</v>
      </c>
      <c r="M314" s="4">
        <v>2693.4</v>
      </c>
      <c r="N314" s="4">
        <v>2468.95</v>
      </c>
      <c r="O314" s="4">
        <v>0</v>
      </c>
      <c r="P314" s="4" t="s">
        <v>1270</v>
      </c>
      <c r="Q314" s="4" t="s">
        <v>1271</v>
      </c>
      <c r="R314" s="4" t="s">
        <v>25</v>
      </c>
      <c r="S314" s="4" t="s">
        <v>25</v>
      </c>
    </row>
    <row r="315" spans="1:19" ht="13.5">
      <c r="A315" s="4" t="s">
        <v>1272</v>
      </c>
      <c r="B315" s="4" t="s">
        <v>23</v>
      </c>
      <c r="C315" s="4" t="s">
        <v>24</v>
      </c>
      <c r="D315" s="4" t="s">
        <v>1273</v>
      </c>
      <c r="E315" s="4" t="s">
        <v>50</v>
      </c>
      <c r="F315" s="4" t="s">
        <v>40</v>
      </c>
      <c r="G315" s="4">
        <v>5629.25</v>
      </c>
      <c r="H315" s="4">
        <v>5629.25</v>
      </c>
      <c r="I315" s="4">
        <v>0</v>
      </c>
      <c r="J315" s="4">
        <v>734.25</v>
      </c>
      <c r="K315" s="4">
        <v>734.25</v>
      </c>
      <c r="L315" s="4">
        <v>1468.5</v>
      </c>
      <c r="M315" s="4">
        <v>2692.25</v>
      </c>
      <c r="N315" s="4">
        <v>0</v>
      </c>
      <c r="O315" s="4">
        <v>0</v>
      </c>
      <c r="P315" s="4" t="s">
        <v>1274</v>
      </c>
      <c r="Q315" s="4" t="s">
        <v>1275</v>
      </c>
      <c r="R315" s="4" t="s">
        <v>47</v>
      </c>
      <c r="S315" s="4" t="s">
        <v>25</v>
      </c>
    </row>
    <row r="316" spans="1:19" ht="13.5">
      <c r="A316" s="4" t="s">
        <v>1276</v>
      </c>
      <c r="B316" s="4" t="s">
        <v>23</v>
      </c>
      <c r="C316" s="4" t="s">
        <v>24</v>
      </c>
      <c r="D316" s="4" t="s">
        <v>1277</v>
      </c>
      <c r="E316" s="4" t="s">
        <v>50</v>
      </c>
      <c r="F316" s="4" t="s">
        <v>40</v>
      </c>
      <c r="G316" s="4">
        <v>5629.25</v>
      </c>
      <c r="H316" s="4">
        <v>5629.25</v>
      </c>
      <c r="I316" s="4">
        <v>0</v>
      </c>
      <c r="J316" s="4">
        <v>734.25</v>
      </c>
      <c r="K316" s="4">
        <v>734.25</v>
      </c>
      <c r="L316" s="4">
        <v>1468.5</v>
      </c>
      <c r="M316" s="4">
        <v>2692.25</v>
      </c>
      <c r="N316" s="4">
        <v>0</v>
      </c>
      <c r="O316" s="4">
        <v>0</v>
      </c>
      <c r="P316" s="4" t="s">
        <v>1278</v>
      </c>
      <c r="Q316" s="4" t="s">
        <v>1279</v>
      </c>
      <c r="R316" s="4" t="s">
        <v>47</v>
      </c>
      <c r="S316" s="4" t="s">
        <v>25</v>
      </c>
    </row>
    <row r="317" spans="1:19" ht="13.5">
      <c r="A317" s="4" t="s">
        <v>1280</v>
      </c>
      <c r="B317" s="4" t="s">
        <v>23</v>
      </c>
      <c r="C317" s="4" t="s">
        <v>24</v>
      </c>
      <c r="D317" s="4" t="s">
        <v>1281</v>
      </c>
      <c r="E317" s="4" t="s">
        <v>50</v>
      </c>
      <c r="F317" s="4" t="s">
        <v>40</v>
      </c>
      <c r="G317" s="4">
        <v>5629.25</v>
      </c>
      <c r="H317" s="4">
        <v>5629.25</v>
      </c>
      <c r="I317" s="4">
        <v>0</v>
      </c>
      <c r="J317" s="4">
        <v>734.25</v>
      </c>
      <c r="K317" s="4">
        <v>734.25</v>
      </c>
      <c r="L317" s="4">
        <v>1468.5</v>
      </c>
      <c r="M317" s="4">
        <v>2692.25</v>
      </c>
      <c r="N317" s="4">
        <v>0</v>
      </c>
      <c r="O317" s="4">
        <v>0</v>
      </c>
      <c r="P317" s="4" t="s">
        <v>1282</v>
      </c>
      <c r="Q317" s="4" t="s">
        <v>1283</v>
      </c>
      <c r="R317" s="4" t="s">
        <v>47</v>
      </c>
      <c r="S317" s="4" t="s">
        <v>25</v>
      </c>
    </row>
    <row r="318" spans="1:19" ht="13.5">
      <c r="A318" s="4" t="s">
        <v>1284</v>
      </c>
      <c r="B318" s="4" t="s">
        <v>23</v>
      </c>
      <c r="C318" s="4" t="s">
        <v>24</v>
      </c>
      <c r="D318" s="4" t="s">
        <v>1285</v>
      </c>
      <c r="E318" s="4" t="s">
        <v>34</v>
      </c>
      <c r="F318" s="4" t="s">
        <v>40</v>
      </c>
      <c r="G318" s="4">
        <v>2692.25</v>
      </c>
      <c r="H318" s="4">
        <v>2692.25</v>
      </c>
      <c r="I318" s="4">
        <v>0</v>
      </c>
      <c r="J318" s="4">
        <v>734.25</v>
      </c>
      <c r="K318" s="4">
        <v>734.25</v>
      </c>
      <c r="L318" s="4">
        <v>1223.75</v>
      </c>
      <c r="M318" s="4">
        <v>0</v>
      </c>
      <c r="N318" s="4">
        <v>0</v>
      </c>
      <c r="O318" s="4">
        <v>0</v>
      </c>
      <c r="P318" s="4" t="s">
        <v>1286</v>
      </c>
      <c r="Q318" s="4" t="s">
        <v>1287</v>
      </c>
      <c r="R318" s="4" t="s">
        <v>25</v>
      </c>
      <c r="S318" s="4" t="s">
        <v>25</v>
      </c>
    </row>
    <row r="319" spans="1:19" ht="13.5">
      <c r="A319" s="4" t="s">
        <v>1288</v>
      </c>
      <c r="B319" s="4" t="s">
        <v>23</v>
      </c>
      <c r="C319" s="4" t="s">
        <v>24</v>
      </c>
      <c r="D319" s="4" t="s">
        <v>1289</v>
      </c>
      <c r="E319" s="4" t="s">
        <v>50</v>
      </c>
      <c r="F319" s="4" t="s">
        <v>40</v>
      </c>
      <c r="G319" s="4">
        <v>5629.25</v>
      </c>
      <c r="H319" s="4">
        <v>5629.25</v>
      </c>
      <c r="I319" s="4">
        <v>0</v>
      </c>
      <c r="J319" s="4">
        <v>734.25</v>
      </c>
      <c r="K319" s="4">
        <v>734.25</v>
      </c>
      <c r="L319" s="4">
        <v>1468.5</v>
      </c>
      <c r="M319" s="4">
        <v>2692.25</v>
      </c>
      <c r="N319" s="4">
        <v>0</v>
      </c>
      <c r="O319" s="4">
        <v>0</v>
      </c>
      <c r="P319" s="4" t="s">
        <v>1290</v>
      </c>
      <c r="Q319" s="4" t="s">
        <v>1291</v>
      </c>
      <c r="R319" s="4" t="s">
        <v>47</v>
      </c>
      <c r="S319" s="4" t="s">
        <v>25</v>
      </c>
    </row>
    <row r="320" spans="1:19" ht="13.5">
      <c r="A320" s="4" t="s">
        <v>1292</v>
      </c>
      <c r="B320" s="4" t="s">
        <v>23</v>
      </c>
      <c r="C320" s="4" t="s">
        <v>24</v>
      </c>
      <c r="D320" s="4" t="s">
        <v>1293</v>
      </c>
      <c r="E320" s="4" t="s">
        <v>34</v>
      </c>
      <c r="F320" s="4" t="s">
        <v>116</v>
      </c>
      <c r="G320" s="4">
        <v>1523.75</v>
      </c>
      <c r="H320" s="4">
        <v>1523.75</v>
      </c>
      <c r="I320" s="4">
        <v>0</v>
      </c>
      <c r="J320" s="4">
        <v>914.25</v>
      </c>
      <c r="K320" s="4">
        <v>609.5</v>
      </c>
      <c r="L320" s="4">
        <v>0</v>
      </c>
      <c r="M320" s="4">
        <v>0</v>
      </c>
      <c r="N320" s="4">
        <v>0</v>
      </c>
      <c r="O320" s="4">
        <v>0</v>
      </c>
      <c r="P320" s="4" t="s">
        <v>1294</v>
      </c>
      <c r="Q320" s="4" t="s">
        <v>1295</v>
      </c>
      <c r="R320" s="4" t="s">
        <v>25</v>
      </c>
      <c r="S320" s="4" t="s">
        <v>25</v>
      </c>
    </row>
    <row r="321" spans="1:19" ht="13.5">
      <c r="A321" s="4" t="s">
        <v>1296</v>
      </c>
      <c r="B321" s="4" t="s">
        <v>23</v>
      </c>
      <c r="C321" s="4" t="s">
        <v>24</v>
      </c>
      <c r="D321" s="4" t="s">
        <v>1297</v>
      </c>
      <c r="E321" s="4" t="s">
        <v>34</v>
      </c>
      <c r="F321" s="4" t="s">
        <v>40</v>
      </c>
      <c r="G321" s="4">
        <v>5162.35</v>
      </c>
      <c r="H321" s="4">
        <v>5162.35</v>
      </c>
      <c r="I321" s="4">
        <v>0</v>
      </c>
      <c r="J321" s="4">
        <v>673.35</v>
      </c>
      <c r="K321" s="4">
        <v>673.35</v>
      </c>
      <c r="L321" s="4">
        <v>1346.7</v>
      </c>
      <c r="M321" s="4">
        <v>2468.95</v>
      </c>
      <c r="N321" s="4">
        <v>0</v>
      </c>
      <c r="O321" s="4">
        <v>0</v>
      </c>
      <c r="P321" s="4" t="s">
        <v>1298</v>
      </c>
      <c r="Q321" s="4" t="s">
        <v>1299</v>
      </c>
      <c r="R321" s="4" t="s">
        <v>25</v>
      </c>
      <c r="S321" s="4" t="s">
        <v>25</v>
      </c>
    </row>
    <row r="322" spans="1:19" ht="13.5">
      <c r="A322" s="4" t="s">
        <v>1300</v>
      </c>
      <c r="B322" s="4" t="s">
        <v>23</v>
      </c>
      <c r="C322" s="4" t="s">
        <v>24</v>
      </c>
      <c r="D322" s="4" t="s">
        <v>1301</v>
      </c>
      <c r="E322" s="4" t="s">
        <v>26</v>
      </c>
      <c r="F322" s="4" t="s">
        <v>313</v>
      </c>
      <c r="G322" s="4">
        <v>979</v>
      </c>
      <c r="H322" s="4">
        <v>979</v>
      </c>
      <c r="I322" s="4">
        <v>0</v>
      </c>
      <c r="J322" s="4">
        <v>734.25</v>
      </c>
      <c r="K322" s="4">
        <v>244.75</v>
      </c>
      <c r="L322" s="4">
        <v>0</v>
      </c>
      <c r="M322" s="4">
        <v>0</v>
      </c>
      <c r="N322" s="4">
        <v>0</v>
      </c>
      <c r="O322" s="4">
        <v>0</v>
      </c>
      <c r="P322" s="4" t="s">
        <v>1302</v>
      </c>
      <c r="Q322" s="4" t="s">
        <v>1303</v>
      </c>
      <c r="R322" s="4" t="s">
        <v>47</v>
      </c>
      <c r="S322" s="4" t="s">
        <v>25</v>
      </c>
    </row>
    <row r="323" spans="1:19" ht="13.5">
      <c r="A323" s="4" t="s">
        <v>1304</v>
      </c>
      <c r="B323" s="4" t="s">
        <v>23</v>
      </c>
      <c r="C323" s="4" t="s">
        <v>24</v>
      </c>
      <c r="D323" s="4" t="s">
        <v>1305</v>
      </c>
      <c r="E323" s="4" t="s">
        <v>26</v>
      </c>
      <c r="F323" s="4" t="s">
        <v>313</v>
      </c>
      <c r="G323" s="4">
        <v>5629.25</v>
      </c>
      <c r="H323" s="4">
        <v>5629.25</v>
      </c>
      <c r="I323" s="4">
        <v>0</v>
      </c>
      <c r="J323" s="4">
        <v>734.25</v>
      </c>
      <c r="K323" s="4">
        <v>734.25</v>
      </c>
      <c r="L323" s="4">
        <v>1468.5</v>
      </c>
      <c r="M323" s="4">
        <v>2692.25</v>
      </c>
      <c r="N323" s="4">
        <v>0</v>
      </c>
      <c r="O323" s="4">
        <v>0</v>
      </c>
      <c r="P323" s="4" t="s">
        <v>1306</v>
      </c>
      <c r="Q323" s="4" t="s">
        <v>1307</v>
      </c>
      <c r="R323" s="4" t="s">
        <v>47</v>
      </c>
      <c r="S323" s="4" t="s">
        <v>25</v>
      </c>
    </row>
    <row r="324" spans="1:19" ht="13.5">
      <c r="A324" s="4" t="s">
        <v>1308</v>
      </c>
      <c r="B324" s="4" t="s">
        <v>23</v>
      </c>
      <c r="C324" s="4" t="s">
        <v>24</v>
      </c>
      <c r="D324" s="4" t="s">
        <v>1309</v>
      </c>
      <c r="E324" s="4" t="s">
        <v>50</v>
      </c>
      <c r="F324" s="4" t="s">
        <v>116</v>
      </c>
      <c r="G324" s="4">
        <v>5162.35</v>
      </c>
      <c r="H324" s="4">
        <v>5162.35</v>
      </c>
      <c r="I324" s="4">
        <v>0</v>
      </c>
      <c r="J324" s="4">
        <v>673.35</v>
      </c>
      <c r="K324" s="4">
        <v>673.35</v>
      </c>
      <c r="L324" s="4">
        <v>1346.7</v>
      </c>
      <c r="M324" s="4">
        <v>2468.95</v>
      </c>
      <c r="N324" s="4">
        <v>0</v>
      </c>
      <c r="O324" s="4">
        <v>0</v>
      </c>
      <c r="P324" s="4" t="s">
        <v>1310</v>
      </c>
      <c r="Q324" s="4" t="s">
        <v>1311</v>
      </c>
      <c r="R324" s="4" t="s">
        <v>47</v>
      </c>
      <c r="S324" s="4" t="s">
        <v>25</v>
      </c>
    </row>
    <row r="325" spans="1:19" ht="13.5">
      <c r="A325" s="4" t="s">
        <v>1312</v>
      </c>
      <c r="B325" s="4" t="s">
        <v>23</v>
      </c>
      <c r="C325" s="4" t="s">
        <v>24</v>
      </c>
      <c r="D325" s="4" t="s">
        <v>1313</v>
      </c>
      <c r="E325" s="4" t="s">
        <v>50</v>
      </c>
      <c r="F325" s="4" t="s">
        <v>116</v>
      </c>
      <c r="G325" s="4">
        <v>2692.25</v>
      </c>
      <c r="H325" s="4">
        <v>2692.25</v>
      </c>
      <c r="I325" s="4">
        <v>0</v>
      </c>
      <c r="J325" s="4">
        <v>734.25</v>
      </c>
      <c r="K325" s="4">
        <v>734.25</v>
      </c>
      <c r="L325" s="4">
        <v>1223.75</v>
      </c>
      <c r="M325" s="4">
        <v>0</v>
      </c>
      <c r="N325" s="4">
        <v>0</v>
      </c>
      <c r="O325" s="4">
        <v>0</v>
      </c>
      <c r="P325" s="4" t="s">
        <v>1314</v>
      </c>
      <c r="Q325" s="4" t="s">
        <v>1315</v>
      </c>
      <c r="R325" s="4" t="s">
        <v>25</v>
      </c>
      <c r="S325" s="4" t="s">
        <v>25</v>
      </c>
    </row>
    <row r="326" spans="1:19" ht="13.5">
      <c r="A326" s="4" t="s">
        <v>1316</v>
      </c>
      <c r="B326" s="4" t="s">
        <v>23</v>
      </c>
      <c r="C326" s="4" t="s">
        <v>24</v>
      </c>
      <c r="D326" s="4" t="s">
        <v>1317</v>
      </c>
      <c r="E326" s="4" t="s">
        <v>34</v>
      </c>
      <c r="F326" s="4" t="s">
        <v>40</v>
      </c>
      <c r="G326" s="4">
        <v>7009.25</v>
      </c>
      <c r="H326" s="4">
        <v>7009.25</v>
      </c>
      <c r="I326" s="4">
        <v>0</v>
      </c>
      <c r="J326" s="4">
        <v>914.25</v>
      </c>
      <c r="K326" s="4">
        <v>914.25</v>
      </c>
      <c r="L326" s="4">
        <v>1828.5</v>
      </c>
      <c r="M326" s="4">
        <v>3352.25</v>
      </c>
      <c r="N326" s="4">
        <v>0</v>
      </c>
      <c r="O326" s="4">
        <v>0</v>
      </c>
      <c r="P326" s="4" t="s">
        <v>1318</v>
      </c>
      <c r="Q326" s="4" t="s">
        <v>1319</v>
      </c>
      <c r="R326" s="4" t="s">
        <v>25</v>
      </c>
      <c r="S326" s="4" t="s">
        <v>25</v>
      </c>
    </row>
    <row r="327" spans="1:19" ht="13.5">
      <c r="A327" s="4" t="s">
        <v>1320</v>
      </c>
      <c r="B327" s="4" t="s">
        <v>23</v>
      </c>
      <c r="C327" s="4" t="s">
        <v>24</v>
      </c>
      <c r="D327" s="4" t="s">
        <v>1321</v>
      </c>
      <c r="E327" s="4" t="s">
        <v>50</v>
      </c>
      <c r="F327" s="4" t="s">
        <v>40</v>
      </c>
      <c r="G327" s="4">
        <v>5162.35</v>
      </c>
      <c r="H327" s="4">
        <v>5162.35</v>
      </c>
      <c r="I327" s="4">
        <v>0</v>
      </c>
      <c r="J327" s="4">
        <v>673.35</v>
      </c>
      <c r="K327" s="4">
        <v>673.35</v>
      </c>
      <c r="L327" s="4">
        <v>1346.7</v>
      </c>
      <c r="M327" s="4">
        <v>2468.95</v>
      </c>
      <c r="N327" s="4">
        <v>0</v>
      </c>
      <c r="O327" s="4">
        <v>0</v>
      </c>
      <c r="P327" s="4" t="s">
        <v>1322</v>
      </c>
      <c r="Q327" s="4" t="s">
        <v>1323</v>
      </c>
      <c r="R327" s="4" t="s">
        <v>47</v>
      </c>
      <c r="S327" s="4" t="s">
        <v>25</v>
      </c>
    </row>
    <row r="328" spans="1:19" ht="13.5">
      <c r="A328" s="4" t="s">
        <v>1324</v>
      </c>
      <c r="B328" s="4" t="s">
        <v>23</v>
      </c>
      <c r="C328" s="4" t="s">
        <v>24</v>
      </c>
      <c r="D328" s="4" t="s">
        <v>1325</v>
      </c>
      <c r="E328" s="4" t="s">
        <v>34</v>
      </c>
      <c r="F328" s="4" t="s">
        <v>71</v>
      </c>
      <c r="G328" s="4">
        <v>8566.25</v>
      </c>
      <c r="H328" s="4">
        <v>8566.25</v>
      </c>
      <c r="I328" s="4">
        <v>0</v>
      </c>
      <c r="J328" s="4">
        <v>734.25</v>
      </c>
      <c r="K328" s="4">
        <v>734.25</v>
      </c>
      <c r="L328" s="4">
        <v>1468.5</v>
      </c>
      <c r="M328" s="4">
        <v>2937</v>
      </c>
      <c r="N328" s="4">
        <v>2692.25</v>
      </c>
      <c r="O328" s="4">
        <v>0</v>
      </c>
      <c r="P328" s="4" t="s">
        <v>1326</v>
      </c>
      <c r="Q328" s="4" t="s">
        <v>1327</v>
      </c>
      <c r="R328" s="4" t="s">
        <v>25</v>
      </c>
      <c r="S328" s="4" t="s">
        <v>25</v>
      </c>
    </row>
    <row r="329" spans="1:19" ht="13.5">
      <c r="A329" s="4" t="s">
        <v>1328</v>
      </c>
      <c r="B329" s="4" t="s">
        <v>23</v>
      </c>
      <c r="C329" s="4" t="s">
        <v>24</v>
      </c>
      <c r="D329" s="4" t="s">
        <v>1329</v>
      </c>
      <c r="E329" s="4" t="s">
        <v>34</v>
      </c>
      <c r="F329" s="4" t="s">
        <v>71</v>
      </c>
      <c r="G329" s="4">
        <v>8566.25</v>
      </c>
      <c r="H329" s="4">
        <v>8566.25</v>
      </c>
      <c r="I329" s="4">
        <v>0</v>
      </c>
      <c r="J329" s="4">
        <v>734.25</v>
      </c>
      <c r="K329" s="4">
        <v>734.25</v>
      </c>
      <c r="L329" s="4">
        <v>1468.5</v>
      </c>
      <c r="M329" s="4">
        <v>2937</v>
      </c>
      <c r="N329" s="4">
        <v>2692.25</v>
      </c>
      <c r="O329" s="4">
        <v>0</v>
      </c>
      <c r="P329" s="4" t="s">
        <v>1330</v>
      </c>
      <c r="Q329" s="4" t="s">
        <v>1331</v>
      </c>
      <c r="R329" s="4" t="s">
        <v>25</v>
      </c>
      <c r="S329" s="4" t="s">
        <v>25</v>
      </c>
    </row>
    <row r="330" spans="1:19" ht="13.5">
      <c r="A330" s="4" t="s">
        <v>1332</v>
      </c>
      <c r="B330" s="4" t="s">
        <v>23</v>
      </c>
      <c r="C330" s="4" t="s">
        <v>24</v>
      </c>
      <c r="D330" s="4" t="s">
        <v>1333</v>
      </c>
      <c r="E330" s="4" t="s">
        <v>50</v>
      </c>
      <c r="F330" s="4" t="s">
        <v>40</v>
      </c>
      <c r="G330" s="4">
        <v>6542.35</v>
      </c>
      <c r="H330" s="4">
        <v>6542.35</v>
      </c>
      <c r="I330" s="4">
        <v>0</v>
      </c>
      <c r="J330" s="4">
        <v>853.35</v>
      </c>
      <c r="K330" s="4">
        <v>853.35</v>
      </c>
      <c r="L330" s="4">
        <v>1706.7</v>
      </c>
      <c r="M330" s="4">
        <v>3128.95</v>
      </c>
      <c r="N330" s="4">
        <v>0</v>
      </c>
      <c r="O330" s="4">
        <v>0</v>
      </c>
      <c r="P330" s="4" t="s">
        <v>1334</v>
      </c>
      <c r="Q330" s="4" t="s">
        <v>1335</v>
      </c>
      <c r="R330" s="4" t="s">
        <v>47</v>
      </c>
      <c r="S330" s="4" t="s">
        <v>25</v>
      </c>
    </row>
    <row r="331" spans="1:19" ht="13.5">
      <c r="A331" s="4" t="s">
        <v>1336</v>
      </c>
      <c r="B331" s="4" t="s">
        <v>23</v>
      </c>
      <c r="C331" s="4" t="s">
        <v>24</v>
      </c>
      <c r="D331" s="4" t="s">
        <v>1337</v>
      </c>
      <c r="E331" s="4" t="s">
        <v>50</v>
      </c>
      <c r="F331" s="4" t="s">
        <v>40</v>
      </c>
      <c r="G331" s="4">
        <v>6542.35</v>
      </c>
      <c r="H331" s="4">
        <v>6542.35</v>
      </c>
      <c r="I331" s="4">
        <v>0</v>
      </c>
      <c r="J331" s="4">
        <v>853.35</v>
      </c>
      <c r="K331" s="4">
        <v>853.35</v>
      </c>
      <c r="L331" s="4">
        <v>1706.7</v>
      </c>
      <c r="M331" s="4">
        <v>3128.95</v>
      </c>
      <c r="N331" s="4">
        <v>0</v>
      </c>
      <c r="O331" s="4">
        <v>0</v>
      </c>
      <c r="P331" s="4" t="s">
        <v>1338</v>
      </c>
      <c r="Q331" s="4" t="s">
        <v>1339</v>
      </c>
      <c r="R331" s="4" t="s">
        <v>47</v>
      </c>
      <c r="S331" s="4" t="s">
        <v>25</v>
      </c>
    </row>
    <row r="332" spans="1:19" ht="13.5">
      <c r="A332" s="4" t="s">
        <v>1340</v>
      </c>
      <c r="B332" s="4" t="s">
        <v>23</v>
      </c>
      <c r="C332" s="4" t="s">
        <v>24</v>
      </c>
      <c r="D332" s="4" t="s">
        <v>1341</v>
      </c>
      <c r="E332" s="4" t="s">
        <v>50</v>
      </c>
      <c r="F332" s="4" t="s">
        <v>40</v>
      </c>
      <c r="G332" s="4">
        <v>7729.25</v>
      </c>
      <c r="H332" s="4">
        <v>7729.25</v>
      </c>
      <c r="I332" s="4">
        <v>0</v>
      </c>
      <c r="J332" s="4">
        <v>914.25</v>
      </c>
      <c r="K332" s="4">
        <v>914.25</v>
      </c>
      <c r="L332" s="4">
        <v>1828.5</v>
      </c>
      <c r="M332" s="4">
        <v>3412.25</v>
      </c>
      <c r="N332" s="4">
        <v>660</v>
      </c>
      <c r="O332" s="4">
        <v>0</v>
      </c>
      <c r="P332" s="4" t="s">
        <v>1342</v>
      </c>
      <c r="Q332" s="4" t="s">
        <v>1343</v>
      </c>
      <c r="R332" s="4" t="s">
        <v>47</v>
      </c>
      <c r="S332" s="4" t="s">
        <v>25</v>
      </c>
    </row>
    <row r="333" spans="1:19" ht="13.5">
      <c r="A333" s="4" t="s">
        <v>1344</v>
      </c>
      <c r="B333" s="4" t="s">
        <v>23</v>
      </c>
      <c r="C333" s="4" t="s">
        <v>24</v>
      </c>
      <c r="D333" s="4" t="s">
        <v>1345</v>
      </c>
      <c r="E333" s="4" t="s">
        <v>26</v>
      </c>
      <c r="F333" s="4" t="s">
        <v>313</v>
      </c>
      <c r="G333" s="4">
        <v>7009.25</v>
      </c>
      <c r="H333" s="4">
        <v>7009.25</v>
      </c>
      <c r="I333" s="4">
        <v>0</v>
      </c>
      <c r="J333" s="4">
        <v>914.25</v>
      </c>
      <c r="K333" s="4">
        <v>914.25</v>
      </c>
      <c r="L333" s="4">
        <v>1828.5</v>
      </c>
      <c r="M333" s="4">
        <v>3352.25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47</v>
      </c>
      <c r="S333" s="4" t="s">
        <v>25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34</v>
      </c>
      <c r="F334" s="4" t="s">
        <v>71</v>
      </c>
      <c r="G334" s="4">
        <v>7855.75</v>
      </c>
      <c r="H334" s="4">
        <v>7855.75</v>
      </c>
      <c r="I334" s="4">
        <v>0</v>
      </c>
      <c r="J334" s="4">
        <v>673.35</v>
      </c>
      <c r="K334" s="4">
        <v>673.35</v>
      </c>
      <c r="L334" s="4">
        <v>1346.7</v>
      </c>
      <c r="M334" s="4">
        <v>2693.4</v>
      </c>
      <c r="N334" s="4">
        <v>2468.95</v>
      </c>
      <c r="O334" s="4">
        <v>0</v>
      </c>
      <c r="P334" s="4" t="s">
        <v>1350</v>
      </c>
      <c r="Q334" s="4" t="s">
        <v>1351</v>
      </c>
      <c r="R334" s="4" t="s">
        <v>25</v>
      </c>
      <c r="S334" s="4" t="s">
        <v>25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50</v>
      </c>
      <c r="F335" s="4" t="s">
        <v>116</v>
      </c>
      <c r="G335" s="4">
        <v>7009.25</v>
      </c>
      <c r="H335" s="4">
        <v>7009.25</v>
      </c>
      <c r="I335" s="4">
        <v>0</v>
      </c>
      <c r="J335" s="4">
        <v>914.25</v>
      </c>
      <c r="K335" s="4">
        <v>914.25</v>
      </c>
      <c r="L335" s="4">
        <v>1828.5</v>
      </c>
      <c r="M335" s="4">
        <v>3352.25</v>
      </c>
      <c r="N335" s="4">
        <v>0</v>
      </c>
      <c r="O335" s="4">
        <v>0</v>
      </c>
      <c r="P335" s="4" t="s">
        <v>1354</v>
      </c>
      <c r="Q335" s="4" t="s">
        <v>1355</v>
      </c>
      <c r="R335" s="4" t="s">
        <v>25</v>
      </c>
      <c r="S335" s="4" t="s">
        <v>25</v>
      </c>
    </row>
    <row r="336" spans="1:19" ht="13.5">
      <c r="A336" s="4" t="s">
        <v>1356</v>
      </c>
      <c r="B336" s="4" t="s">
        <v>23</v>
      </c>
      <c r="C336" s="4" t="s">
        <v>24</v>
      </c>
      <c r="D336" s="4" t="s">
        <v>1357</v>
      </c>
      <c r="E336" s="4" t="s">
        <v>34</v>
      </c>
      <c r="F336" s="4" t="s">
        <v>71</v>
      </c>
      <c r="G336" s="4">
        <v>8566.25</v>
      </c>
      <c r="H336" s="4">
        <v>8566.25</v>
      </c>
      <c r="I336" s="4">
        <v>0</v>
      </c>
      <c r="J336" s="4">
        <v>734.25</v>
      </c>
      <c r="K336" s="4">
        <v>734.25</v>
      </c>
      <c r="L336" s="4">
        <v>1468.5</v>
      </c>
      <c r="M336" s="4">
        <v>2937</v>
      </c>
      <c r="N336" s="4">
        <v>2692.25</v>
      </c>
      <c r="O336" s="4">
        <v>0</v>
      </c>
      <c r="P336" s="4" t="s">
        <v>1358</v>
      </c>
      <c r="Q336" s="4" t="s">
        <v>1359</v>
      </c>
      <c r="R336" s="4" t="s">
        <v>25</v>
      </c>
      <c r="S336" s="4" t="s">
        <v>25</v>
      </c>
    </row>
    <row r="337" spans="1:19" ht="13.5">
      <c r="A337" s="4" t="s">
        <v>1360</v>
      </c>
      <c r="B337" s="4" t="s">
        <v>23</v>
      </c>
      <c r="C337" s="4" t="s">
        <v>24</v>
      </c>
      <c r="D337" s="4" t="s">
        <v>1361</v>
      </c>
      <c r="E337" s="4" t="s">
        <v>50</v>
      </c>
      <c r="F337" s="4" t="s">
        <v>40</v>
      </c>
      <c r="G337" s="4">
        <v>5162.35</v>
      </c>
      <c r="H337" s="4">
        <v>5162.35</v>
      </c>
      <c r="I337" s="4">
        <v>0</v>
      </c>
      <c r="J337" s="4">
        <v>673.35</v>
      </c>
      <c r="K337" s="4">
        <v>673.35</v>
      </c>
      <c r="L337" s="4">
        <v>1346.7</v>
      </c>
      <c r="M337" s="4">
        <v>2468.95</v>
      </c>
      <c r="N337" s="4">
        <v>0</v>
      </c>
      <c r="O337" s="4">
        <v>0</v>
      </c>
      <c r="P337" s="4" t="s">
        <v>1362</v>
      </c>
      <c r="Q337" s="4" t="s">
        <v>1363</v>
      </c>
      <c r="R337" s="4" t="s">
        <v>47</v>
      </c>
      <c r="S337" s="4" t="s">
        <v>25</v>
      </c>
    </row>
    <row r="338" spans="1:19" ht="13.5">
      <c r="A338" s="4" t="s">
        <v>1364</v>
      </c>
      <c r="B338" s="4" t="s">
        <v>23</v>
      </c>
      <c r="C338" s="4" t="s">
        <v>24</v>
      </c>
      <c r="D338" s="4" t="s">
        <v>1365</v>
      </c>
      <c r="E338" s="4" t="s">
        <v>50</v>
      </c>
      <c r="F338" s="4" t="s">
        <v>40</v>
      </c>
      <c r="G338" s="4">
        <v>9638.15</v>
      </c>
      <c r="H338" s="4">
        <v>9638.15</v>
      </c>
      <c r="I338" s="4">
        <v>0</v>
      </c>
      <c r="J338" s="4">
        <v>1257.15</v>
      </c>
      <c r="K338" s="4">
        <v>1257.15</v>
      </c>
      <c r="L338" s="4">
        <v>2514.3</v>
      </c>
      <c r="M338" s="4">
        <v>4609.55</v>
      </c>
      <c r="N338" s="4">
        <v>0</v>
      </c>
      <c r="O338" s="4">
        <v>0</v>
      </c>
      <c r="P338" s="4" t="s">
        <v>1366</v>
      </c>
      <c r="Q338" s="4" t="s">
        <v>1367</v>
      </c>
      <c r="R338" s="4" t="s">
        <v>47</v>
      </c>
      <c r="S338" s="4" t="s">
        <v>25</v>
      </c>
    </row>
    <row r="339" spans="1:19" ht="13.5">
      <c r="A339" s="4" t="s">
        <v>1368</v>
      </c>
      <c r="B339" s="4" t="s">
        <v>23</v>
      </c>
      <c r="C339" s="4" t="s">
        <v>24</v>
      </c>
      <c r="D339" s="4" t="s">
        <v>1369</v>
      </c>
      <c r="E339" s="4" t="s">
        <v>50</v>
      </c>
      <c r="F339" s="4" t="s">
        <v>116</v>
      </c>
      <c r="G339" s="4">
        <v>1792</v>
      </c>
      <c r="H339" s="4">
        <v>1792</v>
      </c>
      <c r="I339" s="4">
        <v>0</v>
      </c>
      <c r="J339" s="4">
        <v>1075.2</v>
      </c>
      <c r="K339" s="4">
        <v>716.8</v>
      </c>
      <c r="L339" s="4">
        <v>0</v>
      </c>
      <c r="M339" s="4">
        <v>0</v>
      </c>
      <c r="N339" s="4">
        <v>0</v>
      </c>
      <c r="O339" s="4">
        <v>0</v>
      </c>
      <c r="P339" s="4" t="s">
        <v>1370</v>
      </c>
      <c r="Q339" s="4" t="s">
        <v>1371</v>
      </c>
      <c r="R339" s="4" t="s">
        <v>47</v>
      </c>
      <c r="S339" s="4" t="s">
        <v>25</v>
      </c>
    </row>
    <row r="340" spans="1:19" ht="13.5">
      <c r="A340" s="4" t="s">
        <v>1372</v>
      </c>
      <c r="B340" s="4" t="s">
        <v>23</v>
      </c>
      <c r="C340" s="4" t="s">
        <v>24</v>
      </c>
      <c r="D340" s="4" t="s">
        <v>1373</v>
      </c>
      <c r="E340" s="4" t="s">
        <v>26</v>
      </c>
      <c r="F340" s="4" t="s">
        <v>35</v>
      </c>
      <c r="G340" s="4">
        <v>1533.75</v>
      </c>
      <c r="H340" s="4">
        <v>1533.75</v>
      </c>
      <c r="I340" s="4">
        <v>0</v>
      </c>
      <c r="J340" s="4">
        <v>920.25</v>
      </c>
      <c r="K340" s="4">
        <v>613.5</v>
      </c>
      <c r="L340" s="4">
        <v>0</v>
      </c>
      <c r="M340" s="4">
        <v>0</v>
      </c>
      <c r="N340" s="4">
        <v>0</v>
      </c>
      <c r="O340" s="4">
        <v>0</v>
      </c>
      <c r="P340" s="4" t="s">
        <v>1374</v>
      </c>
      <c r="Q340" s="4" t="s">
        <v>1375</v>
      </c>
      <c r="R340" s="4" t="s">
        <v>47</v>
      </c>
      <c r="S340" s="4" t="s">
        <v>25</v>
      </c>
    </row>
    <row r="341" spans="1:19" ht="13.5">
      <c r="A341" s="4" t="s">
        <v>1376</v>
      </c>
      <c r="B341" s="4" t="s">
        <v>23</v>
      </c>
      <c r="C341" s="4" t="s">
        <v>24</v>
      </c>
      <c r="D341" s="4" t="s">
        <v>1377</v>
      </c>
      <c r="E341" s="4" t="s">
        <v>50</v>
      </c>
      <c r="F341" s="4" t="s">
        <v>40</v>
      </c>
      <c r="G341" s="4">
        <v>8243.2</v>
      </c>
      <c r="H341" s="4">
        <v>8243.2</v>
      </c>
      <c r="I341" s="4">
        <v>0</v>
      </c>
      <c r="J341" s="4">
        <v>1075.2</v>
      </c>
      <c r="K341" s="4">
        <v>1075.2</v>
      </c>
      <c r="L341" s="4">
        <v>2150.4</v>
      </c>
      <c r="M341" s="4">
        <v>3942.4</v>
      </c>
      <c r="N341" s="4">
        <v>0</v>
      </c>
      <c r="O341" s="4">
        <v>0</v>
      </c>
      <c r="P341" s="4" t="s">
        <v>1378</v>
      </c>
      <c r="Q341" s="4" t="s">
        <v>1379</v>
      </c>
      <c r="R341" s="4" t="s">
        <v>47</v>
      </c>
      <c r="S341" s="4" t="s">
        <v>25</v>
      </c>
    </row>
    <row r="342" spans="1:19" ht="13.5">
      <c r="A342" s="4" t="s">
        <v>1380</v>
      </c>
      <c r="B342" s="4" t="s">
        <v>23</v>
      </c>
      <c r="C342" s="4" t="s">
        <v>24</v>
      </c>
      <c r="D342" s="4" t="s">
        <v>1381</v>
      </c>
      <c r="E342" s="4" t="s">
        <v>26</v>
      </c>
      <c r="F342" s="4" t="s">
        <v>35</v>
      </c>
      <c r="G342" s="4">
        <v>3374.25</v>
      </c>
      <c r="H342" s="4">
        <v>3374.25</v>
      </c>
      <c r="I342" s="4">
        <v>0</v>
      </c>
      <c r="J342" s="4">
        <v>920.25</v>
      </c>
      <c r="K342" s="4">
        <v>920.25</v>
      </c>
      <c r="L342" s="4">
        <v>1533.75</v>
      </c>
      <c r="M342" s="4">
        <v>0</v>
      </c>
      <c r="N342" s="4">
        <v>0</v>
      </c>
      <c r="O342" s="4">
        <v>0</v>
      </c>
      <c r="P342" s="4" t="s">
        <v>1382</v>
      </c>
      <c r="Q342" s="4" t="s">
        <v>1383</v>
      </c>
      <c r="R342" s="4" t="s">
        <v>47</v>
      </c>
      <c r="S342" s="4" t="s">
        <v>25</v>
      </c>
    </row>
    <row r="343" spans="1:19" ht="13.5">
      <c r="A343" s="4" t="s">
        <v>1384</v>
      </c>
      <c r="B343" s="4" t="s">
        <v>23</v>
      </c>
      <c r="C343" s="4" t="s">
        <v>24</v>
      </c>
      <c r="D343" s="4" t="s">
        <v>1385</v>
      </c>
      <c r="E343" s="4" t="s">
        <v>50</v>
      </c>
      <c r="F343" s="4" t="s">
        <v>40</v>
      </c>
      <c r="G343" s="4">
        <v>3942.4</v>
      </c>
      <c r="H343" s="4">
        <v>3942.4</v>
      </c>
      <c r="I343" s="4">
        <v>0</v>
      </c>
      <c r="J343" s="4">
        <v>1075.2</v>
      </c>
      <c r="K343" s="4">
        <v>1075.2</v>
      </c>
      <c r="L343" s="4">
        <v>1792</v>
      </c>
      <c r="M343" s="4">
        <v>0</v>
      </c>
      <c r="N343" s="4">
        <v>0</v>
      </c>
      <c r="O343" s="4">
        <v>0</v>
      </c>
      <c r="P343" s="4" t="s">
        <v>1386</v>
      </c>
      <c r="Q343" s="4" t="s">
        <v>1387</v>
      </c>
      <c r="R343" s="4" t="s">
        <v>47</v>
      </c>
      <c r="S343" s="4" t="s">
        <v>25</v>
      </c>
    </row>
    <row r="344" spans="1:19" ht="13.5">
      <c r="A344" s="4" t="s">
        <v>1388</v>
      </c>
      <c r="B344" s="4" t="s">
        <v>23</v>
      </c>
      <c r="C344" s="4" t="s">
        <v>24</v>
      </c>
      <c r="D344" s="4" t="s">
        <v>1389</v>
      </c>
      <c r="E344" s="4" t="s">
        <v>34</v>
      </c>
      <c r="F344" s="4" t="s">
        <v>71</v>
      </c>
      <c r="G344" s="4">
        <v>10736.25</v>
      </c>
      <c r="H344" s="4">
        <v>10736.25</v>
      </c>
      <c r="I344" s="4">
        <v>0</v>
      </c>
      <c r="J344" s="4">
        <v>920.25</v>
      </c>
      <c r="K344" s="4">
        <v>920.25</v>
      </c>
      <c r="L344" s="4">
        <v>1840.5</v>
      </c>
      <c r="M344" s="4">
        <v>3681</v>
      </c>
      <c r="N344" s="4">
        <v>3374.25</v>
      </c>
      <c r="O344" s="4">
        <v>0</v>
      </c>
      <c r="P344" s="4" t="s">
        <v>1390</v>
      </c>
      <c r="Q344" s="4" t="s">
        <v>1391</v>
      </c>
      <c r="R344" s="4" t="s">
        <v>25</v>
      </c>
      <c r="S344" s="4" t="s">
        <v>25</v>
      </c>
    </row>
    <row r="345" spans="1:19" ht="13.5">
      <c r="A345" s="4" t="s">
        <v>1392</v>
      </c>
      <c r="B345" s="4" t="s">
        <v>23</v>
      </c>
      <c r="C345" s="4" t="s">
        <v>24</v>
      </c>
      <c r="D345" s="4" t="s">
        <v>1393</v>
      </c>
      <c r="E345" s="4" t="s">
        <v>50</v>
      </c>
      <c r="F345" s="4" t="s">
        <v>116</v>
      </c>
      <c r="G345" s="4">
        <v>3942.4</v>
      </c>
      <c r="H345" s="4">
        <v>3942.4</v>
      </c>
      <c r="I345" s="4">
        <v>0</v>
      </c>
      <c r="J345" s="4">
        <v>1075.2</v>
      </c>
      <c r="K345" s="4">
        <v>1075.2</v>
      </c>
      <c r="L345" s="4">
        <v>1792</v>
      </c>
      <c r="M345" s="4">
        <v>0</v>
      </c>
      <c r="N345" s="4">
        <v>0</v>
      </c>
      <c r="O345" s="4">
        <v>0</v>
      </c>
      <c r="P345" s="4" t="s">
        <v>1394</v>
      </c>
      <c r="Q345" s="4" t="s">
        <v>1395</v>
      </c>
      <c r="R345" s="4" t="s">
        <v>47</v>
      </c>
      <c r="S345" s="4" t="s">
        <v>25</v>
      </c>
    </row>
    <row r="346" spans="1:19" ht="13.5">
      <c r="A346" s="4" t="s">
        <v>1396</v>
      </c>
      <c r="B346" s="4" t="s">
        <v>23</v>
      </c>
      <c r="C346" s="4" t="s">
        <v>24</v>
      </c>
      <c r="D346" s="4" t="s">
        <v>1397</v>
      </c>
      <c r="E346" s="4" t="s">
        <v>50</v>
      </c>
      <c r="F346" s="4" t="s">
        <v>40</v>
      </c>
      <c r="G346" s="4">
        <v>5675.25</v>
      </c>
      <c r="H346" s="4">
        <v>5675.25</v>
      </c>
      <c r="I346" s="4">
        <v>0</v>
      </c>
      <c r="J346" s="4">
        <v>740.25</v>
      </c>
      <c r="K346" s="4">
        <v>740.25</v>
      </c>
      <c r="L346" s="4">
        <v>1480.5</v>
      </c>
      <c r="M346" s="4">
        <v>2714.25</v>
      </c>
      <c r="N346" s="4">
        <v>0</v>
      </c>
      <c r="O346" s="4">
        <v>0</v>
      </c>
      <c r="P346" s="4" t="s">
        <v>1398</v>
      </c>
      <c r="Q346" s="4" t="s">
        <v>1399</v>
      </c>
      <c r="R346" s="4" t="s">
        <v>47</v>
      </c>
      <c r="S346" s="4" t="s">
        <v>25</v>
      </c>
    </row>
    <row r="347" spans="1:19" ht="13.5">
      <c r="A347" s="4" t="s">
        <v>1400</v>
      </c>
      <c r="B347" s="4" t="s">
        <v>23</v>
      </c>
      <c r="C347" s="4" t="s">
        <v>24</v>
      </c>
      <c r="D347" s="4" t="s">
        <v>1401</v>
      </c>
      <c r="E347" s="4" t="s">
        <v>26</v>
      </c>
      <c r="F347" s="4" t="s">
        <v>35</v>
      </c>
      <c r="G347" s="4">
        <v>3942.4</v>
      </c>
      <c r="H347" s="4">
        <v>3942.4</v>
      </c>
      <c r="I347" s="4">
        <v>0</v>
      </c>
      <c r="J347" s="4">
        <v>1075.2</v>
      </c>
      <c r="K347" s="4">
        <v>1075.2</v>
      </c>
      <c r="L347" s="4">
        <v>1792</v>
      </c>
      <c r="M347" s="4">
        <v>0</v>
      </c>
      <c r="N347" s="4">
        <v>0</v>
      </c>
      <c r="O347" s="4">
        <v>0</v>
      </c>
      <c r="P347" s="4" t="s">
        <v>1402</v>
      </c>
      <c r="Q347" s="4" t="s">
        <v>1403</v>
      </c>
      <c r="R347" s="4" t="s">
        <v>47</v>
      </c>
      <c r="S347" s="4" t="s">
        <v>25</v>
      </c>
    </row>
    <row r="348" spans="1:19" ht="13.5">
      <c r="A348" s="4" t="s">
        <v>1404</v>
      </c>
      <c r="B348" s="4" t="s">
        <v>23</v>
      </c>
      <c r="C348" s="4" t="s">
        <v>24</v>
      </c>
      <c r="D348" s="4" t="s">
        <v>1405</v>
      </c>
      <c r="E348" s="4" t="s">
        <v>50</v>
      </c>
      <c r="F348" s="4" t="s">
        <v>40</v>
      </c>
      <c r="G348" s="4">
        <v>2714.25</v>
      </c>
      <c r="H348" s="4">
        <v>2714.25</v>
      </c>
      <c r="I348" s="4">
        <v>0</v>
      </c>
      <c r="J348" s="4">
        <v>740.25</v>
      </c>
      <c r="K348" s="4">
        <v>740.25</v>
      </c>
      <c r="L348" s="4">
        <v>1233.75</v>
      </c>
      <c r="M348" s="4">
        <v>0</v>
      </c>
      <c r="N348" s="4">
        <v>0</v>
      </c>
      <c r="O348" s="4">
        <v>0</v>
      </c>
      <c r="P348" s="4" t="s">
        <v>1406</v>
      </c>
      <c r="Q348" s="4" t="s">
        <v>1407</v>
      </c>
      <c r="R348" s="4" t="s">
        <v>47</v>
      </c>
      <c r="S348" s="4" t="s">
        <v>25</v>
      </c>
    </row>
    <row r="349" spans="1:19" ht="13.5">
      <c r="A349" s="4" t="s">
        <v>1408</v>
      </c>
      <c r="B349" s="4" t="s">
        <v>23</v>
      </c>
      <c r="C349" s="4" t="s">
        <v>24</v>
      </c>
      <c r="D349" s="4" t="s">
        <v>1409</v>
      </c>
      <c r="E349" s="4" t="s">
        <v>34</v>
      </c>
      <c r="F349" s="4" t="s">
        <v>71</v>
      </c>
      <c r="G349" s="4">
        <v>12544</v>
      </c>
      <c r="H349" s="4">
        <v>12544</v>
      </c>
      <c r="I349" s="4">
        <v>0</v>
      </c>
      <c r="J349" s="4">
        <v>1075.2</v>
      </c>
      <c r="K349" s="4">
        <v>1075.2</v>
      </c>
      <c r="L349" s="4">
        <v>2150.4</v>
      </c>
      <c r="M349" s="4">
        <v>4300.8</v>
      </c>
      <c r="N349" s="4">
        <v>3942.4</v>
      </c>
      <c r="O349" s="4">
        <v>0</v>
      </c>
      <c r="P349" s="4" t="s">
        <v>1410</v>
      </c>
      <c r="Q349" s="4" t="s">
        <v>1411</v>
      </c>
      <c r="R349" s="4" t="s">
        <v>25</v>
      </c>
      <c r="S349" s="4" t="s">
        <v>25</v>
      </c>
    </row>
    <row r="350" spans="1:19" ht="13.5">
      <c r="A350" s="4" t="s">
        <v>1412</v>
      </c>
      <c r="B350" s="4" t="s">
        <v>23</v>
      </c>
      <c r="C350" s="4" t="s">
        <v>24</v>
      </c>
      <c r="D350" s="4" t="s">
        <v>1413</v>
      </c>
      <c r="E350" s="4" t="s">
        <v>34</v>
      </c>
      <c r="F350" s="4" t="s">
        <v>71</v>
      </c>
      <c r="G350" s="4">
        <v>12544</v>
      </c>
      <c r="H350" s="4">
        <v>12544</v>
      </c>
      <c r="I350" s="4">
        <v>0</v>
      </c>
      <c r="J350" s="4">
        <v>1075.2</v>
      </c>
      <c r="K350" s="4">
        <v>1075.2</v>
      </c>
      <c r="L350" s="4">
        <v>2150.4</v>
      </c>
      <c r="M350" s="4">
        <v>4300.8</v>
      </c>
      <c r="N350" s="4">
        <v>3942.4</v>
      </c>
      <c r="O350" s="4">
        <v>0</v>
      </c>
      <c r="P350" s="4" t="s">
        <v>1414</v>
      </c>
      <c r="Q350" s="4" t="s">
        <v>1415</v>
      </c>
      <c r="R350" s="4" t="s">
        <v>25</v>
      </c>
      <c r="S350" s="4" t="s">
        <v>25</v>
      </c>
    </row>
    <row r="351" spans="1:19" ht="13.5">
      <c r="A351" s="4" t="s">
        <v>1416</v>
      </c>
      <c r="B351" s="4" t="s">
        <v>23</v>
      </c>
      <c r="C351" s="4" t="s">
        <v>24</v>
      </c>
      <c r="D351" s="4" t="s">
        <v>1417</v>
      </c>
      <c r="E351" s="4" t="s">
        <v>50</v>
      </c>
      <c r="F351" s="4" t="s">
        <v>40</v>
      </c>
      <c r="G351" s="4">
        <v>8243.2</v>
      </c>
      <c r="H351" s="4">
        <v>8243.2</v>
      </c>
      <c r="I351" s="4">
        <v>0</v>
      </c>
      <c r="J351" s="4">
        <v>1075.2</v>
      </c>
      <c r="K351" s="4">
        <v>1075.2</v>
      </c>
      <c r="L351" s="4">
        <v>2150.4</v>
      </c>
      <c r="M351" s="4">
        <v>3942.4</v>
      </c>
      <c r="N351" s="4">
        <v>0</v>
      </c>
      <c r="O351" s="4">
        <v>0</v>
      </c>
      <c r="P351" s="4" t="s">
        <v>1418</v>
      </c>
      <c r="Q351" s="4" t="s">
        <v>1419</v>
      </c>
      <c r="R351" s="4" t="s">
        <v>47</v>
      </c>
      <c r="S351" s="4" t="s">
        <v>25</v>
      </c>
    </row>
    <row r="352" spans="1:19" ht="13.5">
      <c r="A352" s="4" t="s">
        <v>1420</v>
      </c>
      <c r="B352" s="4" t="s">
        <v>23</v>
      </c>
      <c r="C352" s="4" t="s">
        <v>24</v>
      </c>
      <c r="D352" s="4" t="s">
        <v>1421</v>
      </c>
      <c r="E352" s="4" t="s">
        <v>50</v>
      </c>
      <c r="F352" s="4" t="s">
        <v>40</v>
      </c>
      <c r="G352" s="4">
        <v>3942.4</v>
      </c>
      <c r="H352" s="4">
        <v>3942.4</v>
      </c>
      <c r="I352" s="4">
        <v>0</v>
      </c>
      <c r="J352" s="4">
        <v>1075.2</v>
      </c>
      <c r="K352" s="4">
        <v>1075.2</v>
      </c>
      <c r="L352" s="4">
        <v>1792</v>
      </c>
      <c r="M352" s="4">
        <v>0</v>
      </c>
      <c r="N352" s="4">
        <v>0</v>
      </c>
      <c r="O352" s="4">
        <v>0</v>
      </c>
      <c r="P352" s="4" t="s">
        <v>1422</v>
      </c>
      <c r="Q352" s="4" t="s">
        <v>1423</v>
      </c>
      <c r="R352" s="4" t="s">
        <v>47</v>
      </c>
      <c r="S352" s="4" t="s">
        <v>25</v>
      </c>
    </row>
    <row r="353" spans="1:19" ht="13.5">
      <c r="A353" s="4" t="s">
        <v>1424</v>
      </c>
      <c r="B353" s="4" t="s">
        <v>23</v>
      </c>
      <c r="C353" s="4" t="s">
        <v>24</v>
      </c>
      <c r="D353" s="4" t="s">
        <v>1425</v>
      </c>
      <c r="E353" s="4" t="s">
        <v>26</v>
      </c>
      <c r="F353" s="4" t="s">
        <v>35</v>
      </c>
      <c r="G353" s="4">
        <v>1792</v>
      </c>
      <c r="H353" s="4">
        <v>1792</v>
      </c>
      <c r="I353" s="4">
        <v>0</v>
      </c>
      <c r="J353" s="4">
        <v>1075.2</v>
      </c>
      <c r="K353" s="4">
        <v>716.8</v>
      </c>
      <c r="L353" s="4">
        <v>0</v>
      </c>
      <c r="M353" s="4">
        <v>0</v>
      </c>
      <c r="N353" s="4">
        <v>0</v>
      </c>
      <c r="O353" s="4">
        <v>0</v>
      </c>
      <c r="P353" s="4" t="s">
        <v>1426</v>
      </c>
      <c r="Q353" s="4" t="s">
        <v>1427</v>
      </c>
      <c r="R353" s="4" t="s">
        <v>47</v>
      </c>
      <c r="S353" s="4" t="s">
        <v>25</v>
      </c>
    </row>
    <row r="354" spans="1:19" ht="13.5">
      <c r="A354" s="4" t="s">
        <v>1428</v>
      </c>
      <c r="B354" s="4" t="s">
        <v>23</v>
      </c>
      <c r="C354" s="4" t="s">
        <v>24</v>
      </c>
      <c r="D354" s="4" t="s">
        <v>1429</v>
      </c>
      <c r="E354" s="4" t="s">
        <v>26</v>
      </c>
      <c r="F354" s="4" t="s">
        <v>35</v>
      </c>
      <c r="G354" s="4">
        <v>9623.2</v>
      </c>
      <c r="H354" s="4">
        <v>9623.2</v>
      </c>
      <c r="I354" s="4">
        <v>0</v>
      </c>
      <c r="J354" s="4">
        <v>1255.2</v>
      </c>
      <c r="K354" s="4">
        <v>1255.2</v>
      </c>
      <c r="L354" s="4">
        <v>2510.4</v>
      </c>
      <c r="M354" s="4">
        <v>4602.4</v>
      </c>
      <c r="N354" s="4">
        <v>0</v>
      </c>
      <c r="O354" s="4">
        <v>0</v>
      </c>
      <c r="P354" s="4" t="s">
        <v>1430</v>
      </c>
      <c r="Q354" s="4" t="s">
        <v>1431</v>
      </c>
      <c r="R354" s="4" t="s">
        <v>47</v>
      </c>
      <c r="S354" s="4" t="s">
        <v>25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50</v>
      </c>
      <c r="F355" s="4" t="s">
        <v>40</v>
      </c>
      <c r="G355" s="4">
        <v>5675.25</v>
      </c>
      <c r="H355" s="4">
        <v>5675.25</v>
      </c>
      <c r="I355" s="4">
        <v>0</v>
      </c>
      <c r="J355" s="4">
        <v>740.25</v>
      </c>
      <c r="K355" s="4">
        <v>740.25</v>
      </c>
      <c r="L355" s="4">
        <v>1480.5</v>
      </c>
      <c r="M355" s="4">
        <v>2714.25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47</v>
      </c>
      <c r="S355" s="4" t="s">
        <v>25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50</v>
      </c>
      <c r="F356" s="4" t="s">
        <v>40</v>
      </c>
      <c r="G356" s="4">
        <v>8243.2</v>
      </c>
      <c r="H356" s="4">
        <v>8243.2</v>
      </c>
      <c r="I356" s="4">
        <v>0</v>
      </c>
      <c r="J356" s="4">
        <v>1075.2</v>
      </c>
      <c r="K356" s="4">
        <v>1075.2</v>
      </c>
      <c r="L356" s="4">
        <v>2150.4</v>
      </c>
      <c r="M356" s="4">
        <v>3942.4</v>
      </c>
      <c r="N356" s="4">
        <v>0</v>
      </c>
      <c r="O356" s="4">
        <v>0</v>
      </c>
      <c r="P356" s="4" t="s">
        <v>1438</v>
      </c>
      <c r="Q356" s="4" t="s">
        <v>1439</v>
      </c>
      <c r="R356" s="4" t="s">
        <v>47</v>
      </c>
      <c r="S356" s="4" t="s">
        <v>25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50</v>
      </c>
      <c r="F357" s="4" t="s">
        <v>40</v>
      </c>
      <c r="G357" s="4">
        <v>3374.25</v>
      </c>
      <c r="H357" s="4">
        <v>3374.25</v>
      </c>
      <c r="I357" s="4">
        <v>0</v>
      </c>
      <c r="J357" s="4">
        <v>920.25</v>
      </c>
      <c r="K357" s="4">
        <v>920.25</v>
      </c>
      <c r="L357" s="4">
        <v>1533.75</v>
      </c>
      <c r="M357" s="4">
        <v>0</v>
      </c>
      <c r="N357" s="4">
        <v>0</v>
      </c>
      <c r="O357" s="4">
        <v>0</v>
      </c>
      <c r="P357" s="4" t="s">
        <v>1442</v>
      </c>
      <c r="Q357" s="4" t="s">
        <v>1443</v>
      </c>
      <c r="R357" s="4" t="s">
        <v>47</v>
      </c>
      <c r="S357" s="4" t="s">
        <v>25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50</v>
      </c>
      <c r="F358" s="4" t="s">
        <v>40</v>
      </c>
      <c r="G358" s="4">
        <v>2714.25</v>
      </c>
      <c r="H358" s="4">
        <v>2714.25</v>
      </c>
      <c r="I358" s="4">
        <v>0</v>
      </c>
      <c r="J358" s="4">
        <v>740.25</v>
      </c>
      <c r="K358" s="4">
        <v>740.25</v>
      </c>
      <c r="L358" s="4">
        <v>1233.75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47</v>
      </c>
      <c r="S358" s="4" t="s">
        <v>25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50</v>
      </c>
      <c r="F359" s="4" t="s">
        <v>40</v>
      </c>
      <c r="G359" s="4">
        <v>8243.2</v>
      </c>
      <c r="H359" s="4">
        <v>8243.2</v>
      </c>
      <c r="I359" s="4">
        <v>0</v>
      </c>
      <c r="J359" s="4">
        <v>1075.2</v>
      </c>
      <c r="K359" s="4">
        <v>1075.2</v>
      </c>
      <c r="L359" s="4">
        <v>2150.4</v>
      </c>
      <c r="M359" s="4">
        <v>3942.4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47</v>
      </c>
      <c r="S359" s="4" t="s">
        <v>25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50</v>
      </c>
      <c r="F360" s="4" t="s">
        <v>40</v>
      </c>
      <c r="G360" s="4">
        <v>5675.25</v>
      </c>
      <c r="H360" s="4">
        <v>5675.25</v>
      </c>
      <c r="I360" s="4">
        <v>0</v>
      </c>
      <c r="J360" s="4">
        <v>740.25</v>
      </c>
      <c r="K360" s="4">
        <v>740.25</v>
      </c>
      <c r="L360" s="4">
        <v>1480.5</v>
      </c>
      <c r="M360" s="4">
        <v>2714.25</v>
      </c>
      <c r="N360" s="4">
        <v>0</v>
      </c>
      <c r="O360" s="4">
        <v>0</v>
      </c>
      <c r="P360" s="4" t="s">
        <v>1454</v>
      </c>
      <c r="Q360" s="4" t="s">
        <v>1455</v>
      </c>
      <c r="R360" s="4" t="s">
        <v>47</v>
      </c>
      <c r="S360" s="4" t="s">
        <v>25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34</v>
      </c>
      <c r="F361" s="4" t="s">
        <v>71</v>
      </c>
      <c r="G361" s="4">
        <v>10444</v>
      </c>
      <c r="H361" s="4">
        <v>10444</v>
      </c>
      <c r="I361" s="4">
        <v>0</v>
      </c>
      <c r="J361" s="4">
        <v>895.2</v>
      </c>
      <c r="K361" s="4">
        <v>895.2</v>
      </c>
      <c r="L361" s="4">
        <v>1790.4</v>
      </c>
      <c r="M361" s="4">
        <v>3580.8</v>
      </c>
      <c r="N361" s="4">
        <v>3282.4</v>
      </c>
      <c r="O361" s="4">
        <v>0</v>
      </c>
      <c r="P361" s="4" t="s">
        <v>1458</v>
      </c>
      <c r="Q361" s="4" t="s">
        <v>1459</v>
      </c>
      <c r="R361" s="4" t="s">
        <v>25</v>
      </c>
      <c r="S361" s="4" t="s">
        <v>25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26</v>
      </c>
      <c r="F362" s="4" t="s">
        <v>313</v>
      </c>
      <c r="G362" s="4">
        <v>3942.4</v>
      </c>
      <c r="H362" s="4">
        <v>3942.4</v>
      </c>
      <c r="I362" s="4">
        <v>0</v>
      </c>
      <c r="J362" s="4">
        <v>1075.2</v>
      </c>
      <c r="K362" s="4">
        <v>1075.2</v>
      </c>
      <c r="L362" s="4">
        <v>1792</v>
      </c>
      <c r="M362" s="4">
        <v>0</v>
      </c>
      <c r="N362" s="4">
        <v>0</v>
      </c>
      <c r="O362" s="4">
        <v>0</v>
      </c>
      <c r="P362" s="4" t="s">
        <v>1462</v>
      </c>
      <c r="Q362" s="4" t="s">
        <v>1463</v>
      </c>
      <c r="R362" s="4" t="s">
        <v>47</v>
      </c>
      <c r="S362" s="4" t="s">
        <v>25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50</v>
      </c>
      <c r="F363" s="4" t="s">
        <v>40</v>
      </c>
      <c r="G363" s="4">
        <v>3374.25</v>
      </c>
      <c r="H363" s="4">
        <v>3374.25</v>
      </c>
      <c r="I363" s="4">
        <v>0</v>
      </c>
      <c r="J363" s="4">
        <v>920.25</v>
      </c>
      <c r="K363" s="4">
        <v>920.25</v>
      </c>
      <c r="L363" s="4">
        <v>1533.75</v>
      </c>
      <c r="M363" s="4">
        <v>0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47</v>
      </c>
      <c r="S363" s="4" t="s">
        <v>25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34</v>
      </c>
      <c r="F364" s="4" t="s">
        <v>71</v>
      </c>
      <c r="G364" s="4">
        <v>12544</v>
      </c>
      <c r="H364" s="4">
        <v>12544</v>
      </c>
      <c r="I364" s="4">
        <v>0</v>
      </c>
      <c r="J364" s="4">
        <v>1075.2</v>
      </c>
      <c r="K364" s="4">
        <v>1075.2</v>
      </c>
      <c r="L364" s="4">
        <v>2150.4</v>
      </c>
      <c r="M364" s="4">
        <v>4300.8</v>
      </c>
      <c r="N364" s="4">
        <v>3942.4</v>
      </c>
      <c r="O364" s="4">
        <v>0</v>
      </c>
      <c r="P364" s="4" t="s">
        <v>1470</v>
      </c>
      <c r="Q364" s="4" t="s">
        <v>1471</v>
      </c>
      <c r="R364" s="4" t="s">
        <v>25</v>
      </c>
      <c r="S364" s="4" t="s">
        <v>25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34</v>
      </c>
      <c r="F365" s="4" t="s">
        <v>71</v>
      </c>
      <c r="G365" s="4">
        <v>12544</v>
      </c>
      <c r="H365" s="4">
        <v>12544</v>
      </c>
      <c r="I365" s="4">
        <v>0</v>
      </c>
      <c r="J365" s="4">
        <v>1075.2</v>
      </c>
      <c r="K365" s="4">
        <v>1075.2</v>
      </c>
      <c r="L365" s="4">
        <v>2150.4</v>
      </c>
      <c r="M365" s="4">
        <v>4300.8</v>
      </c>
      <c r="N365" s="4">
        <v>3942.4</v>
      </c>
      <c r="O365" s="4">
        <v>0</v>
      </c>
      <c r="P365" s="4" t="s">
        <v>1474</v>
      </c>
      <c r="Q365" s="4" t="s">
        <v>1475</v>
      </c>
      <c r="R365" s="4" t="s">
        <v>25</v>
      </c>
      <c r="S365" s="4" t="s">
        <v>25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50</v>
      </c>
      <c r="F366" s="4" t="s">
        <v>116</v>
      </c>
      <c r="G366" s="4">
        <v>7775.25</v>
      </c>
      <c r="H366" s="4">
        <v>7775.25</v>
      </c>
      <c r="I366" s="4">
        <v>0</v>
      </c>
      <c r="J366" s="4">
        <v>920.25</v>
      </c>
      <c r="K366" s="4">
        <v>920.25</v>
      </c>
      <c r="L366" s="4">
        <v>1840.5</v>
      </c>
      <c r="M366" s="4">
        <v>3434.25</v>
      </c>
      <c r="N366" s="4">
        <v>660</v>
      </c>
      <c r="O366" s="4">
        <v>0</v>
      </c>
      <c r="P366" s="4" t="s">
        <v>1478</v>
      </c>
      <c r="Q366" s="4" t="s">
        <v>1479</v>
      </c>
      <c r="R366" s="4" t="s">
        <v>47</v>
      </c>
      <c r="S366" s="4" t="s">
        <v>25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50</v>
      </c>
      <c r="F367" s="4" t="s">
        <v>40</v>
      </c>
      <c r="G367" s="4">
        <v>716.8</v>
      </c>
      <c r="H367" s="4">
        <v>716.8</v>
      </c>
      <c r="I367" s="4">
        <v>0</v>
      </c>
      <c r="J367" s="4">
        <v>716.8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47</v>
      </c>
      <c r="S367" s="4" t="s">
        <v>25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34</v>
      </c>
      <c r="F368" s="4" t="s">
        <v>71</v>
      </c>
      <c r="G368" s="4">
        <v>8636.25</v>
      </c>
      <c r="H368" s="4">
        <v>8636.25</v>
      </c>
      <c r="I368" s="4">
        <v>0</v>
      </c>
      <c r="J368" s="4">
        <v>740.25</v>
      </c>
      <c r="K368" s="4">
        <v>740.25</v>
      </c>
      <c r="L368" s="4">
        <v>1480.5</v>
      </c>
      <c r="M368" s="4">
        <v>2961</v>
      </c>
      <c r="N368" s="4">
        <v>2714.25</v>
      </c>
      <c r="O368" s="4">
        <v>0</v>
      </c>
      <c r="P368" s="4" t="s">
        <v>1486</v>
      </c>
      <c r="Q368" s="4" t="s">
        <v>1487</v>
      </c>
      <c r="R368" s="4" t="s">
        <v>25</v>
      </c>
      <c r="S368" s="4" t="s">
        <v>25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50</v>
      </c>
      <c r="F369" s="4" t="s">
        <v>40</v>
      </c>
      <c r="G369" s="4">
        <v>5322.4</v>
      </c>
      <c r="H369" s="4">
        <v>5322.4</v>
      </c>
      <c r="I369" s="4">
        <v>0</v>
      </c>
      <c r="J369" s="4">
        <v>1255.2</v>
      </c>
      <c r="K369" s="4">
        <v>1255.2</v>
      </c>
      <c r="L369" s="4">
        <v>2152</v>
      </c>
      <c r="M369" s="4">
        <v>660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47</v>
      </c>
      <c r="S369" s="4" t="s">
        <v>25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50</v>
      </c>
      <c r="F370" s="4" t="s">
        <v>40</v>
      </c>
      <c r="G370" s="4">
        <v>5055.25</v>
      </c>
      <c r="H370" s="4">
        <v>5055.25</v>
      </c>
      <c r="I370" s="4">
        <v>0</v>
      </c>
      <c r="J370" s="4">
        <v>920.25</v>
      </c>
      <c r="K370" s="4">
        <v>920.25</v>
      </c>
      <c r="L370" s="4">
        <v>1840.5</v>
      </c>
      <c r="M370" s="4">
        <v>1374.25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47</v>
      </c>
      <c r="S370" s="4" t="s">
        <v>25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34</v>
      </c>
      <c r="F371" s="4" t="s">
        <v>40</v>
      </c>
      <c r="G371" s="4">
        <v>9623.2</v>
      </c>
      <c r="H371" s="4">
        <v>9623.2</v>
      </c>
      <c r="I371" s="4">
        <v>0</v>
      </c>
      <c r="J371" s="4">
        <v>1255.2</v>
      </c>
      <c r="K371" s="4">
        <v>1255.2</v>
      </c>
      <c r="L371" s="4">
        <v>2510.4</v>
      </c>
      <c r="M371" s="4">
        <v>4602.4</v>
      </c>
      <c r="N371" s="4">
        <v>0</v>
      </c>
      <c r="O371" s="4">
        <v>0</v>
      </c>
      <c r="P371" s="4" t="s">
        <v>1498</v>
      </c>
      <c r="Q371" s="4" t="s">
        <v>1499</v>
      </c>
      <c r="R371" s="4" t="s">
        <v>25</v>
      </c>
      <c r="S371" s="4" t="s">
        <v>25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50</v>
      </c>
      <c r="F372" s="4" t="s">
        <v>116</v>
      </c>
      <c r="G372" s="4">
        <v>3282.4</v>
      </c>
      <c r="H372" s="4">
        <v>3282.4</v>
      </c>
      <c r="I372" s="4">
        <v>0</v>
      </c>
      <c r="J372" s="4">
        <v>895.2</v>
      </c>
      <c r="K372" s="4">
        <v>895.2</v>
      </c>
      <c r="L372" s="4">
        <v>1492</v>
      </c>
      <c r="M372" s="4">
        <v>0</v>
      </c>
      <c r="N372" s="4">
        <v>0</v>
      </c>
      <c r="O372" s="4">
        <v>0</v>
      </c>
      <c r="P372" s="4" t="s">
        <v>1502</v>
      </c>
      <c r="Q372" s="4" t="s">
        <v>1503</v>
      </c>
      <c r="R372" s="4" t="s">
        <v>47</v>
      </c>
      <c r="S372" s="4" t="s">
        <v>25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50</v>
      </c>
      <c r="F373" s="4" t="s">
        <v>40</v>
      </c>
      <c r="G373" s="4">
        <v>5675.25</v>
      </c>
      <c r="H373" s="4">
        <v>5675.25</v>
      </c>
      <c r="I373" s="4">
        <v>0</v>
      </c>
      <c r="J373" s="4">
        <v>740.25</v>
      </c>
      <c r="K373" s="4">
        <v>740.25</v>
      </c>
      <c r="L373" s="4">
        <v>1480.5</v>
      </c>
      <c r="M373" s="4">
        <v>2714.25</v>
      </c>
      <c r="N373" s="4">
        <v>0</v>
      </c>
      <c r="O373" s="4">
        <v>0</v>
      </c>
      <c r="P373" s="4" t="s">
        <v>1506</v>
      </c>
      <c r="Q373" s="4" t="s">
        <v>1507</v>
      </c>
      <c r="R373" s="4" t="s">
        <v>47</v>
      </c>
      <c r="S373" s="4" t="s">
        <v>25</v>
      </c>
    </row>
    <row r="374" spans="1:19" ht="13.5">
      <c r="A374" s="4" t="s">
        <v>1508</v>
      </c>
      <c r="B374" s="4" t="s">
        <v>23</v>
      </c>
      <c r="C374" s="4" t="s">
        <v>24</v>
      </c>
      <c r="D374" s="4" t="s">
        <v>1509</v>
      </c>
      <c r="E374" s="4" t="s">
        <v>50</v>
      </c>
      <c r="F374" s="4" t="s">
        <v>116</v>
      </c>
      <c r="G374" s="4">
        <v>6092.8</v>
      </c>
      <c r="H374" s="4">
        <v>6092.8</v>
      </c>
      <c r="I374" s="4">
        <v>0</v>
      </c>
      <c r="J374" s="4">
        <v>1075.2</v>
      </c>
      <c r="K374" s="4">
        <v>1075.2</v>
      </c>
      <c r="L374" s="4">
        <v>2150.4</v>
      </c>
      <c r="M374" s="4">
        <v>1792</v>
      </c>
      <c r="N374" s="4">
        <v>0</v>
      </c>
      <c r="O374" s="4">
        <v>0</v>
      </c>
      <c r="P374" s="4" t="s">
        <v>1510</v>
      </c>
      <c r="Q374" s="4" t="s">
        <v>1511</v>
      </c>
      <c r="R374" s="4" t="s">
        <v>47</v>
      </c>
      <c r="S374" s="4" t="s">
        <v>25</v>
      </c>
    </row>
    <row r="375" spans="1:19" ht="13.5">
      <c r="A375" s="4" t="s">
        <v>1512</v>
      </c>
      <c r="B375" s="4" t="s">
        <v>23</v>
      </c>
      <c r="C375" s="4" t="s">
        <v>24</v>
      </c>
      <c r="D375" s="4" t="s">
        <v>1513</v>
      </c>
      <c r="E375" s="4" t="s">
        <v>50</v>
      </c>
      <c r="F375" s="4" t="s">
        <v>40</v>
      </c>
      <c r="G375" s="4">
        <v>6863.2</v>
      </c>
      <c r="H375" s="4">
        <v>6863.2</v>
      </c>
      <c r="I375" s="4">
        <v>0</v>
      </c>
      <c r="J375" s="4">
        <v>895.2</v>
      </c>
      <c r="K375" s="4">
        <v>895.2</v>
      </c>
      <c r="L375" s="4">
        <v>1790.4</v>
      </c>
      <c r="M375" s="4">
        <v>3282.4</v>
      </c>
      <c r="N375" s="4">
        <v>0</v>
      </c>
      <c r="O375" s="4">
        <v>0</v>
      </c>
      <c r="P375" s="4" t="s">
        <v>1514</v>
      </c>
      <c r="Q375" s="4" t="s">
        <v>1515</v>
      </c>
      <c r="R375" s="4" t="s">
        <v>47</v>
      </c>
      <c r="S375" s="4" t="s">
        <v>25</v>
      </c>
    </row>
    <row r="376" spans="1:19" ht="13.5">
      <c r="A376" s="4" t="s">
        <v>1516</v>
      </c>
      <c r="B376" s="4" t="s">
        <v>23</v>
      </c>
      <c r="C376" s="4" t="s">
        <v>24</v>
      </c>
      <c r="D376" s="4" t="s">
        <v>1517</v>
      </c>
      <c r="E376" s="4" t="s">
        <v>50</v>
      </c>
      <c r="F376" s="4" t="s">
        <v>40</v>
      </c>
      <c r="G376" s="4">
        <v>7055.25</v>
      </c>
      <c r="H376" s="4">
        <v>7055.25</v>
      </c>
      <c r="I376" s="4">
        <v>0</v>
      </c>
      <c r="J376" s="4">
        <v>920.25</v>
      </c>
      <c r="K376" s="4">
        <v>920.25</v>
      </c>
      <c r="L376" s="4">
        <v>1840.5</v>
      </c>
      <c r="M376" s="4">
        <v>3374.25</v>
      </c>
      <c r="N376" s="4">
        <v>0</v>
      </c>
      <c r="O376" s="4">
        <v>0</v>
      </c>
      <c r="P376" s="4" t="s">
        <v>1518</v>
      </c>
      <c r="Q376" s="4" t="s">
        <v>1519</v>
      </c>
      <c r="R376" s="4" t="s">
        <v>47</v>
      </c>
      <c r="S376" s="4" t="s">
        <v>25</v>
      </c>
    </row>
    <row r="377" spans="1:19" ht="13.5">
      <c r="A377" s="4" t="s">
        <v>1520</v>
      </c>
      <c r="B377" s="4" t="s">
        <v>23</v>
      </c>
      <c r="C377" s="4" t="s">
        <v>24</v>
      </c>
      <c r="D377" s="4" t="s">
        <v>1521</v>
      </c>
      <c r="E377" s="4" t="s">
        <v>34</v>
      </c>
      <c r="F377" s="4" t="s">
        <v>40</v>
      </c>
      <c r="G377" s="4">
        <v>7055.25</v>
      </c>
      <c r="H377" s="4">
        <v>7055.25</v>
      </c>
      <c r="I377" s="4">
        <v>0</v>
      </c>
      <c r="J377" s="4">
        <v>920.25</v>
      </c>
      <c r="K377" s="4">
        <v>920.25</v>
      </c>
      <c r="L377" s="4">
        <v>1840.5</v>
      </c>
      <c r="M377" s="4">
        <v>3374.25</v>
      </c>
      <c r="N377" s="4">
        <v>0</v>
      </c>
      <c r="O377" s="4">
        <v>0</v>
      </c>
      <c r="P377" s="4" t="s">
        <v>1522</v>
      </c>
      <c r="Q377" s="4" t="s">
        <v>1523</v>
      </c>
      <c r="R377" s="4" t="s">
        <v>25</v>
      </c>
      <c r="S377" s="4" t="s">
        <v>25</v>
      </c>
    </row>
    <row r="378" spans="1:19" ht="13.5">
      <c r="A378" s="4" t="s">
        <v>1524</v>
      </c>
      <c r="B378" s="4" t="s">
        <v>23</v>
      </c>
      <c r="C378" s="4" t="s">
        <v>24</v>
      </c>
      <c r="D378" s="4" t="s">
        <v>1525</v>
      </c>
      <c r="E378" s="4" t="s">
        <v>50</v>
      </c>
      <c r="F378" s="4" t="s">
        <v>40</v>
      </c>
      <c r="G378" s="4">
        <v>2714.25</v>
      </c>
      <c r="H378" s="4">
        <v>2714.25</v>
      </c>
      <c r="I378" s="4">
        <v>0</v>
      </c>
      <c r="J378" s="4">
        <v>740.25</v>
      </c>
      <c r="K378" s="4">
        <v>740.25</v>
      </c>
      <c r="L378" s="4">
        <v>1233.75</v>
      </c>
      <c r="M378" s="4">
        <v>0</v>
      </c>
      <c r="N378" s="4">
        <v>0</v>
      </c>
      <c r="O378" s="4">
        <v>0</v>
      </c>
      <c r="P378" s="4" t="s">
        <v>1526</v>
      </c>
      <c r="Q378" s="4" t="s">
        <v>1527</v>
      </c>
      <c r="R378" s="4" t="s">
        <v>47</v>
      </c>
      <c r="S378" s="4" t="s">
        <v>25</v>
      </c>
    </row>
    <row r="379" spans="1:19" ht="13.5">
      <c r="A379" s="4" t="s">
        <v>1528</v>
      </c>
      <c r="B379" s="4" t="s">
        <v>23</v>
      </c>
      <c r="C379" s="4" t="s">
        <v>24</v>
      </c>
      <c r="D379" s="4" t="s">
        <v>1529</v>
      </c>
      <c r="E379" s="4" t="s">
        <v>50</v>
      </c>
      <c r="F379" s="4" t="s">
        <v>40</v>
      </c>
      <c r="G379" s="4">
        <v>8243.2</v>
      </c>
      <c r="H379" s="4">
        <v>8243.2</v>
      </c>
      <c r="I379" s="4">
        <v>0</v>
      </c>
      <c r="J379" s="4">
        <v>1075.2</v>
      </c>
      <c r="K379" s="4">
        <v>1075.2</v>
      </c>
      <c r="L379" s="4">
        <v>2150.4</v>
      </c>
      <c r="M379" s="4">
        <v>3942.4</v>
      </c>
      <c r="N379" s="4">
        <v>0</v>
      </c>
      <c r="O379" s="4">
        <v>0</v>
      </c>
      <c r="P379" s="4" t="s">
        <v>1530</v>
      </c>
      <c r="Q379" s="4" t="s">
        <v>1531</v>
      </c>
      <c r="R379" s="4" t="s">
        <v>47</v>
      </c>
      <c r="S379" s="4" t="s">
        <v>25</v>
      </c>
    </row>
    <row r="380" spans="1:19" ht="13.5">
      <c r="A380" s="4" t="s">
        <v>1532</v>
      </c>
      <c r="B380" s="4" t="s">
        <v>23</v>
      </c>
      <c r="C380" s="4" t="s">
        <v>24</v>
      </c>
      <c r="D380" s="4" t="s">
        <v>1533</v>
      </c>
      <c r="E380" s="4" t="s">
        <v>50</v>
      </c>
      <c r="F380" s="4" t="s">
        <v>116</v>
      </c>
      <c r="G380" s="4">
        <v>300</v>
      </c>
      <c r="H380" s="4">
        <v>300</v>
      </c>
      <c r="I380" s="4">
        <v>0</v>
      </c>
      <c r="J380" s="4">
        <v>180</v>
      </c>
      <c r="K380" s="4">
        <v>120</v>
      </c>
      <c r="L380" s="4">
        <v>0</v>
      </c>
      <c r="M380" s="4">
        <v>0</v>
      </c>
      <c r="N380" s="4">
        <v>0</v>
      </c>
      <c r="O380" s="4">
        <v>0</v>
      </c>
      <c r="P380" s="4" t="s">
        <v>1534</v>
      </c>
      <c r="Q380" s="4" t="s">
        <v>1535</v>
      </c>
      <c r="R380" s="4" t="s">
        <v>47</v>
      </c>
      <c r="S380" s="4" t="s">
        <v>25</v>
      </c>
    </row>
    <row r="381" spans="1:19" ht="13.5">
      <c r="A381" s="4" t="s">
        <v>1536</v>
      </c>
      <c r="B381" s="4" t="s">
        <v>23</v>
      </c>
      <c r="C381" s="4" t="s">
        <v>24</v>
      </c>
      <c r="D381" s="4" t="s">
        <v>1537</v>
      </c>
      <c r="E381" s="4" t="s">
        <v>50</v>
      </c>
      <c r="F381" s="4" t="s">
        <v>116</v>
      </c>
      <c r="G381" s="4">
        <v>7055.25</v>
      </c>
      <c r="H381" s="4">
        <v>7055.25</v>
      </c>
      <c r="I381" s="4">
        <v>0</v>
      </c>
      <c r="J381" s="4">
        <v>920.25</v>
      </c>
      <c r="K381" s="4">
        <v>920.25</v>
      </c>
      <c r="L381" s="4">
        <v>1840.5</v>
      </c>
      <c r="M381" s="4">
        <v>3374.25</v>
      </c>
      <c r="N381" s="4">
        <v>0</v>
      </c>
      <c r="O381" s="4">
        <v>0</v>
      </c>
      <c r="P381" s="4" t="s">
        <v>1538</v>
      </c>
      <c r="Q381" s="4" t="s">
        <v>1539</v>
      </c>
      <c r="R381" s="4" t="s">
        <v>47</v>
      </c>
      <c r="S381" s="4" t="s">
        <v>25</v>
      </c>
    </row>
    <row r="382" spans="1:19" ht="13.5">
      <c r="A382" s="4" t="s">
        <v>1540</v>
      </c>
      <c r="B382" s="4" t="s">
        <v>23</v>
      </c>
      <c r="C382" s="4" t="s">
        <v>24</v>
      </c>
      <c r="D382" s="4" t="s">
        <v>1541</v>
      </c>
      <c r="E382" s="4" t="s">
        <v>50</v>
      </c>
      <c r="F382" s="4" t="s">
        <v>40</v>
      </c>
      <c r="G382" s="4">
        <v>9623.2</v>
      </c>
      <c r="H382" s="4">
        <v>9623.2</v>
      </c>
      <c r="I382" s="4">
        <v>0</v>
      </c>
      <c r="J382" s="4">
        <v>1255.2</v>
      </c>
      <c r="K382" s="4">
        <v>1255.2</v>
      </c>
      <c r="L382" s="4">
        <v>2510.4</v>
      </c>
      <c r="M382" s="4">
        <v>4602.4</v>
      </c>
      <c r="N382" s="4">
        <v>0</v>
      </c>
      <c r="O382" s="4">
        <v>0</v>
      </c>
      <c r="P382" s="4" t="s">
        <v>1542</v>
      </c>
      <c r="Q382" s="4" t="s">
        <v>1543</v>
      </c>
      <c r="R382" s="4" t="s">
        <v>47</v>
      </c>
      <c r="S382" s="4" t="s">
        <v>25</v>
      </c>
    </row>
    <row r="383" spans="1:19" ht="13.5">
      <c r="A383" s="4" t="s">
        <v>1544</v>
      </c>
      <c r="B383" s="4" t="s">
        <v>23</v>
      </c>
      <c r="C383" s="4" t="s">
        <v>24</v>
      </c>
      <c r="D383" s="4" t="s">
        <v>1545</v>
      </c>
      <c r="E383" s="4" t="s">
        <v>50</v>
      </c>
      <c r="F383" s="4" t="s">
        <v>116</v>
      </c>
      <c r="G383" s="4">
        <v>7055.25</v>
      </c>
      <c r="H383" s="4">
        <v>7055.25</v>
      </c>
      <c r="I383" s="4">
        <v>0</v>
      </c>
      <c r="J383" s="4">
        <v>920.25</v>
      </c>
      <c r="K383" s="4">
        <v>920.25</v>
      </c>
      <c r="L383" s="4">
        <v>1840.5</v>
      </c>
      <c r="M383" s="4">
        <v>3374.25</v>
      </c>
      <c r="N383" s="4">
        <v>0</v>
      </c>
      <c r="O383" s="4">
        <v>0</v>
      </c>
      <c r="P383" s="4" t="s">
        <v>1546</v>
      </c>
      <c r="Q383" s="4" t="s">
        <v>1547</v>
      </c>
      <c r="R383" s="4" t="s">
        <v>47</v>
      </c>
      <c r="S383" s="4" t="s">
        <v>25</v>
      </c>
    </row>
    <row r="384" spans="1:19" ht="13.5">
      <c r="A384" s="4" t="s">
        <v>1548</v>
      </c>
      <c r="B384" s="4" t="s">
        <v>23</v>
      </c>
      <c r="C384" s="4" t="s">
        <v>24</v>
      </c>
      <c r="D384" s="4" t="s">
        <v>1549</v>
      </c>
      <c r="E384" s="4" t="s">
        <v>50</v>
      </c>
      <c r="F384" s="4" t="s">
        <v>40</v>
      </c>
      <c r="G384" s="4">
        <v>7715.25</v>
      </c>
      <c r="H384" s="4">
        <v>7715.25</v>
      </c>
      <c r="I384" s="4">
        <v>0</v>
      </c>
      <c r="J384" s="4">
        <v>1100.25</v>
      </c>
      <c r="K384" s="4">
        <v>1100.25</v>
      </c>
      <c r="L384" s="4">
        <v>2140.5</v>
      </c>
      <c r="M384" s="4">
        <v>3374.25</v>
      </c>
      <c r="N384" s="4">
        <v>0</v>
      </c>
      <c r="O384" s="4">
        <v>0</v>
      </c>
      <c r="P384" s="4" t="s">
        <v>1550</v>
      </c>
      <c r="Q384" s="4" t="s">
        <v>1551</v>
      </c>
      <c r="R384" s="4" t="s">
        <v>47</v>
      </c>
      <c r="S384" s="4" t="s">
        <v>25</v>
      </c>
    </row>
    <row r="385" spans="1:19" ht="13.5">
      <c r="A385" s="4" t="s">
        <v>1552</v>
      </c>
      <c r="B385" s="4" t="s">
        <v>23</v>
      </c>
      <c r="C385" s="4" t="s">
        <v>24</v>
      </c>
      <c r="D385" s="4" t="s">
        <v>1553</v>
      </c>
      <c r="E385" s="4" t="s">
        <v>50</v>
      </c>
      <c r="F385" s="4" t="s">
        <v>116</v>
      </c>
      <c r="G385" s="4">
        <v>5243.2</v>
      </c>
      <c r="H385" s="4">
        <v>5243.2</v>
      </c>
      <c r="I385" s="4">
        <v>0</v>
      </c>
      <c r="J385" s="4">
        <v>1075.2</v>
      </c>
      <c r="K385" s="4">
        <v>1075.2</v>
      </c>
      <c r="L385" s="4">
        <v>2150.4</v>
      </c>
      <c r="M385" s="4">
        <v>942.4</v>
      </c>
      <c r="N385" s="4">
        <v>0</v>
      </c>
      <c r="O385" s="4">
        <v>0</v>
      </c>
      <c r="P385" s="4" t="s">
        <v>1554</v>
      </c>
      <c r="Q385" s="4" t="s">
        <v>1555</v>
      </c>
      <c r="R385" s="4" t="s">
        <v>47</v>
      </c>
      <c r="S385" s="4" t="s">
        <v>25</v>
      </c>
    </row>
    <row r="386" spans="1:19" ht="13.5">
      <c r="A386" s="4" t="s">
        <v>1556</v>
      </c>
      <c r="B386" s="4" t="s">
        <v>23</v>
      </c>
      <c r="C386" s="4" t="s">
        <v>24</v>
      </c>
      <c r="D386" s="4" t="s">
        <v>1557</v>
      </c>
      <c r="E386" s="4" t="s">
        <v>34</v>
      </c>
      <c r="F386" s="4" t="s">
        <v>71</v>
      </c>
      <c r="G386" s="4">
        <v>12544</v>
      </c>
      <c r="H386" s="4">
        <v>12544</v>
      </c>
      <c r="I386" s="4">
        <v>0</v>
      </c>
      <c r="J386" s="4">
        <v>1075.2</v>
      </c>
      <c r="K386" s="4">
        <v>1075.2</v>
      </c>
      <c r="L386" s="4">
        <v>2150.4</v>
      </c>
      <c r="M386" s="4">
        <v>4300.8</v>
      </c>
      <c r="N386" s="4">
        <v>3942.4</v>
      </c>
      <c r="O386" s="4">
        <v>0</v>
      </c>
      <c r="P386" s="4" t="s">
        <v>1558</v>
      </c>
      <c r="Q386" s="4" t="s">
        <v>1559</v>
      </c>
      <c r="R386" s="4" t="s">
        <v>25</v>
      </c>
      <c r="S386" s="4" t="s">
        <v>25</v>
      </c>
    </row>
    <row r="387" spans="1:19" ht="13.5">
      <c r="A387" s="4" t="s">
        <v>1560</v>
      </c>
      <c r="B387" s="4" t="s">
        <v>23</v>
      </c>
      <c r="C387" s="4" t="s">
        <v>24</v>
      </c>
      <c r="D387" s="4" t="s">
        <v>1561</v>
      </c>
      <c r="E387" s="4" t="s">
        <v>50</v>
      </c>
      <c r="F387" s="4" t="s">
        <v>40</v>
      </c>
      <c r="G387" s="4">
        <v>7055.25</v>
      </c>
      <c r="H387" s="4">
        <v>7055.25</v>
      </c>
      <c r="I387" s="4">
        <v>0</v>
      </c>
      <c r="J387" s="4">
        <v>920.25</v>
      </c>
      <c r="K387" s="4">
        <v>920.25</v>
      </c>
      <c r="L387" s="4">
        <v>1840.5</v>
      </c>
      <c r="M387" s="4">
        <v>3374.25</v>
      </c>
      <c r="N387" s="4">
        <v>0</v>
      </c>
      <c r="O387" s="4">
        <v>0</v>
      </c>
      <c r="P387" s="4" t="s">
        <v>1562</v>
      </c>
      <c r="Q387" s="4" t="s">
        <v>1563</v>
      </c>
      <c r="R387" s="4" t="s">
        <v>47</v>
      </c>
      <c r="S387" s="4" t="s">
        <v>25</v>
      </c>
    </row>
    <row r="388" spans="1:19" ht="13.5">
      <c r="A388" s="4" t="s">
        <v>1564</v>
      </c>
      <c r="B388" s="4" t="s">
        <v>23</v>
      </c>
      <c r="C388" s="4" t="s">
        <v>24</v>
      </c>
      <c r="D388" s="4" t="s">
        <v>1565</v>
      </c>
      <c r="E388" s="4" t="s">
        <v>34</v>
      </c>
      <c r="F388" s="4" t="s">
        <v>40</v>
      </c>
      <c r="G388" s="4">
        <v>11345.75</v>
      </c>
      <c r="H388" s="4">
        <v>11345.75</v>
      </c>
      <c r="I388" s="4">
        <v>0</v>
      </c>
      <c r="J388" s="4">
        <v>1075.35</v>
      </c>
      <c r="K388" s="4">
        <v>1075.35</v>
      </c>
      <c r="L388" s="4">
        <v>2150.7</v>
      </c>
      <c r="M388" s="4">
        <v>4301.4</v>
      </c>
      <c r="N388" s="4">
        <v>2742.95</v>
      </c>
      <c r="O388" s="4">
        <v>0</v>
      </c>
      <c r="P388" s="4" t="s">
        <v>1566</v>
      </c>
      <c r="Q388" s="4" t="s">
        <v>1567</v>
      </c>
      <c r="R388" s="4" t="s">
        <v>25</v>
      </c>
      <c r="S388" s="4" t="s">
        <v>25</v>
      </c>
    </row>
    <row r="389" spans="1:19" ht="13.5">
      <c r="A389" s="4" t="s">
        <v>1568</v>
      </c>
      <c r="B389" s="4" t="s">
        <v>23</v>
      </c>
      <c r="C389" s="4" t="s">
        <v>24</v>
      </c>
      <c r="D389" s="4" t="s">
        <v>1569</v>
      </c>
      <c r="E389" s="4" t="s">
        <v>26</v>
      </c>
      <c r="F389" s="4" t="s">
        <v>35</v>
      </c>
      <c r="G389" s="4">
        <v>6864.35</v>
      </c>
      <c r="H389" s="4">
        <v>6864.35</v>
      </c>
      <c r="I389" s="4">
        <v>0</v>
      </c>
      <c r="J389" s="4">
        <v>895.35</v>
      </c>
      <c r="K389" s="4">
        <v>895.35</v>
      </c>
      <c r="L389" s="4">
        <v>1790.7</v>
      </c>
      <c r="M389" s="4">
        <v>3282.95</v>
      </c>
      <c r="N389" s="4">
        <v>0</v>
      </c>
      <c r="O389" s="4">
        <v>0</v>
      </c>
      <c r="P389" s="4" t="s">
        <v>1570</v>
      </c>
      <c r="Q389" s="4" t="s">
        <v>1571</v>
      </c>
      <c r="R389" s="4" t="s">
        <v>47</v>
      </c>
      <c r="S389" s="4" t="s">
        <v>25</v>
      </c>
    </row>
    <row r="390" spans="1:19" ht="13.5">
      <c r="A390" s="4" t="s">
        <v>1572</v>
      </c>
      <c r="B390" s="4" t="s">
        <v>23</v>
      </c>
      <c r="C390" s="4" t="s">
        <v>24</v>
      </c>
      <c r="D390" s="4" t="s">
        <v>1573</v>
      </c>
      <c r="E390" s="4" t="s">
        <v>50</v>
      </c>
      <c r="F390" s="4" t="s">
        <v>40</v>
      </c>
      <c r="G390" s="4">
        <v>8232.85</v>
      </c>
      <c r="H390" s="4">
        <v>8232.85</v>
      </c>
      <c r="I390" s="4">
        <v>0</v>
      </c>
      <c r="J390" s="4">
        <v>1073.85</v>
      </c>
      <c r="K390" s="4">
        <v>1073.85</v>
      </c>
      <c r="L390" s="4">
        <v>2147.7</v>
      </c>
      <c r="M390" s="4">
        <v>3937.45</v>
      </c>
      <c r="N390" s="4">
        <v>0</v>
      </c>
      <c r="O390" s="4">
        <v>0</v>
      </c>
      <c r="P390" s="4" t="s">
        <v>1574</v>
      </c>
      <c r="Q390" s="4" t="s">
        <v>1575</v>
      </c>
      <c r="R390" s="4" t="s">
        <v>47</v>
      </c>
      <c r="S390" s="4" t="s">
        <v>25</v>
      </c>
    </row>
    <row r="391" spans="1:19" ht="13.5">
      <c r="A391" s="4" t="s">
        <v>1576</v>
      </c>
      <c r="B391" s="4" t="s">
        <v>23</v>
      </c>
      <c r="C391" s="4" t="s">
        <v>24</v>
      </c>
      <c r="D391" s="4" t="s">
        <v>1577</v>
      </c>
      <c r="E391" s="4" t="s">
        <v>34</v>
      </c>
      <c r="F391" s="4" t="s">
        <v>71</v>
      </c>
      <c r="G391" s="4">
        <v>8624</v>
      </c>
      <c r="H391" s="4">
        <v>8624</v>
      </c>
      <c r="I391" s="4">
        <v>0</v>
      </c>
      <c r="J391" s="4">
        <v>739.2</v>
      </c>
      <c r="K391" s="4">
        <v>739.2</v>
      </c>
      <c r="L391" s="4">
        <v>1478.4</v>
      </c>
      <c r="M391" s="4">
        <v>2956.8</v>
      </c>
      <c r="N391" s="4">
        <v>2710.4</v>
      </c>
      <c r="O391" s="4">
        <v>0</v>
      </c>
      <c r="P391" s="4" t="s">
        <v>1578</v>
      </c>
      <c r="Q391" s="4" t="s">
        <v>1579</v>
      </c>
      <c r="R391" s="4" t="s">
        <v>25</v>
      </c>
      <c r="S391" s="4" t="s">
        <v>25</v>
      </c>
    </row>
    <row r="392" spans="1:19" ht="13.5">
      <c r="A392" s="4" t="s">
        <v>1580</v>
      </c>
      <c r="B392" s="4" t="s">
        <v>23</v>
      </c>
      <c r="C392" s="4" t="s">
        <v>24</v>
      </c>
      <c r="D392" s="4" t="s">
        <v>1581</v>
      </c>
      <c r="E392" s="4" t="s">
        <v>50</v>
      </c>
      <c r="F392" s="4" t="s">
        <v>40</v>
      </c>
      <c r="G392" s="4">
        <v>7047.2</v>
      </c>
      <c r="H392" s="4">
        <v>7047.2</v>
      </c>
      <c r="I392" s="4">
        <v>0</v>
      </c>
      <c r="J392" s="4">
        <v>919.2</v>
      </c>
      <c r="K392" s="4">
        <v>919.2</v>
      </c>
      <c r="L392" s="4">
        <v>1838.4</v>
      </c>
      <c r="M392" s="4">
        <v>3370.4</v>
      </c>
      <c r="N392" s="4">
        <v>0</v>
      </c>
      <c r="O392" s="4">
        <v>0</v>
      </c>
      <c r="P392" s="4" t="s">
        <v>1582</v>
      </c>
      <c r="Q392" s="4" t="s">
        <v>1583</v>
      </c>
      <c r="R392" s="4" t="s">
        <v>47</v>
      </c>
      <c r="S392" s="4" t="s">
        <v>25</v>
      </c>
    </row>
    <row r="393" spans="1:19" ht="13.5">
      <c r="A393" s="4" t="s">
        <v>1584</v>
      </c>
      <c r="B393" s="4" t="s">
        <v>23</v>
      </c>
      <c r="C393" s="4" t="s">
        <v>24</v>
      </c>
      <c r="D393" s="4" t="s">
        <v>1585</v>
      </c>
      <c r="E393" s="4" t="s">
        <v>50</v>
      </c>
      <c r="F393" s="4" t="s">
        <v>116</v>
      </c>
      <c r="G393" s="4">
        <v>3277.45</v>
      </c>
      <c r="H393" s="4">
        <v>3277.45</v>
      </c>
      <c r="I393" s="4">
        <v>0</v>
      </c>
      <c r="J393" s="4">
        <v>893.85</v>
      </c>
      <c r="K393" s="4">
        <v>893.85</v>
      </c>
      <c r="L393" s="4">
        <v>1489.75</v>
      </c>
      <c r="M393" s="4">
        <v>0</v>
      </c>
      <c r="N393" s="4">
        <v>0</v>
      </c>
      <c r="O393" s="4">
        <v>0</v>
      </c>
      <c r="P393" s="4" t="s">
        <v>1586</v>
      </c>
      <c r="Q393" s="4" t="s">
        <v>1587</v>
      </c>
      <c r="R393" s="4" t="s">
        <v>25</v>
      </c>
      <c r="S393" s="4" t="s">
        <v>25</v>
      </c>
    </row>
    <row r="394" spans="1:19" ht="13.5">
      <c r="A394" s="4" t="s">
        <v>1588</v>
      </c>
      <c r="B394" s="4" t="s">
        <v>23</v>
      </c>
      <c r="C394" s="4" t="s">
        <v>24</v>
      </c>
      <c r="D394" s="4" t="s">
        <v>1589</v>
      </c>
      <c r="E394" s="4" t="s">
        <v>50</v>
      </c>
      <c r="F394" s="4" t="s">
        <v>116</v>
      </c>
      <c r="G394" s="4">
        <v>7047.2</v>
      </c>
      <c r="H394" s="4">
        <v>7047.2</v>
      </c>
      <c r="I394" s="4">
        <v>0</v>
      </c>
      <c r="J394" s="4">
        <v>919.2</v>
      </c>
      <c r="K394" s="4">
        <v>919.2</v>
      </c>
      <c r="L394" s="4">
        <v>1838.4</v>
      </c>
      <c r="M394" s="4">
        <v>3370.4</v>
      </c>
      <c r="N394" s="4">
        <v>0</v>
      </c>
      <c r="O394" s="4">
        <v>0</v>
      </c>
      <c r="P394" s="4" t="s">
        <v>1590</v>
      </c>
      <c r="Q394" s="4" t="s">
        <v>1591</v>
      </c>
      <c r="R394" s="4" t="s">
        <v>47</v>
      </c>
      <c r="S394" s="4" t="s">
        <v>25</v>
      </c>
    </row>
    <row r="395" spans="1:19" ht="13.5">
      <c r="A395" s="4" t="s">
        <v>1592</v>
      </c>
      <c r="B395" s="4" t="s">
        <v>23</v>
      </c>
      <c r="C395" s="4" t="s">
        <v>24</v>
      </c>
      <c r="D395" s="4" t="s">
        <v>1593</v>
      </c>
      <c r="E395" s="4" t="s">
        <v>26</v>
      </c>
      <c r="F395" s="4" t="s">
        <v>35</v>
      </c>
      <c r="G395" s="4">
        <v>4030.4</v>
      </c>
      <c r="H395" s="4">
        <v>4030.4</v>
      </c>
      <c r="I395" s="4">
        <v>0</v>
      </c>
      <c r="J395" s="4">
        <v>1099.2</v>
      </c>
      <c r="K395" s="4">
        <v>1099.2</v>
      </c>
      <c r="L395" s="4">
        <v>1832</v>
      </c>
      <c r="M395" s="4">
        <v>0</v>
      </c>
      <c r="N395" s="4">
        <v>0</v>
      </c>
      <c r="O395" s="4">
        <v>0</v>
      </c>
      <c r="P395" s="4" t="s">
        <v>1594</v>
      </c>
      <c r="Q395" s="4" t="s">
        <v>1595</v>
      </c>
      <c r="R395" s="4" t="s">
        <v>47</v>
      </c>
      <c r="S395" s="4" t="s">
        <v>25</v>
      </c>
    </row>
    <row r="396" spans="1:19" ht="13.5">
      <c r="A396" s="4" t="s">
        <v>1596</v>
      </c>
      <c r="B396" s="4" t="s">
        <v>23</v>
      </c>
      <c r="C396" s="4" t="s">
        <v>24</v>
      </c>
      <c r="D396" s="4" t="s">
        <v>1597</v>
      </c>
      <c r="E396" s="4" t="s">
        <v>50</v>
      </c>
      <c r="F396" s="4" t="s">
        <v>40</v>
      </c>
      <c r="G396" s="4">
        <v>8232.85</v>
      </c>
      <c r="H396" s="4">
        <v>8232.85</v>
      </c>
      <c r="I396" s="4">
        <v>0</v>
      </c>
      <c r="J396" s="4">
        <v>1073.85</v>
      </c>
      <c r="K396" s="4">
        <v>1073.85</v>
      </c>
      <c r="L396" s="4">
        <v>2147.7</v>
      </c>
      <c r="M396" s="4">
        <v>3937.45</v>
      </c>
      <c r="N396" s="4">
        <v>0</v>
      </c>
      <c r="O396" s="4">
        <v>0</v>
      </c>
      <c r="P396" s="4" t="s">
        <v>1598</v>
      </c>
      <c r="Q396" s="4" t="s">
        <v>1599</v>
      </c>
      <c r="R396" s="4" t="s">
        <v>25</v>
      </c>
      <c r="S396" s="4" t="s">
        <v>25</v>
      </c>
    </row>
    <row r="397" spans="1:19" ht="13.5">
      <c r="A397" s="4" t="s">
        <v>1600</v>
      </c>
      <c r="B397" s="4" t="s">
        <v>23</v>
      </c>
      <c r="C397" s="4" t="s">
        <v>24</v>
      </c>
      <c r="D397" s="4" t="s">
        <v>1601</v>
      </c>
      <c r="E397" s="4" t="s">
        <v>50</v>
      </c>
      <c r="F397" s="4" t="s">
        <v>40</v>
      </c>
      <c r="G397" s="4">
        <v>8232.85</v>
      </c>
      <c r="H397" s="4">
        <v>8232.85</v>
      </c>
      <c r="I397" s="4">
        <v>0</v>
      </c>
      <c r="J397" s="4">
        <v>1073.85</v>
      </c>
      <c r="K397" s="4">
        <v>1073.85</v>
      </c>
      <c r="L397" s="4">
        <v>2147.7</v>
      </c>
      <c r="M397" s="4">
        <v>3937.45</v>
      </c>
      <c r="N397" s="4">
        <v>0</v>
      </c>
      <c r="O397" s="4">
        <v>0</v>
      </c>
      <c r="P397" s="4" t="s">
        <v>1602</v>
      </c>
      <c r="Q397" s="4" t="s">
        <v>1603</v>
      </c>
      <c r="R397" s="4" t="s">
        <v>47</v>
      </c>
      <c r="S397" s="4" t="s">
        <v>25</v>
      </c>
    </row>
    <row r="398" spans="1:19" ht="13.5">
      <c r="A398" s="4" t="s">
        <v>1604</v>
      </c>
      <c r="B398" s="4" t="s">
        <v>23</v>
      </c>
      <c r="C398" s="4" t="s">
        <v>24</v>
      </c>
      <c r="D398" s="4" t="s">
        <v>1605</v>
      </c>
      <c r="E398" s="4" t="s">
        <v>34</v>
      </c>
      <c r="F398" s="4" t="s">
        <v>40</v>
      </c>
      <c r="G398" s="4">
        <v>7047.2</v>
      </c>
      <c r="H398" s="4">
        <v>7047.2</v>
      </c>
      <c r="I398" s="4">
        <v>0</v>
      </c>
      <c r="J398" s="4">
        <v>919.2</v>
      </c>
      <c r="K398" s="4">
        <v>919.2</v>
      </c>
      <c r="L398" s="4">
        <v>1838.4</v>
      </c>
      <c r="M398" s="4">
        <v>3370.4</v>
      </c>
      <c r="N398" s="4">
        <v>0</v>
      </c>
      <c r="O398" s="4">
        <v>0</v>
      </c>
      <c r="P398" s="4" t="s">
        <v>1606</v>
      </c>
      <c r="Q398" s="4" t="s">
        <v>1607</v>
      </c>
      <c r="R398" s="4" t="s">
        <v>25</v>
      </c>
      <c r="S398" s="4" t="s">
        <v>25</v>
      </c>
    </row>
    <row r="399" spans="1:19" ht="13.5">
      <c r="A399" s="4" t="s">
        <v>1608</v>
      </c>
      <c r="B399" s="4" t="s">
        <v>23</v>
      </c>
      <c r="C399" s="4" t="s">
        <v>24</v>
      </c>
      <c r="D399" s="4" t="s">
        <v>1609</v>
      </c>
      <c r="E399" s="4" t="s">
        <v>50</v>
      </c>
      <c r="F399" s="4" t="s">
        <v>40</v>
      </c>
      <c r="G399" s="4">
        <v>6852.85</v>
      </c>
      <c r="H399" s="4">
        <v>6852.85</v>
      </c>
      <c r="I399" s="4">
        <v>0</v>
      </c>
      <c r="J399" s="4">
        <v>893.85</v>
      </c>
      <c r="K399" s="4">
        <v>893.85</v>
      </c>
      <c r="L399" s="4">
        <v>1787.7</v>
      </c>
      <c r="M399" s="4">
        <v>3277.45</v>
      </c>
      <c r="N399" s="4">
        <v>0</v>
      </c>
      <c r="O399" s="4">
        <v>0</v>
      </c>
      <c r="P399" s="4" t="s">
        <v>1610</v>
      </c>
      <c r="Q399" s="4" t="s">
        <v>1611</v>
      </c>
      <c r="R399" s="4" t="s">
        <v>47</v>
      </c>
      <c r="S399" s="4" t="s">
        <v>25</v>
      </c>
    </row>
    <row r="400" spans="1:19" ht="13.5">
      <c r="A400" s="4" t="s">
        <v>1612</v>
      </c>
      <c r="B400" s="4" t="s">
        <v>23</v>
      </c>
      <c r="C400" s="4" t="s">
        <v>24</v>
      </c>
      <c r="D400" s="4" t="s">
        <v>1613</v>
      </c>
      <c r="E400" s="4" t="s">
        <v>26</v>
      </c>
      <c r="F400" s="4" t="s">
        <v>35</v>
      </c>
      <c r="G400" s="4">
        <v>3064</v>
      </c>
      <c r="H400" s="4">
        <v>3064</v>
      </c>
      <c r="I400" s="4">
        <v>0</v>
      </c>
      <c r="J400" s="4">
        <v>919.2</v>
      </c>
      <c r="K400" s="4">
        <v>919.2</v>
      </c>
      <c r="L400" s="4">
        <v>1225.6</v>
      </c>
      <c r="M400" s="4">
        <v>0</v>
      </c>
      <c r="N400" s="4">
        <v>0</v>
      </c>
      <c r="O400" s="4">
        <v>0</v>
      </c>
      <c r="P400" s="4" t="s">
        <v>1614</v>
      </c>
      <c r="Q400" s="4" t="s">
        <v>1615</v>
      </c>
      <c r="R400" s="4" t="s">
        <v>47</v>
      </c>
      <c r="S400" s="4" t="s">
        <v>25</v>
      </c>
    </row>
    <row r="401" spans="1:19" ht="13.5">
      <c r="A401" s="4" t="s">
        <v>1616</v>
      </c>
      <c r="B401" s="4" t="s">
        <v>23</v>
      </c>
      <c r="C401" s="4" t="s">
        <v>24</v>
      </c>
      <c r="D401" s="4" t="s">
        <v>1617</v>
      </c>
      <c r="E401" s="4" t="s">
        <v>34</v>
      </c>
      <c r="F401" s="4" t="s">
        <v>40</v>
      </c>
      <c r="G401" s="4">
        <v>9612.85</v>
      </c>
      <c r="H401" s="4">
        <v>9612.85</v>
      </c>
      <c r="I401" s="4">
        <v>0</v>
      </c>
      <c r="J401" s="4">
        <v>1253.85</v>
      </c>
      <c r="K401" s="4">
        <v>1253.85</v>
      </c>
      <c r="L401" s="4">
        <v>2507.7</v>
      </c>
      <c r="M401" s="4">
        <v>4597.45</v>
      </c>
      <c r="N401" s="4">
        <v>0</v>
      </c>
      <c r="O401" s="4">
        <v>0</v>
      </c>
      <c r="P401" s="4" t="s">
        <v>1618</v>
      </c>
      <c r="Q401" s="4" t="s">
        <v>1619</v>
      </c>
      <c r="R401" s="4" t="s">
        <v>25</v>
      </c>
      <c r="S401" s="4" t="s">
        <v>25</v>
      </c>
    </row>
    <row r="402" spans="1:19" ht="13.5">
      <c r="A402" s="4" t="s">
        <v>1620</v>
      </c>
      <c r="B402" s="4" t="s">
        <v>23</v>
      </c>
      <c r="C402" s="4" t="s">
        <v>24</v>
      </c>
      <c r="D402" s="4" t="s">
        <v>1621</v>
      </c>
      <c r="E402" s="4" t="s">
        <v>34</v>
      </c>
      <c r="F402" s="4" t="s">
        <v>40</v>
      </c>
      <c r="G402" s="4">
        <v>2710.4</v>
      </c>
      <c r="H402" s="4">
        <v>2710.4</v>
      </c>
      <c r="I402" s="4">
        <v>0</v>
      </c>
      <c r="J402" s="4">
        <v>739.2</v>
      </c>
      <c r="K402" s="4">
        <v>739.2</v>
      </c>
      <c r="L402" s="4">
        <v>1232</v>
      </c>
      <c r="M402" s="4">
        <v>0</v>
      </c>
      <c r="N402" s="4">
        <v>0</v>
      </c>
      <c r="O402" s="4">
        <v>0</v>
      </c>
      <c r="P402" s="4" t="s">
        <v>1622</v>
      </c>
      <c r="Q402" s="4" t="s">
        <v>1623</v>
      </c>
      <c r="R402" s="4" t="s">
        <v>25</v>
      </c>
      <c r="S402" s="4" t="s">
        <v>25</v>
      </c>
    </row>
    <row r="403" spans="1:19" ht="13.5">
      <c r="A403" s="4" t="s">
        <v>1624</v>
      </c>
      <c r="B403" s="4" t="s">
        <v>23</v>
      </c>
      <c r="C403" s="4" t="s">
        <v>24</v>
      </c>
      <c r="D403" s="4" t="s">
        <v>1625</v>
      </c>
      <c r="E403" s="4" t="s">
        <v>50</v>
      </c>
      <c r="F403" s="4" t="s">
        <v>116</v>
      </c>
      <c r="G403" s="4">
        <v>7047.2</v>
      </c>
      <c r="H403" s="4">
        <v>7047.2</v>
      </c>
      <c r="I403" s="4">
        <v>0</v>
      </c>
      <c r="J403" s="4">
        <v>919.2</v>
      </c>
      <c r="K403" s="4">
        <v>919.2</v>
      </c>
      <c r="L403" s="4">
        <v>1838.4</v>
      </c>
      <c r="M403" s="4">
        <v>3370.4</v>
      </c>
      <c r="N403" s="4">
        <v>0</v>
      </c>
      <c r="O403" s="4">
        <v>0</v>
      </c>
      <c r="P403" s="4" t="s">
        <v>1626</v>
      </c>
      <c r="Q403" s="4" t="s">
        <v>1627</v>
      </c>
      <c r="R403" s="4" t="s">
        <v>47</v>
      </c>
      <c r="S403" s="4" t="s">
        <v>25</v>
      </c>
    </row>
    <row r="404" spans="1:19" ht="13.5">
      <c r="A404" s="4" t="s">
        <v>1628</v>
      </c>
      <c r="B404" s="4" t="s">
        <v>23</v>
      </c>
      <c r="C404" s="4" t="s">
        <v>24</v>
      </c>
      <c r="D404" s="4" t="s">
        <v>1629</v>
      </c>
      <c r="E404" s="4" t="s">
        <v>50</v>
      </c>
      <c r="F404" s="4" t="s">
        <v>116</v>
      </c>
      <c r="G404" s="4">
        <v>8232.85</v>
      </c>
      <c r="H404" s="4">
        <v>8232.85</v>
      </c>
      <c r="I404" s="4">
        <v>0</v>
      </c>
      <c r="J404" s="4">
        <v>1073.85</v>
      </c>
      <c r="K404" s="4">
        <v>1073.85</v>
      </c>
      <c r="L404" s="4">
        <v>2147.7</v>
      </c>
      <c r="M404" s="4">
        <v>3937.45</v>
      </c>
      <c r="N404" s="4">
        <v>0</v>
      </c>
      <c r="O404" s="4">
        <v>0</v>
      </c>
      <c r="P404" s="4" t="s">
        <v>1630</v>
      </c>
      <c r="Q404" s="4" t="s">
        <v>1631</v>
      </c>
      <c r="R404" s="4" t="s">
        <v>47</v>
      </c>
      <c r="S404" s="4" t="s">
        <v>25</v>
      </c>
    </row>
    <row r="405" spans="1:19" ht="13.5">
      <c r="A405" s="4" t="s">
        <v>1632</v>
      </c>
      <c r="B405" s="4" t="s">
        <v>23</v>
      </c>
      <c r="C405" s="4" t="s">
        <v>24</v>
      </c>
      <c r="D405" s="4" t="s">
        <v>1633</v>
      </c>
      <c r="E405" s="4" t="s">
        <v>34</v>
      </c>
      <c r="F405" s="4" t="s">
        <v>40</v>
      </c>
      <c r="G405" s="4">
        <v>7047.2</v>
      </c>
      <c r="H405" s="4">
        <v>7047.2</v>
      </c>
      <c r="I405" s="4">
        <v>0</v>
      </c>
      <c r="J405" s="4">
        <v>919.2</v>
      </c>
      <c r="K405" s="4">
        <v>919.2</v>
      </c>
      <c r="L405" s="4">
        <v>1838.4</v>
      </c>
      <c r="M405" s="4">
        <v>3370.4</v>
      </c>
      <c r="N405" s="4">
        <v>0</v>
      </c>
      <c r="O405" s="4">
        <v>0</v>
      </c>
      <c r="P405" s="4" t="s">
        <v>1634</v>
      </c>
      <c r="Q405" s="4" t="s">
        <v>1635</v>
      </c>
      <c r="R405" s="4" t="s">
        <v>25</v>
      </c>
      <c r="S405" s="4" t="s">
        <v>25</v>
      </c>
    </row>
    <row r="406" spans="1:19" ht="13.5">
      <c r="A406" s="4" t="s">
        <v>1636</v>
      </c>
      <c r="B406" s="4" t="s">
        <v>23</v>
      </c>
      <c r="C406" s="4" t="s">
        <v>24</v>
      </c>
      <c r="D406" s="4" t="s">
        <v>1637</v>
      </c>
      <c r="E406" s="4" t="s">
        <v>50</v>
      </c>
      <c r="F406" s="4" t="s">
        <v>40</v>
      </c>
      <c r="G406" s="4">
        <v>9612.85</v>
      </c>
      <c r="H406" s="4">
        <v>9612.85</v>
      </c>
      <c r="I406" s="4">
        <v>0</v>
      </c>
      <c r="J406" s="4">
        <v>1253.85</v>
      </c>
      <c r="K406" s="4">
        <v>1253.85</v>
      </c>
      <c r="L406" s="4">
        <v>2507.7</v>
      </c>
      <c r="M406" s="4">
        <v>4597.45</v>
      </c>
      <c r="N406" s="4">
        <v>0</v>
      </c>
      <c r="O406" s="4">
        <v>0</v>
      </c>
      <c r="P406" s="4" t="s">
        <v>1638</v>
      </c>
      <c r="Q406" s="4" t="s">
        <v>1639</v>
      </c>
      <c r="R406" s="4" t="s">
        <v>47</v>
      </c>
      <c r="S406" s="4" t="s">
        <v>25</v>
      </c>
    </row>
    <row r="407" spans="1:19" ht="13.5">
      <c r="A407" s="4" t="s">
        <v>1640</v>
      </c>
      <c r="B407" s="4" t="s">
        <v>23</v>
      </c>
      <c r="C407" s="4" t="s">
        <v>24</v>
      </c>
      <c r="D407" s="4" t="s">
        <v>1641</v>
      </c>
      <c r="E407" s="4" t="s">
        <v>34</v>
      </c>
      <c r="F407" s="4" t="s">
        <v>40</v>
      </c>
      <c r="G407" s="4">
        <v>2710.4</v>
      </c>
      <c r="H407" s="4">
        <v>2710.4</v>
      </c>
      <c r="I407" s="4">
        <v>0</v>
      </c>
      <c r="J407" s="4">
        <v>739.2</v>
      </c>
      <c r="K407" s="4">
        <v>739.2</v>
      </c>
      <c r="L407" s="4">
        <v>1232</v>
      </c>
      <c r="M407" s="4">
        <v>0</v>
      </c>
      <c r="N407" s="4">
        <v>0</v>
      </c>
      <c r="O407" s="4">
        <v>0</v>
      </c>
      <c r="P407" s="4" t="s">
        <v>1642</v>
      </c>
      <c r="Q407" s="4" t="s">
        <v>1643</v>
      </c>
      <c r="R407" s="4" t="s">
        <v>25</v>
      </c>
      <c r="S407" s="4" t="s">
        <v>25</v>
      </c>
    </row>
    <row r="408" spans="1:19" ht="13.5">
      <c r="A408" s="4" t="s">
        <v>1644</v>
      </c>
      <c r="B408" s="4" t="s">
        <v>23</v>
      </c>
      <c r="C408" s="4" t="s">
        <v>24</v>
      </c>
      <c r="D408" s="4" t="s">
        <v>1645</v>
      </c>
      <c r="E408" s="4" t="s">
        <v>26</v>
      </c>
      <c r="F408" s="4" t="s">
        <v>35</v>
      </c>
      <c r="G408" s="4">
        <v>7767.2</v>
      </c>
      <c r="H408" s="4">
        <v>7767.2</v>
      </c>
      <c r="I408" s="4">
        <v>0</v>
      </c>
      <c r="J408" s="4">
        <v>919.2</v>
      </c>
      <c r="K408" s="4">
        <v>919.2</v>
      </c>
      <c r="L408" s="4">
        <v>1838.4</v>
      </c>
      <c r="M408" s="4">
        <v>3430.4</v>
      </c>
      <c r="N408" s="4">
        <v>660</v>
      </c>
      <c r="O408" s="4">
        <v>0</v>
      </c>
      <c r="P408" s="4" t="s">
        <v>1646</v>
      </c>
      <c r="Q408" s="4" t="s">
        <v>1647</v>
      </c>
      <c r="R408" s="4" t="s">
        <v>47</v>
      </c>
      <c r="S408" s="4" t="s">
        <v>25</v>
      </c>
    </row>
    <row r="409" spans="1:19" ht="13.5">
      <c r="A409" s="4" t="s">
        <v>1648</v>
      </c>
      <c r="B409" s="4" t="s">
        <v>23</v>
      </c>
      <c r="C409" s="4" t="s">
        <v>24</v>
      </c>
      <c r="D409" s="4" t="s">
        <v>1649</v>
      </c>
      <c r="E409" s="4" t="s">
        <v>34</v>
      </c>
      <c r="F409" s="4" t="s">
        <v>71</v>
      </c>
      <c r="G409" s="4">
        <v>12528.25</v>
      </c>
      <c r="H409" s="4">
        <v>12528.25</v>
      </c>
      <c r="I409" s="4">
        <v>0</v>
      </c>
      <c r="J409" s="4">
        <v>1073.85</v>
      </c>
      <c r="K409" s="4">
        <v>1073.85</v>
      </c>
      <c r="L409" s="4">
        <v>2147.7</v>
      </c>
      <c r="M409" s="4">
        <v>4295.4</v>
      </c>
      <c r="N409" s="4">
        <v>3937.45</v>
      </c>
      <c r="O409" s="4">
        <v>0</v>
      </c>
      <c r="P409" s="4" t="s">
        <v>1650</v>
      </c>
      <c r="Q409" s="4" t="s">
        <v>1651</v>
      </c>
      <c r="R409" s="4" t="s">
        <v>25</v>
      </c>
      <c r="S409" s="4" t="s">
        <v>25</v>
      </c>
    </row>
    <row r="410" spans="1:19" ht="13.5">
      <c r="A410" s="4" t="s">
        <v>1652</v>
      </c>
      <c r="B410" s="4" t="s">
        <v>23</v>
      </c>
      <c r="C410" s="4" t="s">
        <v>24</v>
      </c>
      <c r="D410" s="4" t="s">
        <v>1653</v>
      </c>
      <c r="E410" s="4" t="s">
        <v>50</v>
      </c>
      <c r="F410" s="4" t="s">
        <v>116</v>
      </c>
      <c r="G410" s="4">
        <v>4047.2</v>
      </c>
      <c r="H410" s="4">
        <v>4047.2</v>
      </c>
      <c r="I410" s="4">
        <v>0</v>
      </c>
      <c r="J410" s="4">
        <v>919.2</v>
      </c>
      <c r="K410" s="4">
        <v>919.2</v>
      </c>
      <c r="L410" s="4">
        <v>1592</v>
      </c>
      <c r="M410" s="4">
        <v>616.8</v>
      </c>
      <c r="N410" s="4">
        <v>0</v>
      </c>
      <c r="O410" s="4">
        <v>0</v>
      </c>
      <c r="P410" s="4" t="s">
        <v>1654</v>
      </c>
      <c r="Q410" s="4" t="s">
        <v>1655</v>
      </c>
      <c r="R410" s="4" t="s">
        <v>47</v>
      </c>
      <c r="S410" s="4" t="s">
        <v>25</v>
      </c>
    </row>
    <row r="411" spans="1:19" ht="13.5">
      <c r="A411" s="4" t="s">
        <v>1656</v>
      </c>
      <c r="B411" s="4" t="s">
        <v>23</v>
      </c>
      <c r="C411" s="4" t="s">
        <v>24</v>
      </c>
      <c r="D411" s="4" t="s">
        <v>1657</v>
      </c>
      <c r="E411" s="4" t="s">
        <v>26</v>
      </c>
      <c r="F411" s="4" t="s">
        <v>35</v>
      </c>
      <c r="G411" s="4">
        <v>2667.2</v>
      </c>
      <c r="H411" s="4">
        <v>2667.2</v>
      </c>
      <c r="I411" s="4">
        <v>0</v>
      </c>
      <c r="J411" s="4">
        <v>739.2</v>
      </c>
      <c r="K411" s="4">
        <v>739.2</v>
      </c>
      <c r="L411" s="4">
        <v>1188.8</v>
      </c>
      <c r="M411" s="4">
        <v>0</v>
      </c>
      <c r="N411" s="4">
        <v>0</v>
      </c>
      <c r="O411" s="4">
        <v>0</v>
      </c>
      <c r="P411" s="4" t="s">
        <v>1658</v>
      </c>
      <c r="Q411" s="4" t="s">
        <v>1659</v>
      </c>
      <c r="R411" s="4" t="s">
        <v>47</v>
      </c>
      <c r="S411" s="4" t="s">
        <v>25</v>
      </c>
    </row>
    <row r="412" spans="1:19" ht="13.5">
      <c r="A412" s="4" t="s">
        <v>1660</v>
      </c>
      <c r="B412" s="4" t="s">
        <v>23</v>
      </c>
      <c r="C412" s="4" t="s">
        <v>24</v>
      </c>
      <c r="D412" s="4" t="s">
        <v>1661</v>
      </c>
      <c r="E412" s="4" t="s">
        <v>34</v>
      </c>
      <c r="F412" s="4" t="s">
        <v>71</v>
      </c>
      <c r="G412" s="4">
        <v>12528.25</v>
      </c>
      <c r="H412" s="4">
        <v>12528.25</v>
      </c>
      <c r="I412" s="4">
        <v>0</v>
      </c>
      <c r="J412" s="4">
        <v>1073.85</v>
      </c>
      <c r="K412" s="4">
        <v>1073.85</v>
      </c>
      <c r="L412" s="4">
        <v>2147.7</v>
      </c>
      <c r="M412" s="4">
        <v>4295.4</v>
      </c>
      <c r="N412" s="4">
        <v>3937.45</v>
      </c>
      <c r="O412" s="4">
        <v>0</v>
      </c>
      <c r="P412" s="4" t="s">
        <v>1662</v>
      </c>
      <c r="Q412" s="4" t="s">
        <v>1663</v>
      </c>
      <c r="R412" s="4" t="s">
        <v>25</v>
      </c>
      <c r="S412" s="4" t="s">
        <v>25</v>
      </c>
    </row>
    <row r="413" spans="1:19" ht="13.5">
      <c r="A413" s="4" t="s">
        <v>1664</v>
      </c>
      <c r="B413" s="4" t="s">
        <v>23</v>
      </c>
      <c r="C413" s="4" t="s">
        <v>24</v>
      </c>
      <c r="D413" s="4" t="s">
        <v>1665</v>
      </c>
      <c r="E413" s="4" t="s">
        <v>50</v>
      </c>
      <c r="F413" s="4" t="s">
        <v>40</v>
      </c>
      <c r="G413" s="4">
        <v>9867.2</v>
      </c>
      <c r="H413" s="4">
        <v>9867.2</v>
      </c>
      <c r="I413" s="4">
        <v>0</v>
      </c>
      <c r="J413" s="4">
        <v>1099.2</v>
      </c>
      <c r="K413" s="4">
        <v>1099.2</v>
      </c>
      <c r="L413" s="4">
        <v>2198.4</v>
      </c>
      <c r="M413" s="4">
        <v>4150.4</v>
      </c>
      <c r="N413" s="4">
        <v>1320</v>
      </c>
      <c r="O413" s="4">
        <v>0</v>
      </c>
      <c r="P413" s="4" t="s">
        <v>1666</v>
      </c>
      <c r="Q413" s="4" t="s">
        <v>1667</v>
      </c>
      <c r="R413" s="4" t="s">
        <v>47</v>
      </c>
      <c r="S413" s="4" t="s">
        <v>25</v>
      </c>
    </row>
    <row r="414" spans="1:19" ht="13.5">
      <c r="A414" s="4" t="s">
        <v>1668</v>
      </c>
      <c r="B414" s="4" t="s">
        <v>23</v>
      </c>
      <c r="C414" s="4" t="s">
        <v>24</v>
      </c>
      <c r="D414" s="4" t="s">
        <v>1669</v>
      </c>
      <c r="E414" s="4" t="s">
        <v>34</v>
      </c>
      <c r="F414" s="4" t="s">
        <v>40</v>
      </c>
      <c r="G414" s="4">
        <v>5667.2</v>
      </c>
      <c r="H414" s="4">
        <v>5667.2</v>
      </c>
      <c r="I414" s="4">
        <v>0</v>
      </c>
      <c r="J414" s="4">
        <v>739.2</v>
      </c>
      <c r="K414" s="4">
        <v>739.2</v>
      </c>
      <c r="L414" s="4">
        <v>1478.4</v>
      </c>
      <c r="M414" s="4">
        <v>2710.4</v>
      </c>
      <c r="N414" s="4">
        <v>0</v>
      </c>
      <c r="O414" s="4">
        <v>0</v>
      </c>
      <c r="P414" s="4" t="s">
        <v>1670</v>
      </c>
      <c r="Q414" s="4" t="s">
        <v>1671</v>
      </c>
      <c r="R414" s="4" t="s">
        <v>47</v>
      </c>
      <c r="S414" s="4" t="s">
        <v>25</v>
      </c>
    </row>
    <row r="415" spans="1:19" ht="13.5">
      <c r="A415" s="4" t="s">
        <v>1672</v>
      </c>
      <c r="B415" s="4" t="s">
        <v>23</v>
      </c>
      <c r="C415" s="4" t="s">
        <v>24</v>
      </c>
      <c r="D415" s="4" t="s">
        <v>1673</v>
      </c>
      <c r="E415" s="4" t="s">
        <v>50</v>
      </c>
      <c r="F415" s="4" t="s">
        <v>40</v>
      </c>
      <c r="G415" s="4">
        <v>8232.85</v>
      </c>
      <c r="H415" s="4">
        <v>8232.85</v>
      </c>
      <c r="I415" s="4">
        <v>0</v>
      </c>
      <c r="J415" s="4">
        <v>1073.85</v>
      </c>
      <c r="K415" s="4">
        <v>1073.85</v>
      </c>
      <c r="L415" s="4">
        <v>2147.7</v>
      </c>
      <c r="M415" s="4">
        <v>3937.45</v>
      </c>
      <c r="N415" s="4">
        <v>0</v>
      </c>
      <c r="O415" s="4">
        <v>0</v>
      </c>
      <c r="P415" s="4" t="s">
        <v>1674</v>
      </c>
      <c r="Q415" s="4" t="s">
        <v>1675</v>
      </c>
      <c r="R415" s="4" t="s">
        <v>47</v>
      </c>
      <c r="S415" s="4" t="s">
        <v>25</v>
      </c>
    </row>
    <row r="416" spans="1:19" ht="13.5">
      <c r="A416" s="4" t="s">
        <v>1676</v>
      </c>
      <c r="B416" s="4" t="s">
        <v>23</v>
      </c>
      <c r="C416" s="4" t="s">
        <v>24</v>
      </c>
      <c r="D416" s="4" t="s">
        <v>1677</v>
      </c>
      <c r="E416" s="4" t="s">
        <v>50</v>
      </c>
      <c r="F416" s="4" t="s">
        <v>40</v>
      </c>
      <c r="G416" s="4">
        <v>8232.85</v>
      </c>
      <c r="H416" s="4">
        <v>8232.85</v>
      </c>
      <c r="I416" s="4">
        <v>0</v>
      </c>
      <c r="J416" s="4">
        <v>1073.85</v>
      </c>
      <c r="K416" s="4">
        <v>1073.85</v>
      </c>
      <c r="L416" s="4">
        <v>2147.7</v>
      </c>
      <c r="M416" s="4">
        <v>3937.45</v>
      </c>
      <c r="N416" s="4">
        <v>0</v>
      </c>
      <c r="O416" s="4">
        <v>0</v>
      </c>
      <c r="P416" s="4" t="s">
        <v>1678</v>
      </c>
      <c r="Q416" s="4" t="s">
        <v>1679</v>
      </c>
      <c r="R416" s="4" t="s">
        <v>47</v>
      </c>
      <c r="S416" s="4" t="s">
        <v>25</v>
      </c>
    </row>
    <row r="417" spans="1:19" ht="13.5">
      <c r="A417" s="4" t="s">
        <v>1680</v>
      </c>
      <c r="B417" s="4" t="s">
        <v>23</v>
      </c>
      <c r="C417" s="4" t="s">
        <v>24</v>
      </c>
      <c r="D417" s="4" t="s">
        <v>1681</v>
      </c>
      <c r="E417" s="4" t="s">
        <v>26</v>
      </c>
      <c r="F417" s="4" t="s">
        <v>35</v>
      </c>
      <c r="G417" s="4">
        <v>4090.4</v>
      </c>
      <c r="H417" s="4">
        <v>4090.4</v>
      </c>
      <c r="I417" s="4">
        <v>0</v>
      </c>
      <c r="J417" s="4">
        <v>919.2</v>
      </c>
      <c r="K417" s="4">
        <v>919.2</v>
      </c>
      <c r="L417" s="4">
        <v>1592</v>
      </c>
      <c r="M417" s="4">
        <v>660</v>
      </c>
      <c r="N417" s="4">
        <v>0</v>
      </c>
      <c r="O417" s="4">
        <v>0</v>
      </c>
      <c r="P417" s="4" t="s">
        <v>1682</v>
      </c>
      <c r="Q417" s="4" t="s">
        <v>1683</v>
      </c>
      <c r="R417" s="4" t="s">
        <v>47</v>
      </c>
      <c r="S417" s="4" t="s">
        <v>25</v>
      </c>
    </row>
    <row r="418" spans="1:19" ht="13.5">
      <c r="A418" s="4" t="s">
        <v>1684</v>
      </c>
      <c r="B418" s="4" t="s">
        <v>23</v>
      </c>
      <c r="C418" s="4" t="s">
        <v>24</v>
      </c>
      <c r="D418" s="4" t="s">
        <v>1685</v>
      </c>
      <c r="E418" s="4" t="s">
        <v>50</v>
      </c>
      <c r="F418" s="4" t="s">
        <v>40</v>
      </c>
      <c r="G418" s="4">
        <v>3277.45</v>
      </c>
      <c r="H418" s="4">
        <v>3277.45</v>
      </c>
      <c r="I418" s="4">
        <v>0</v>
      </c>
      <c r="J418" s="4">
        <v>893.85</v>
      </c>
      <c r="K418" s="4">
        <v>893.85</v>
      </c>
      <c r="L418" s="4">
        <v>1489.75</v>
      </c>
      <c r="M418" s="4">
        <v>0</v>
      </c>
      <c r="N418" s="4">
        <v>0</v>
      </c>
      <c r="O418" s="4">
        <v>0</v>
      </c>
      <c r="P418" s="4" t="s">
        <v>1686</v>
      </c>
      <c r="Q418" s="4" t="s">
        <v>1687</v>
      </c>
      <c r="R418" s="4" t="s">
        <v>47</v>
      </c>
      <c r="S418" s="4" t="s">
        <v>25</v>
      </c>
    </row>
    <row r="419" spans="1:19" ht="13.5">
      <c r="A419" s="4" t="s">
        <v>1688</v>
      </c>
      <c r="B419" s="4" t="s">
        <v>23</v>
      </c>
      <c r="C419" s="4" t="s">
        <v>24</v>
      </c>
      <c r="D419" s="4" t="s">
        <v>1689</v>
      </c>
      <c r="E419" s="4" t="s">
        <v>50</v>
      </c>
      <c r="F419" s="4" t="s">
        <v>116</v>
      </c>
      <c r="G419" s="4">
        <v>5667.2</v>
      </c>
      <c r="H419" s="4">
        <v>5667.2</v>
      </c>
      <c r="I419" s="4">
        <v>0</v>
      </c>
      <c r="J419" s="4">
        <v>739.2</v>
      </c>
      <c r="K419" s="4">
        <v>739.2</v>
      </c>
      <c r="L419" s="4">
        <v>1478.4</v>
      </c>
      <c r="M419" s="4">
        <v>2710.4</v>
      </c>
      <c r="N419" s="4">
        <v>0</v>
      </c>
      <c r="O419" s="4">
        <v>0</v>
      </c>
      <c r="P419" s="4" t="s">
        <v>1690</v>
      </c>
      <c r="Q419" s="4" t="s">
        <v>1691</v>
      </c>
      <c r="R419" s="4" t="s">
        <v>47</v>
      </c>
      <c r="S419" s="4" t="s">
        <v>25</v>
      </c>
    </row>
    <row r="420" spans="1:19" ht="13.5">
      <c r="A420" s="4" t="s">
        <v>1692</v>
      </c>
      <c r="B420" s="4" t="s">
        <v>23</v>
      </c>
      <c r="C420" s="4" t="s">
        <v>24</v>
      </c>
      <c r="D420" s="4" t="s">
        <v>1693</v>
      </c>
      <c r="E420" s="4" t="s">
        <v>26</v>
      </c>
      <c r="F420" s="4" t="s">
        <v>35</v>
      </c>
      <c r="G420" s="4">
        <v>1351</v>
      </c>
      <c r="H420" s="4">
        <v>1351</v>
      </c>
      <c r="I420" s="4">
        <v>0</v>
      </c>
      <c r="J420" s="4">
        <v>0</v>
      </c>
      <c r="K420" s="4">
        <v>0</v>
      </c>
      <c r="L420" s="4">
        <v>0</v>
      </c>
      <c r="M420" s="4">
        <v>1351</v>
      </c>
      <c r="N420" s="4">
        <v>0</v>
      </c>
      <c r="O420" s="4">
        <v>0</v>
      </c>
      <c r="P420" s="4" t="s">
        <v>1694</v>
      </c>
      <c r="Q420" s="4" t="s">
        <v>1695</v>
      </c>
      <c r="R420" s="4" t="s">
        <v>47</v>
      </c>
      <c r="S420" s="4" t="s">
        <v>25</v>
      </c>
    </row>
    <row r="421" spans="1:19" ht="13.5">
      <c r="A421" s="4" t="s">
        <v>1696</v>
      </c>
      <c r="B421" s="4" t="s">
        <v>23</v>
      </c>
      <c r="C421" s="4" t="s">
        <v>24</v>
      </c>
      <c r="D421" s="4" t="s">
        <v>1697</v>
      </c>
      <c r="E421" s="4" t="s">
        <v>34</v>
      </c>
      <c r="F421" s="4" t="s">
        <v>35</v>
      </c>
      <c r="G421" s="4">
        <v>3937.45</v>
      </c>
      <c r="H421" s="4">
        <v>3937.45</v>
      </c>
      <c r="I421" s="4">
        <v>0</v>
      </c>
      <c r="J421" s="4">
        <v>1073.85</v>
      </c>
      <c r="K421" s="4">
        <v>1073.85</v>
      </c>
      <c r="L421" s="4">
        <v>1789.75</v>
      </c>
      <c r="M421" s="4">
        <v>0</v>
      </c>
      <c r="N421" s="4">
        <v>0</v>
      </c>
      <c r="O421" s="4">
        <v>0</v>
      </c>
      <c r="P421" s="4" t="s">
        <v>1698</v>
      </c>
      <c r="Q421" s="4" t="s">
        <v>1699</v>
      </c>
      <c r="R421" s="4" t="s">
        <v>25</v>
      </c>
      <c r="S421" s="4" t="s">
        <v>25</v>
      </c>
    </row>
    <row r="422" spans="1:19" ht="13.5">
      <c r="A422" s="4" t="s">
        <v>1700</v>
      </c>
      <c r="B422" s="4" t="s">
        <v>23</v>
      </c>
      <c r="C422" s="4" t="s">
        <v>24</v>
      </c>
      <c r="D422" s="4" t="s">
        <v>1701</v>
      </c>
      <c r="E422" s="4" t="s">
        <v>50</v>
      </c>
      <c r="F422" s="4" t="s">
        <v>40</v>
      </c>
      <c r="G422" s="4">
        <v>48.06</v>
      </c>
      <c r="H422" s="4">
        <v>48.06</v>
      </c>
      <c r="I422" s="4">
        <v>0</v>
      </c>
      <c r="J422" s="4">
        <v>48.06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1702</v>
      </c>
      <c r="Q422" s="4" t="s">
        <v>1703</v>
      </c>
      <c r="R422" s="4" t="s">
        <v>47</v>
      </c>
      <c r="S422" s="4" t="s">
        <v>25</v>
      </c>
    </row>
    <row r="423" spans="1:19" ht="13.5">
      <c r="A423" s="4" t="s">
        <v>1704</v>
      </c>
      <c r="B423" s="4" t="s">
        <v>23</v>
      </c>
      <c r="C423" s="4" t="s">
        <v>24</v>
      </c>
      <c r="D423" s="4" t="s">
        <v>1705</v>
      </c>
      <c r="E423" s="4" t="s">
        <v>26</v>
      </c>
      <c r="F423" s="4" t="s">
        <v>35</v>
      </c>
      <c r="G423" s="4">
        <v>2451.2</v>
      </c>
      <c r="H423" s="4">
        <v>2451.2</v>
      </c>
      <c r="I423" s="4">
        <v>0</v>
      </c>
      <c r="J423" s="4">
        <v>919.2</v>
      </c>
      <c r="K423" s="4">
        <v>919.2</v>
      </c>
      <c r="L423" s="4">
        <v>612.8</v>
      </c>
      <c r="M423" s="4">
        <v>0</v>
      </c>
      <c r="N423" s="4">
        <v>0</v>
      </c>
      <c r="O423" s="4">
        <v>0</v>
      </c>
      <c r="P423" s="4" t="s">
        <v>1706</v>
      </c>
      <c r="Q423" s="4" t="s">
        <v>1707</v>
      </c>
      <c r="R423" s="4" t="s">
        <v>47</v>
      </c>
      <c r="S423" s="4" t="s">
        <v>25</v>
      </c>
    </row>
    <row r="424" spans="1:19" ht="13.5">
      <c r="A424" s="4" t="s">
        <v>1708</v>
      </c>
      <c r="B424" s="4" t="s">
        <v>23</v>
      </c>
      <c r="C424" s="4" t="s">
        <v>24</v>
      </c>
      <c r="D424" s="4" t="s">
        <v>1709</v>
      </c>
      <c r="E424" s="4" t="s">
        <v>34</v>
      </c>
      <c r="F424" s="4" t="s">
        <v>71</v>
      </c>
      <c r="G424" s="4">
        <v>12528.25</v>
      </c>
      <c r="H424" s="4">
        <v>12528.25</v>
      </c>
      <c r="I424" s="4">
        <v>0</v>
      </c>
      <c r="J424" s="4">
        <v>1073.85</v>
      </c>
      <c r="K424" s="4">
        <v>1073.85</v>
      </c>
      <c r="L424" s="4">
        <v>2147.7</v>
      </c>
      <c r="M424" s="4">
        <v>4295.4</v>
      </c>
      <c r="N424" s="4">
        <v>3937.45</v>
      </c>
      <c r="O424" s="4">
        <v>0</v>
      </c>
      <c r="P424" s="4" t="s">
        <v>1710</v>
      </c>
      <c r="Q424" s="4" t="s">
        <v>1711</v>
      </c>
      <c r="R424" s="4" t="s">
        <v>25</v>
      </c>
      <c r="S424" s="4" t="s">
        <v>25</v>
      </c>
    </row>
    <row r="425" spans="1:19" ht="13.5">
      <c r="A425" s="4" t="s">
        <v>1712</v>
      </c>
      <c r="B425" s="4" t="s">
        <v>23</v>
      </c>
      <c r="C425" s="4" t="s">
        <v>24</v>
      </c>
      <c r="D425" s="4" t="s">
        <v>1713</v>
      </c>
      <c r="E425" s="4" t="s">
        <v>50</v>
      </c>
      <c r="F425" s="4" t="s">
        <v>40</v>
      </c>
      <c r="G425" s="4">
        <v>5667.2</v>
      </c>
      <c r="H425" s="4">
        <v>5667.2</v>
      </c>
      <c r="I425" s="4">
        <v>0</v>
      </c>
      <c r="J425" s="4">
        <v>739.2</v>
      </c>
      <c r="K425" s="4">
        <v>739.2</v>
      </c>
      <c r="L425" s="4">
        <v>1478.4</v>
      </c>
      <c r="M425" s="4">
        <v>2710.4</v>
      </c>
      <c r="N425" s="4">
        <v>0</v>
      </c>
      <c r="O425" s="4">
        <v>0</v>
      </c>
      <c r="P425" s="4" t="s">
        <v>1714</v>
      </c>
      <c r="Q425" s="4" t="s">
        <v>1715</v>
      </c>
      <c r="R425" s="4" t="s">
        <v>47</v>
      </c>
      <c r="S425" s="4" t="s">
        <v>25</v>
      </c>
    </row>
    <row r="426" spans="1:19" ht="13.5">
      <c r="A426" s="4" t="s">
        <v>1716</v>
      </c>
      <c r="B426" s="4" t="s">
        <v>23</v>
      </c>
      <c r="C426" s="4" t="s">
        <v>24</v>
      </c>
      <c r="D426" s="4" t="s">
        <v>1717</v>
      </c>
      <c r="E426" s="4" t="s">
        <v>50</v>
      </c>
      <c r="F426" s="4" t="s">
        <v>40</v>
      </c>
      <c r="G426" s="4">
        <v>4188.8</v>
      </c>
      <c r="H426" s="4">
        <v>4188.8</v>
      </c>
      <c r="I426" s="4">
        <v>0</v>
      </c>
      <c r="J426" s="4">
        <v>739.2</v>
      </c>
      <c r="K426" s="4">
        <v>739.2</v>
      </c>
      <c r="L426" s="4">
        <v>1478.4</v>
      </c>
      <c r="M426" s="4">
        <v>1232</v>
      </c>
      <c r="N426" s="4">
        <v>0</v>
      </c>
      <c r="O426" s="4">
        <v>0</v>
      </c>
      <c r="P426" s="4" t="s">
        <v>1718</v>
      </c>
      <c r="Q426" s="4" t="s">
        <v>1719</v>
      </c>
      <c r="R426" s="4" t="s">
        <v>47</v>
      </c>
      <c r="S426" s="4" t="s">
        <v>25</v>
      </c>
    </row>
    <row r="427" spans="1:19" ht="13.5">
      <c r="A427" s="4" t="s">
        <v>1720</v>
      </c>
      <c r="B427" s="4" t="s">
        <v>23</v>
      </c>
      <c r="C427" s="4" t="s">
        <v>24</v>
      </c>
      <c r="D427" s="4" t="s">
        <v>1721</v>
      </c>
      <c r="E427" s="4" t="s">
        <v>50</v>
      </c>
      <c r="F427" s="4" t="s">
        <v>35</v>
      </c>
      <c r="G427" s="4">
        <v>6852.85</v>
      </c>
      <c r="H427" s="4">
        <v>6852.85</v>
      </c>
      <c r="I427" s="4">
        <v>0</v>
      </c>
      <c r="J427" s="4">
        <v>893.85</v>
      </c>
      <c r="K427" s="4">
        <v>893.85</v>
      </c>
      <c r="L427" s="4">
        <v>1787.7</v>
      </c>
      <c r="M427" s="4">
        <v>3277.45</v>
      </c>
      <c r="N427" s="4">
        <v>0</v>
      </c>
      <c r="O427" s="4">
        <v>0</v>
      </c>
      <c r="P427" s="4" t="s">
        <v>1722</v>
      </c>
      <c r="Q427" s="4" t="s">
        <v>1723</v>
      </c>
      <c r="R427" s="4" t="s">
        <v>25</v>
      </c>
      <c r="S427" s="4" t="s">
        <v>25</v>
      </c>
    </row>
    <row r="428" spans="1:19" ht="13.5">
      <c r="A428" s="4" t="s">
        <v>1724</v>
      </c>
      <c r="B428" s="4" t="s">
        <v>23</v>
      </c>
      <c r="C428" s="4" t="s">
        <v>24</v>
      </c>
      <c r="D428" s="4" t="s">
        <v>1725</v>
      </c>
      <c r="E428" s="4" t="s">
        <v>26</v>
      </c>
      <c r="F428" s="4" t="s">
        <v>35</v>
      </c>
      <c r="G428" s="4">
        <v>2667.2</v>
      </c>
      <c r="H428" s="4">
        <v>2667.2</v>
      </c>
      <c r="I428" s="4">
        <v>0</v>
      </c>
      <c r="J428" s="4">
        <v>739.2</v>
      </c>
      <c r="K428" s="4">
        <v>739.2</v>
      </c>
      <c r="L428" s="4">
        <v>1188.8</v>
      </c>
      <c r="M428" s="4">
        <v>0</v>
      </c>
      <c r="N428" s="4">
        <v>0</v>
      </c>
      <c r="O428" s="4">
        <v>0</v>
      </c>
      <c r="P428" s="4" t="s">
        <v>1726</v>
      </c>
      <c r="Q428" s="4" t="s">
        <v>1727</v>
      </c>
      <c r="R428" s="4" t="s">
        <v>47</v>
      </c>
      <c r="S428" s="4" t="s">
        <v>25</v>
      </c>
    </row>
    <row r="429" spans="1:19" ht="13.5">
      <c r="A429" s="4" t="s">
        <v>1728</v>
      </c>
      <c r="B429" s="4" t="s">
        <v>23</v>
      </c>
      <c r="C429" s="4" t="s">
        <v>24</v>
      </c>
      <c r="D429" s="4" t="s">
        <v>1729</v>
      </c>
      <c r="E429" s="4" t="s">
        <v>50</v>
      </c>
      <c r="F429" s="4" t="s">
        <v>40</v>
      </c>
      <c r="G429" s="4">
        <v>8232.85</v>
      </c>
      <c r="H429" s="4">
        <v>8232.85</v>
      </c>
      <c r="I429" s="4">
        <v>0</v>
      </c>
      <c r="J429" s="4">
        <v>1073.85</v>
      </c>
      <c r="K429" s="4">
        <v>1073.85</v>
      </c>
      <c r="L429" s="4">
        <v>2147.7</v>
      </c>
      <c r="M429" s="4">
        <v>3937.45</v>
      </c>
      <c r="N429" s="4">
        <v>0</v>
      </c>
      <c r="O429" s="4">
        <v>0</v>
      </c>
      <c r="P429" s="4" t="s">
        <v>1730</v>
      </c>
      <c r="Q429" s="4" t="s">
        <v>1731</v>
      </c>
      <c r="R429" s="4" t="s">
        <v>47</v>
      </c>
      <c r="S429" s="4" t="s">
        <v>25</v>
      </c>
    </row>
    <row r="430" spans="1:19" ht="13.5">
      <c r="A430" s="4" t="s">
        <v>1732</v>
      </c>
      <c r="B430" s="4" t="s">
        <v>23</v>
      </c>
      <c r="C430" s="4" t="s">
        <v>24</v>
      </c>
      <c r="D430" s="4" t="s">
        <v>1733</v>
      </c>
      <c r="E430" s="4" t="s">
        <v>50</v>
      </c>
      <c r="F430" s="4" t="s">
        <v>40</v>
      </c>
      <c r="G430" s="4">
        <v>7047.2</v>
      </c>
      <c r="H430" s="4">
        <v>7047.2</v>
      </c>
      <c r="I430" s="4">
        <v>0</v>
      </c>
      <c r="J430" s="4">
        <v>919.2</v>
      </c>
      <c r="K430" s="4">
        <v>919.2</v>
      </c>
      <c r="L430" s="4">
        <v>1838.4</v>
      </c>
      <c r="M430" s="4">
        <v>3370.4</v>
      </c>
      <c r="N430" s="4">
        <v>0</v>
      </c>
      <c r="O430" s="4">
        <v>0</v>
      </c>
      <c r="P430" s="4" t="s">
        <v>1734</v>
      </c>
      <c r="Q430" s="4" t="s">
        <v>1735</v>
      </c>
      <c r="R430" s="4" t="s">
        <v>47</v>
      </c>
      <c r="S430" s="4" t="s">
        <v>25</v>
      </c>
    </row>
    <row r="431" spans="1:19" ht="13.5">
      <c r="A431" s="4" t="s">
        <v>1736</v>
      </c>
      <c r="B431" s="4" t="s">
        <v>23</v>
      </c>
      <c r="C431" s="4" t="s">
        <v>24</v>
      </c>
      <c r="D431" s="4" t="s">
        <v>1737</v>
      </c>
      <c r="E431" s="4" t="s">
        <v>50</v>
      </c>
      <c r="F431" s="4" t="s">
        <v>40</v>
      </c>
      <c r="G431" s="4">
        <v>5667.2</v>
      </c>
      <c r="H431" s="4">
        <v>5667.2</v>
      </c>
      <c r="I431" s="4">
        <v>0</v>
      </c>
      <c r="J431" s="4">
        <v>739.2</v>
      </c>
      <c r="K431" s="4">
        <v>739.2</v>
      </c>
      <c r="L431" s="4">
        <v>1478.4</v>
      </c>
      <c r="M431" s="4">
        <v>2710.4</v>
      </c>
      <c r="N431" s="4">
        <v>0</v>
      </c>
      <c r="O431" s="4">
        <v>0</v>
      </c>
      <c r="P431" s="4" t="s">
        <v>1738</v>
      </c>
      <c r="Q431" s="4" t="s">
        <v>1739</v>
      </c>
      <c r="R431" s="4" t="s">
        <v>25</v>
      </c>
      <c r="S431" s="4" t="s">
        <v>25</v>
      </c>
    </row>
    <row r="432" spans="1:19" ht="13.5">
      <c r="A432" s="4" t="s">
        <v>1740</v>
      </c>
      <c r="B432" s="4" t="s">
        <v>23</v>
      </c>
      <c r="C432" s="4" t="s">
        <v>24</v>
      </c>
      <c r="D432" s="4" t="s">
        <v>1741</v>
      </c>
      <c r="E432" s="4" t="s">
        <v>50</v>
      </c>
      <c r="F432" s="4" t="s">
        <v>116</v>
      </c>
      <c r="G432" s="4">
        <v>2737.45</v>
      </c>
      <c r="H432" s="4">
        <v>2737.45</v>
      </c>
      <c r="I432" s="4">
        <v>0</v>
      </c>
      <c r="J432" s="4">
        <v>1073.85</v>
      </c>
      <c r="K432" s="4">
        <v>1073.85</v>
      </c>
      <c r="L432" s="4">
        <v>589.75</v>
      </c>
      <c r="M432" s="4">
        <v>0</v>
      </c>
      <c r="N432" s="4">
        <v>0</v>
      </c>
      <c r="O432" s="4">
        <v>0</v>
      </c>
      <c r="P432" s="4" t="s">
        <v>1742</v>
      </c>
      <c r="Q432" s="4" t="s">
        <v>1743</v>
      </c>
      <c r="R432" s="4" t="s">
        <v>25</v>
      </c>
      <c r="S432" s="4" t="s">
        <v>25</v>
      </c>
    </row>
    <row r="433" spans="1:19" ht="13.5">
      <c r="A433" s="4" t="s">
        <v>1744</v>
      </c>
      <c r="B433" s="4" t="s">
        <v>23</v>
      </c>
      <c r="C433" s="4" t="s">
        <v>24</v>
      </c>
      <c r="D433" s="4" t="s">
        <v>1745</v>
      </c>
      <c r="E433" s="4" t="s">
        <v>50</v>
      </c>
      <c r="F433" s="4" t="s">
        <v>40</v>
      </c>
      <c r="G433" s="4">
        <v>8232.85</v>
      </c>
      <c r="H433" s="4">
        <v>8232.85</v>
      </c>
      <c r="I433" s="4">
        <v>0</v>
      </c>
      <c r="J433" s="4">
        <v>1073.85</v>
      </c>
      <c r="K433" s="4">
        <v>1073.85</v>
      </c>
      <c r="L433" s="4">
        <v>2147.7</v>
      </c>
      <c r="M433" s="4">
        <v>3937.45</v>
      </c>
      <c r="N433" s="4">
        <v>0</v>
      </c>
      <c r="O433" s="4">
        <v>0</v>
      </c>
      <c r="P433" s="4" t="s">
        <v>1746</v>
      </c>
      <c r="Q433" s="4" t="s">
        <v>1747</v>
      </c>
      <c r="R433" s="4" t="s">
        <v>47</v>
      </c>
      <c r="S433" s="4" t="s">
        <v>25</v>
      </c>
    </row>
    <row r="434" spans="1:19" ht="13.5">
      <c r="A434" s="4" t="s">
        <v>1748</v>
      </c>
      <c r="B434" s="4" t="s">
        <v>23</v>
      </c>
      <c r="C434" s="4" t="s">
        <v>24</v>
      </c>
      <c r="D434" s="4" t="s">
        <v>1749</v>
      </c>
      <c r="E434" s="4" t="s">
        <v>50</v>
      </c>
      <c r="F434" s="4" t="s">
        <v>40</v>
      </c>
      <c r="G434" s="4">
        <v>8427.2</v>
      </c>
      <c r="H434" s="4">
        <v>8427.2</v>
      </c>
      <c r="I434" s="4">
        <v>0</v>
      </c>
      <c r="J434" s="4">
        <v>1099.2</v>
      </c>
      <c r="K434" s="4">
        <v>1099.2</v>
      </c>
      <c r="L434" s="4">
        <v>2198.4</v>
      </c>
      <c r="M434" s="4">
        <v>4030.4</v>
      </c>
      <c r="N434" s="4">
        <v>0</v>
      </c>
      <c r="O434" s="4">
        <v>0</v>
      </c>
      <c r="P434" s="4" t="s">
        <v>1750</v>
      </c>
      <c r="Q434" s="4" t="s">
        <v>1751</v>
      </c>
      <c r="R434" s="4" t="s">
        <v>47</v>
      </c>
      <c r="S434" s="4" t="s">
        <v>25</v>
      </c>
    </row>
    <row r="435" spans="1:19" ht="13.5">
      <c r="A435" s="4" t="s">
        <v>1752</v>
      </c>
      <c r="B435" s="4" t="s">
        <v>23</v>
      </c>
      <c r="C435" s="4" t="s">
        <v>24</v>
      </c>
      <c r="D435" s="4" t="s">
        <v>1753</v>
      </c>
      <c r="E435" s="4" t="s">
        <v>50</v>
      </c>
      <c r="F435" s="4" t="s">
        <v>116</v>
      </c>
      <c r="G435" s="4">
        <v>5667.2</v>
      </c>
      <c r="H435" s="4">
        <v>5667.2</v>
      </c>
      <c r="I435" s="4">
        <v>0</v>
      </c>
      <c r="J435" s="4">
        <v>739.2</v>
      </c>
      <c r="K435" s="4">
        <v>739.2</v>
      </c>
      <c r="L435" s="4">
        <v>1478.4</v>
      </c>
      <c r="M435" s="4">
        <v>2710.4</v>
      </c>
      <c r="N435" s="4">
        <v>0</v>
      </c>
      <c r="O435" s="4">
        <v>0</v>
      </c>
      <c r="P435" s="4" t="s">
        <v>1754</v>
      </c>
      <c r="Q435" s="4" t="s">
        <v>1755</v>
      </c>
      <c r="R435" s="4" t="s">
        <v>47</v>
      </c>
      <c r="S435" s="4" t="s">
        <v>25</v>
      </c>
    </row>
    <row r="436" spans="1:19" ht="13.5">
      <c r="A436" s="4" t="s">
        <v>1756</v>
      </c>
      <c r="B436" s="4" t="s">
        <v>23</v>
      </c>
      <c r="C436" s="4" t="s">
        <v>24</v>
      </c>
      <c r="D436" s="4" t="s">
        <v>1757</v>
      </c>
      <c r="E436" s="4" t="s">
        <v>50</v>
      </c>
      <c r="F436" s="4" t="s">
        <v>40</v>
      </c>
      <c r="G436" s="4">
        <v>8232.85</v>
      </c>
      <c r="H436" s="4">
        <v>8232.85</v>
      </c>
      <c r="I436" s="4">
        <v>0</v>
      </c>
      <c r="J436" s="4">
        <v>1073.85</v>
      </c>
      <c r="K436" s="4">
        <v>1073.85</v>
      </c>
      <c r="L436" s="4">
        <v>2147.7</v>
      </c>
      <c r="M436" s="4">
        <v>3937.45</v>
      </c>
      <c r="N436" s="4">
        <v>0</v>
      </c>
      <c r="O436" s="4">
        <v>0</v>
      </c>
      <c r="P436" s="4" t="s">
        <v>1758</v>
      </c>
      <c r="Q436" s="4" t="s">
        <v>1759</v>
      </c>
      <c r="R436" s="4" t="s">
        <v>47</v>
      </c>
      <c r="S436" s="4" t="s">
        <v>25</v>
      </c>
    </row>
    <row r="437" spans="1:19" ht="13.5">
      <c r="A437" s="4" t="s">
        <v>1760</v>
      </c>
      <c r="B437" s="4" t="s">
        <v>23</v>
      </c>
      <c r="C437" s="4" t="s">
        <v>24</v>
      </c>
      <c r="D437" s="4" t="s">
        <v>1761</v>
      </c>
      <c r="E437" s="4" t="s">
        <v>50</v>
      </c>
      <c r="F437" s="4" t="s">
        <v>116</v>
      </c>
      <c r="G437" s="4">
        <v>4047.2</v>
      </c>
      <c r="H437" s="4">
        <v>4047.2</v>
      </c>
      <c r="I437" s="4">
        <v>0</v>
      </c>
      <c r="J437" s="4">
        <v>919.2</v>
      </c>
      <c r="K437" s="4">
        <v>919.2</v>
      </c>
      <c r="L437" s="4">
        <v>1548.8</v>
      </c>
      <c r="M437" s="4">
        <v>660</v>
      </c>
      <c r="N437" s="4">
        <v>0</v>
      </c>
      <c r="O437" s="4">
        <v>0</v>
      </c>
      <c r="P437" s="4" t="s">
        <v>1762</v>
      </c>
      <c r="Q437" s="4" t="s">
        <v>1763</v>
      </c>
      <c r="R437" s="4" t="s">
        <v>47</v>
      </c>
      <c r="S437" s="4" t="s">
        <v>25</v>
      </c>
    </row>
    <row r="438" spans="1:19" ht="13.5">
      <c r="A438" s="4" t="s">
        <v>1764</v>
      </c>
      <c r="B438" s="4" t="s">
        <v>23</v>
      </c>
      <c r="C438" s="4" t="s">
        <v>24</v>
      </c>
      <c r="D438" s="4" t="s">
        <v>1765</v>
      </c>
      <c r="E438" s="4" t="s">
        <v>50</v>
      </c>
      <c r="F438" s="4" t="s">
        <v>40</v>
      </c>
      <c r="G438" s="4">
        <v>7047.2</v>
      </c>
      <c r="H438" s="4">
        <v>7047.2</v>
      </c>
      <c r="I438" s="4">
        <v>0</v>
      </c>
      <c r="J438" s="4">
        <v>919.2</v>
      </c>
      <c r="K438" s="4">
        <v>919.2</v>
      </c>
      <c r="L438" s="4">
        <v>1838.4</v>
      </c>
      <c r="M438" s="4">
        <v>3370.4</v>
      </c>
      <c r="N438" s="4">
        <v>0</v>
      </c>
      <c r="O438" s="4">
        <v>0</v>
      </c>
      <c r="P438" s="4" t="s">
        <v>1766</v>
      </c>
      <c r="Q438" s="4" t="s">
        <v>1767</v>
      </c>
      <c r="R438" s="4" t="s">
        <v>47</v>
      </c>
      <c r="S438" s="4" t="s">
        <v>25</v>
      </c>
    </row>
    <row r="439" spans="1:19" ht="13.5">
      <c r="A439" s="4" t="s">
        <v>1768</v>
      </c>
      <c r="B439" s="4" t="s">
        <v>23</v>
      </c>
      <c r="C439" s="4" t="s">
        <v>24</v>
      </c>
      <c r="D439" s="4" t="s">
        <v>1769</v>
      </c>
      <c r="E439" s="4" t="s">
        <v>26</v>
      </c>
      <c r="F439" s="4" t="s">
        <v>35</v>
      </c>
      <c r="G439" s="4">
        <v>7047.2</v>
      </c>
      <c r="H439" s="4">
        <v>7047.2</v>
      </c>
      <c r="I439" s="4">
        <v>0</v>
      </c>
      <c r="J439" s="4">
        <v>919.2</v>
      </c>
      <c r="K439" s="4">
        <v>919.2</v>
      </c>
      <c r="L439" s="4">
        <v>1838.4</v>
      </c>
      <c r="M439" s="4">
        <v>3370.4</v>
      </c>
      <c r="N439" s="4">
        <v>0</v>
      </c>
      <c r="O439" s="4">
        <v>0</v>
      </c>
      <c r="P439" s="4" t="s">
        <v>1770</v>
      </c>
      <c r="Q439" s="4" t="s">
        <v>1771</v>
      </c>
      <c r="R439" s="4" t="s">
        <v>47</v>
      </c>
      <c r="S439" s="4" t="s">
        <v>25</v>
      </c>
    </row>
    <row r="440" spans="1:19" ht="13.5">
      <c r="A440" s="4" t="s">
        <v>1772</v>
      </c>
      <c r="B440" s="4" t="s">
        <v>23</v>
      </c>
      <c r="C440" s="4" t="s">
        <v>24</v>
      </c>
      <c r="D440" s="4" t="s">
        <v>1773</v>
      </c>
      <c r="E440" s="4" t="s">
        <v>34</v>
      </c>
      <c r="F440" s="4" t="s">
        <v>40</v>
      </c>
      <c r="G440" s="4">
        <v>1789.75</v>
      </c>
      <c r="H440" s="4">
        <v>1789.75</v>
      </c>
      <c r="I440" s="4">
        <v>0</v>
      </c>
      <c r="J440" s="4">
        <v>1073.85</v>
      </c>
      <c r="K440" s="4">
        <v>715.9</v>
      </c>
      <c r="L440" s="4">
        <v>0</v>
      </c>
      <c r="M440" s="4">
        <v>0</v>
      </c>
      <c r="N440" s="4">
        <v>0</v>
      </c>
      <c r="O440" s="4">
        <v>0</v>
      </c>
      <c r="P440" s="4" t="s">
        <v>1774</v>
      </c>
      <c r="Q440" s="4" t="s">
        <v>1775</v>
      </c>
      <c r="R440" s="4" t="s">
        <v>47</v>
      </c>
      <c r="S440" s="4" t="s">
        <v>25</v>
      </c>
    </row>
    <row r="441" spans="1:19" ht="13.5">
      <c r="A441" s="4" t="s">
        <v>1776</v>
      </c>
      <c r="B441" s="4" t="s">
        <v>23</v>
      </c>
      <c r="C441" s="4" t="s">
        <v>24</v>
      </c>
      <c r="D441" s="4" t="s">
        <v>1777</v>
      </c>
      <c r="E441" s="4" t="s">
        <v>34</v>
      </c>
      <c r="F441" s="4" t="s">
        <v>71</v>
      </c>
      <c r="G441" s="4">
        <v>10724</v>
      </c>
      <c r="H441" s="4">
        <v>10724</v>
      </c>
      <c r="I441" s="4">
        <v>0</v>
      </c>
      <c r="J441" s="4">
        <v>919.2</v>
      </c>
      <c r="K441" s="4">
        <v>919.2</v>
      </c>
      <c r="L441" s="4">
        <v>1838.4</v>
      </c>
      <c r="M441" s="4">
        <v>3676.8</v>
      </c>
      <c r="N441" s="4">
        <v>3370.4</v>
      </c>
      <c r="O441" s="4">
        <v>0</v>
      </c>
      <c r="P441" s="4" t="s">
        <v>1778</v>
      </c>
      <c r="Q441" s="4" t="s">
        <v>1779</v>
      </c>
      <c r="R441" s="4" t="s">
        <v>25</v>
      </c>
      <c r="S441" s="4" t="s">
        <v>25</v>
      </c>
    </row>
    <row r="442" spans="1:19" ht="13.5">
      <c r="A442" s="4" t="s">
        <v>1780</v>
      </c>
      <c r="B442" s="4" t="s">
        <v>23</v>
      </c>
      <c r="C442" s="4" t="s">
        <v>24</v>
      </c>
      <c r="D442" s="4" t="s">
        <v>1781</v>
      </c>
      <c r="E442" s="4" t="s">
        <v>50</v>
      </c>
      <c r="F442" s="4" t="s">
        <v>40</v>
      </c>
      <c r="G442" s="4">
        <v>5667.2</v>
      </c>
      <c r="H442" s="4">
        <v>5667.2</v>
      </c>
      <c r="I442" s="4">
        <v>0</v>
      </c>
      <c r="J442" s="4">
        <v>739.2</v>
      </c>
      <c r="K442" s="4">
        <v>739.2</v>
      </c>
      <c r="L442" s="4">
        <v>1478.4</v>
      </c>
      <c r="M442" s="4">
        <v>2710.4</v>
      </c>
      <c r="N442" s="4">
        <v>0</v>
      </c>
      <c r="O442" s="4">
        <v>0</v>
      </c>
      <c r="P442" s="4" t="s">
        <v>1782</v>
      </c>
      <c r="Q442" s="4" t="s">
        <v>1783</v>
      </c>
      <c r="R442" s="4" t="s">
        <v>47</v>
      </c>
      <c r="S442" s="4" t="s">
        <v>25</v>
      </c>
    </row>
    <row r="443" spans="1:19" ht="13.5">
      <c r="A443" s="4" t="s">
        <v>1784</v>
      </c>
      <c r="B443" s="4" t="s">
        <v>23</v>
      </c>
      <c r="C443" s="4" t="s">
        <v>24</v>
      </c>
      <c r="D443" s="4" t="s">
        <v>1785</v>
      </c>
      <c r="E443" s="4" t="s">
        <v>34</v>
      </c>
      <c r="F443" s="4" t="s">
        <v>35</v>
      </c>
      <c r="G443" s="4">
        <v>6554.9</v>
      </c>
      <c r="H443" s="4">
        <v>6554.9</v>
      </c>
      <c r="I443" s="4">
        <v>0</v>
      </c>
      <c r="J443" s="4">
        <v>893.85</v>
      </c>
      <c r="K443" s="4">
        <v>893.85</v>
      </c>
      <c r="L443" s="4">
        <v>1787.7</v>
      </c>
      <c r="M443" s="4">
        <v>2979.5</v>
      </c>
      <c r="N443" s="4">
        <v>0</v>
      </c>
      <c r="O443" s="4">
        <v>0</v>
      </c>
      <c r="P443" s="4" t="s">
        <v>1786</v>
      </c>
      <c r="Q443" s="4" t="s">
        <v>1787</v>
      </c>
      <c r="R443" s="4" t="s">
        <v>25</v>
      </c>
      <c r="S443" s="4" t="s">
        <v>25</v>
      </c>
    </row>
    <row r="444" spans="1:19" ht="13.5">
      <c r="A444" s="4" t="s">
        <v>1788</v>
      </c>
      <c r="B444" s="4" t="s">
        <v>23</v>
      </c>
      <c r="C444" s="4" t="s">
        <v>24</v>
      </c>
      <c r="D444" s="4" t="s">
        <v>1789</v>
      </c>
      <c r="E444" s="4" t="s">
        <v>50</v>
      </c>
      <c r="F444" s="4" t="s">
        <v>40</v>
      </c>
      <c r="G444" s="4">
        <v>7525.6</v>
      </c>
      <c r="H444" s="4">
        <v>7525.6</v>
      </c>
      <c r="I444" s="4">
        <v>0</v>
      </c>
      <c r="J444" s="4">
        <v>919.2</v>
      </c>
      <c r="K444" s="4">
        <v>919.2</v>
      </c>
      <c r="L444" s="4">
        <v>1838.4</v>
      </c>
      <c r="M444" s="4">
        <v>2370.4</v>
      </c>
      <c r="N444" s="4">
        <v>1478.4</v>
      </c>
      <c r="O444" s="4">
        <v>0</v>
      </c>
      <c r="P444" s="4" t="s">
        <v>1790</v>
      </c>
      <c r="Q444" s="4" t="s">
        <v>1791</v>
      </c>
      <c r="R444" s="4" t="s">
        <v>47</v>
      </c>
      <c r="S444" s="4" t="s">
        <v>25</v>
      </c>
    </row>
    <row r="445" spans="1:19" ht="13.5">
      <c r="A445" s="4" t="s">
        <v>1792</v>
      </c>
      <c r="B445" s="4" t="s">
        <v>23</v>
      </c>
      <c r="C445" s="4" t="s">
        <v>24</v>
      </c>
      <c r="D445" s="4" t="s">
        <v>1793</v>
      </c>
      <c r="E445" s="4" t="s">
        <v>50</v>
      </c>
      <c r="F445" s="4" t="s">
        <v>40</v>
      </c>
      <c r="G445" s="4">
        <v>1800</v>
      </c>
      <c r="H445" s="4">
        <v>1800</v>
      </c>
      <c r="I445" s="4">
        <v>0</v>
      </c>
      <c r="J445" s="4">
        <v>0</v>
      </c>
      <c r="K445" s="4">
        <v>60</v>
      </c>
      <c r="L445" s="4">
        <v>420</v>
      </c>
      <c r="M445" s="4">
        <v>1320</v>
      </c>
      <c r="N445" s="4">
        <v>0</v>
      </c>
      <c r="O445" s="4">
        <v>0</v>
      </c>
      <c r="P445" s="4" t="s">
        <v>1794</v>
      </c>
      <c r="Q445" s="4" t="s">
        <v>1795</v>
      </c>
      <c r="R445" s="4" t="s">
        <v>47</v>
      </c>
      <c r="S445" s="4" t="s">
        <v>25</v>
      </c>
    </row>
    <row r="446" spans="1:19" ht="13.5">
      <c r="A446" s="4" t="s">
        <v>1796</v>
      </c>
      <c r="B446" s="4" t="s">
        <v>23</v>
      </c>
      <c r="C446" s="4" t="s">
        <v>24</v>
      </c>
      <c r="D446" s="4" t="s">
        <v>1797</v>
      </c>
      <c r="E446" s="4" t="s">
        <v>50</v>
      </c>
      <c r="F446" s="4" t="s">
        <v>116</v>
      </c>
      <c r="G446" s="4">
        <v>3370.4</v>
      </c>
      <c r="H446" s="4">
        <v>3370.4</v>
      </c>
      <c r="I446" s="4">
        <v>0</v>
      </c>
      <c r="J446" s="4">
        <v>919.2</v>
      </c>
      <c r="K446" s="4">
        <v>919.2</v>
      </c>
      <c r="L446" s="4">
        <v>1532</v>
      </c>
      <c r="M446" s="4">
        <v>0</v>
      </c>
      <c r="N446" s="4">
        <v>0</v>
      </c>
      <c r="O446" s="4">
        <v>0</v>
      </c>
      <c r="P446" s="4" t="s">
        <v>1798</v>
      </c>
      <c r="Q446" s="4" t="s">
        <v>1799</v>
      </c>
      <c r="R446" s="4" t="s">
        <v>47</v>
      </c>
      <c r="S446" s="4" t="s">
        <v>25</v>
      </c>
    </row>
    <row r="447" spans="1:19" ht="13.5">
      <c r="A447" s="4" t="s">
        <v>1800</v>
      </c>
      <c r="B447" s="4" t="s">
        <v>23</v>
      </c>
      <c r="C447" s="4" t="s">
        <v>24</v>
      </c>
      <c r="D447" s="4" t="s">
        <v>1801</v>
      </c>
      <c r="E447" s="4" t="s">
        <v>50</v>
      </c>
      <c r="F447" s="4" t="s">
        <v>40</v>
      </c>
      <c r="G447" s="4">
        <v>8232.85</v>
      </c>
      <c r="H447" s="4">
        <v>8232.85</v>
      </c>
      <c r="I447" s="4">
        <v>0</v>
      </c>
      <c r="J447" s="4">
        <v>1073.85</v>
      </c>
      <c r="K447" s="4">
        <v>1073.85</v>
      </c>
      <c r="L447" s="4">
        <v>2147.7</v>
      </c>
      <c r="M447" s="4">
        <v>3937.45</v>
      </c>
      <c r="N447" s="4">
        <v>0</v>
      </c>
      <c r="O447" s="4">
        <v>0</v>
      </c>
      <c r="P447" s="4" t="s">
        <v>1802</v>
      </c>
      <c r="Q447" s="4" t="s">
        <v>1803</v>
      </c>
      <c r="R447" s="4" t="s">
        <v>47</v>
      </c>
      <c r="S447" s="4" t="s">
        <v>25</v>
      </c>
    </row>
    <row r="448" spans="1:19" ht="13.5">
      <c r="A448" s="4" t="s">
        <v>1804</v>
      </c>
      <c r="B448" s="4" t="s">
        <v>23</v>
      </c>
      <c r="C448" s="4" t="s">
        <v>24</v>
      </c>
      <c r="D448" s="4" t="s">
        <v>1805</v>
      </c>
      <c r="E448" s="4" t="s">
        <v>50</v>
      </c>
      <c r="F448" s="4" t="s">
        <v>40</v>
      </c>
      <c r="G448" s="4">
        <v>5667.2</v>
      </c>
      <c r="H448" s="4">
        <v>5667.2</v>
      </c>
      <c r="I448" s="4">
        <v>0</v>
      </c>
      <c r="J448" s="4">
        <v>739.2</v>
      </c>
      <c r="K448" s="4">
        <v>739.2</v>
      </c>
      <c r="L448" s="4">
        <v>1478.4</v>
      </c>
      <c r="M448" s="4">
        <v>2710.4</v>
      </c>
      <c r="N448" s="4">
        <v>0</v>
      </c>
      <c r="O448" s="4">
        <v>0</v>
      </c>
      <c r="P448" s="4" t="s">
        <v>1806</v>
      </c>
      <c r="Q448" s="4" t="s">
        <v>1807</v>
      </c>
      <c r="R448" s="4" t="s">
        <v>47</v>
      </c>
      <c r="S448" s="4" t="s">
        <v>25</v>
      </c>
    </row>
    <row r="449" spans="1:19" ht="13.5">
      <c r="A449" s="4" t="s">
        <v>1808</v>
      </c>
      <c r="B449" s="4" t="s">
        <v>23</v>
      </c>
      <c r="C449" s="4" t="s">
        <v>24</v>
      </c>
      <c r="D449" s="4" t="s">
        <v>1809</v>
      </c>
      <c r="E449" s="4" t="s">
        <v>26</v>
      </c>
      <c r="F449" s="4" t="s">
        <v>35</v>
      </c>
      <c r="G449" s="4">
        <v>7047.2</v>
      </c>
      <c r="H449" s="4">
        <v>7047.2</v>
      </c>
      <c r="I449" s="4">
        <v>0</v>
      </c>
      <c r="J449" s="4">
        <v>919.2</v>
      </c>
      <c r="K449" s="4">
        <v>919.2</v>
      </c>
      <c r="L449" s="4">
        <v>1838.4</v>
      </c>
      <c r="M449" s="4">
        <v>3370.4</v>
      </c>
      <c r="N449" s="4">
        <v>0</v>
      </c>
      <c r="O449" s="4">
        <v>0</v>
      </c>
      <c r="P449" s="4" t="s">
        <v>1810</v>
      </c>
      <c r="Q449" s="4" t="s">
        <v>1811</v>
      </c>
      <c r="R449" s="4" t="s">
        <v>47</v>
      </c>
      <c r="S449" s="4" t="s">
        <v>25</v>
      </c>
    </row>
    <row r="450" spans="1:19" ht="13.5">
      <c r="A450" s="4" t="s">
        <v>1812</v>
      </c>
      <c r="B450" s="4" t="s">
        <v>23</v>
      </c>
      <c r="C450" s="4" t="s">
        <v>24</v>
      </c>
      <c r="D450" s="4" t="s">
        <v>1813</v>
      </c>
      <c r="E450" s="4" t="s">
        <v>50</v>
      </c>
      <c r="F450" s="4" t="s">
        <v>116</v>
      </c>
      <c r="G450" s="4">
        <v>6852.85</v>
      </c>
      <c r="H450" s="4">
        <v>6852.85</v>
      </c>
      <c r="I450" s="4">
        <v>0</v>
      </c>
      <c r="J450" s="4">
        <v>893.85</v>
      </c>
      <c r="K450" s="4">
        <v>893.85</v>
      </c>
      <c r="L450" s="4">
        <v>1787.7</v>
      </c>
      <c r="M450" s="4">
        <v>3277.45</v>
      </c>
      <c r="N450" s="4">
        <v>0</v>
      </c>
      <c r="O450" s="4">
        <v>0</v>
      </c>
      <c r="P450" s="4" t="s">
        <v>1814</v>
      </c>
      <c r="Q450" s="4" t="s">
        <v>1815</v>
      </c>
      <c r="R450" s="4" t="s">
        <v>47</v>
      </c>
      <c r="S450" s="4" t="s">
        <v>25</v>
      </c>
    </row>
    <row r="451" spans="1:19" ht="13.5">
      <c r="A451" s="4" t="s">
        <v>1816</v>
      </c>
      <c r="B451" s="4" t="s">
        <v>23</v>
      </c>
      <c r="C451" s="4" t="s">
        <v>24</v>
      </c>
      <c r="D451" s="4" t="s">
        <v>1817</v>
      </c>
      <c r="E451" s="4" t="s">
        <v>50</v>
      </c>
      <c r="F451" s="4" t="s">
        <v>40</v>
      </c>
      <c r="G451" s="4">
        <v>6852.85</v>
      </c>
      <c r="H451" s="4">
        <v>6852.85</v>
      </c>
      <c r="I451" s="4">
        <v>0</v>
      </c>
      <c r="J451" s="4">
        <v>893.85</v>
      </c>
      <c r="K451" s="4">
        <v>893.85</v>
      </c>
      <c r="L451" s="4">
        <v>1787.7</v>
      </c>
      <c r="M451" s="4">
        <v>3277.45</v>
      </c>
      <c r="N451" s="4">
        <v>0</v>
      </c>
      <c r="O451" s="4">
        <v>0</v>
      </c>
      <c r="P451" s="4" t="s">
        <v>1818</v>
      </c>
      <c r="Q451" s="4" t="s">
        <v>1819</v>
      </c>
      <c r="R451" s="4" t="s">
        <v>25</v>
      </c>
      <c r="S451" s="4" t="s">
        <v>25</v>
      </c>
    </row>
    <row r="452" spans="1:19" ht="13.5">
      <c r="A452" s="4" t="s">
        <v>1820</v>
      </c>
      <c r="B452" s="4" t="s">
        <v>23</v>
      </c>
      <c r="C452" s="4" t="s">
        <v>24</v>
      </c>
      <c r="D452" s="4" t="s">
        <v>1821</v>
      </c>
      <c r="E452" s="4" t="s">
        <v>50</v>
      </c>
      <c r="F452" s="4" t="s">
        <v>40</v>
      </c>
      <c r="G452" s="4">
        <v>5667.2</v>
      </c>
      <c r="H452" s="4">
        <v>5667.2</v>
      </c>
      <c r="I452" s="4">
        <v>0</v>
      </c>
      <c r="J452" s="4">
        <v>739.2</v>
      </c>
      <c r="K452" s="4">
        <v>739.2</v>
      </c>
      <c r="L452" s="4">
        <v>1478.4</v>
      </c>
      <c r="M452" s="4">
        <v>2710.4</v>
      </c>
      <c r="N452" s="4">
        <v>0</v>
      </c>
      <c r="O452" s="4">
        <v>0</v>
      </c>
      <c r="P452" s="4" t="s">
        <v>1822</v>
      </c>
      <c r="Q452" s="4" t="s">
        <v>1823</v>
      </c>
      <c r="R452" s="4" t="s">
        <v>47</v>
      </c>
      <c r="S452" s="4" t="s">
        <v>25</v>
      </c>
    </row>
    <row r="453" spans="1:19" ht="13.5">
      <c r="A453" s="4" t="s">
        <v>1824</v>
      </c>
      <c r="B453" s="4" t="s">
        <v>23</v>
      </c>
      <c r="C453" s="4" t="s">
        <v>24</v>
      </c>
      <c r="D453" s="4" t="s">
        <v>1825</v>
      </c>
      <c r="E453" s="4" t="s">
        <v>50</v>
      </c>
      <c r="F453" s="4" t="s">
        <v>40</v>
      </c>
      <c r="G453" s="4">
        <v>6852.85</v>
      </c>
      <c r="H453" s="4">
        <v>6852.85</v>
      </c>
      <c r="I453" s="4">
        <v>0</v>
      </c>
      <c r="J453" s="4">
        <v>893.85</v>
      </c>
      <c r="K453" s="4">
        <v>893.85</v>
      </c>
      <c r="L453" s="4">
        <v>1787.7</v>
      </c>
      <c r="M453" s="4">
        <v>3277.45</v>
      </c>
      <c r="N453" s="4">
        <v>0</v>
      </c>
      <c r="O453" s="4">
        <v>0</v>
      </c>
      <c r="P453" s="4" t="s">
        <v>1826</v>
      </c>
      <c r="Q453" s="4" t="s">
        <v>1827</v>
      </c>
      <c r="R453" s="4" t="s">
        <v>47</v>
      </c>
      <c r="S453" s="4" t="s">
        <v>25</v>
      </c>
    </row>
    <row r="454" spans="1:19" ht="13.5">
      <c r="A454" s="4" t="s">
        <v>1828</v>
      </c>
      <c r="B454" s="4" t="s">
        <v>23</v>
      </c>
      <c r="C454" s="4" t="s">
        <v>24</v>
      </c>
      <c r="D454" s="4" t="s">
        <v>1829</v>
      </c>
      <c r="E454" s="4" t="s">
        <v>26</v>
      </c>
      <c r="F454" s="4" t="s">
        <v>35</v>
      </c>
      <c r="G454" s="4">
        <v>4597.45</v>
      </c>
      <c r="H454" s="4">
        <v>4597.45</v>
      </c>
      <c r="I454" s="4">
        <v>0</v>
      </c>
      <c r="J454" s="4">
        <v>1253.85</v>
      </c>
      <c r="K454" s="4">
        <v>1253.85</v>
      </c>
      <c r="L454" s="4">
        <v>2089.75</v>
      </c>
      <c r="M454" s="4">
        <v>0</v>
      </c>
      <c r="N454" s="4">
        <v>0</v>
      </c>
      <c r="O454" s="4">
        <v>0</v>
      </c>
      <c r="P454" s="4" t="s">
        <v>1830</v>
      </c>
      <c r="Q454" s="4" t="s">
        <v>1831</v>
      </c>
      <c r="R454" s="4" t="s">
        <v>47</v>
      </c>
      <c r="S454" s="4" t="s">
        <v>25</v>
      </c>
    </row>
    <row r="455" spans="1:19" ht="13.5">
      <c r="A455" s="4" t="s">
        <v>25</v>
      </c>
      <c r="B455" s="4" t="s">
        <v>25</v>
      </c>
      <c r="C455" s="4" t="s">
        <v>1832</v>
      </c>
      <c r="D455" s="4" t="s">
        <v>25</v>
      </c>
      <c r="E455" s="4" t="s">
        <v>25</v>
      </c>
      <c r="F455" s="4" t="s">
        <v>25</v>
      </c>
      <c r="G455" s="4">
        <v>2408160.81</v>
      </c>
      <c r="H455" s="4">
        <v>2408160.81</v>
      </c>
      <c r="I455" s="4">
        <v>0</v>
      </c>
      <c r="J455" s="4">
        <v>366038.32</v>
      </c>
      <c r="K455" s="4">
        <v>355342.3</v>
      </c>
      <c r="L455" s="4">
        <v>628481.82</v>
      </c>
      <c r="M455" s="4">
        <v>884933.29</v>
      </c>
      <c r="N455" s="4">
        <v>173365.08</v>
      </c>
      <c r="O455" s="4">
        <v>0</v>
      </c>
      <c r="P455" s="4" t="s">
        <v>25</v>
      </c>
      <c r="Q455" s="4" t="s">
        <v>25</v>
      </c>
      <c r="R455" s="4" t="s">
        <v>25</v>
      </c>
      <c r="S455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