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<sst xmlns="http://schemas.openxmlformats.org/spreadsheetml/2006/main" count="8082" uniqueCount="2394">
  <si>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</si>
  <si>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</si>
  <si>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</si>
  <si>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</si>
  <si>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</si>
  <si>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</si>
  <si>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</si>
  <si>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</si>
  <si>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</si>
  <si>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</si>
  <si>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</si>
  <si>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</si>
  <si>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</si>
  <si>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</si>
  <si>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</si>
  <si>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</si>
  <si>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</si>
  <si>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</si>
  <si>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</si>
  <si>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</si>
  <si>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</si>
  <si>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</si>
  <si>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</si>
  <si>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</si>
  <si>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福州青年城</t>
  </si>
  <si>
    <t/>
  </si>
  <si>
    <t>自用</t>
  </si>
  <si>
    <t>何腾飞</t>
  </si>
  <si>
    <t>18750125736</t>
  </si>
  <si>
    <t>2</t>
  </si>
  <si>
    <t>朱建祥</t>
  </si>
  <si>
    <t>15380707998</t>
  </si>
  <si>
    <t>3</t>
  </si>
  <si>
    <t>福州森特传媒有限公司</t>
  </si>
  <si>
    <t>13023930906</t>
  </si>
  <si>
    <t>4</t>
  </si>
  <si>
    <t>福州亲邻网络科技有限公司</t>
  </si>
  <si>
    <t>5</t>
  </si>
  <si>
    <t>福州怒马传媒有限公司</t>
  </si>
  <si>
    <t>6</t>
  </si>
  <si>
    <t>陈志坤</t>
  </si>
  <si>
    <t>18698334400</t>
  </si>
  <si>
    <t>7</t>
  </si>
  <si>
    <t>麦田房产苏世杉</t>
  </si>
  <si>
    <t>18859117758</t>
  </si>
  <si>
    <t>8</t>
  </si>
  <si>
    <t>联通通讯机房</t>
  </si>
  <si>
    <t>15001756688</t>
  </si>
  <si>
    <t>9</t>
  </si>
  <si>
    <t>福建盛成新能源科技有限公司</t>
  </si>
  <si>
    <t>10</t>
  </si>
  <si>
    <t>福州罗兰米格门窗有限公司</t>
  </si>
  <si>
    <t>13859080088</t>
  </si>
  <si>
    <t>11</t>
  </si>
  <si>
    <t>国投（景观）</t>
  </si>
  <si>
    <t>00000000000</t>
  </si>
  <si>
    <t>12</t>
  </si>
  <si>
    <t>D3-电信</t>
  </si>
  <si>
    <t>00000000001</t>
  </si>
  <si>
    <t>13</t>
  </si>
  <si>
    <t>D3-联通</t>
  </si>
  <si>
    <t>00000000002</t>
  </si>
  <si>
    <t>14</t>
  </si>
  <si>
    <t>临停收费</t>
  </si>
  <si>
    <t>111111111111</t>
  </si>
  <si>
    <t>15</t>
  </si>
  <si>
    <t>国投（活动）</t>
  </si>
  <si>
    <t>00000000003</t>
  </si>
  <si>
    <t>16</t>
  </si>
  <si>
    <t>D1地下室（电信）</t>
  </si>
  <si>
    <t>00000000004</t>
  </si>
  <si>
    <t>17</t>
  </si>
  <si>
    <t>D2地块地下室</t>
  </si>
  <si>
    <t>00000000005</t>
  </si>
  <si>
    <t>18</t>
  </si>
  <si>
    <t>D3、D4地块地下室</t>
  </si>
  <si>
    <t>00000000006</t>
  </si>
  <si>
    <t>19</t>
  </si>
  <si>
    <t>D5地块地下室</t>
  </si>
  <si>
    <t>00000000014</t>
  </si>
  <si>
    <t>20</t>
  </si>
  <si>
    <t>D3-13-2层电表间</t>
  </si>
  <si>
    <t>00000000007</t>
  </si>
  <si>
    <t>21</t>
  </si>
  <si>
    <t>D3-07-1层电表间</t>
  </si>
  <si>
    <t>00000000008</t>
  </si>
  <si>
    <t>22</t>
  </si>
  <si>
    <t>D3-11-景观控制柜</t>
  </si>
  <si>
    <t>00000000009</t>
  </si>
  <si>
    <t>23</t>
  </si>
  <si>
    <t>D3-6号楼景观控制柜</t>
  </si>
  <si>
    <t>00000000010</t>
  </si>
  <si>
    <t>24</t>
  </si>
  <si>
    <t>D3-1号楼</t>
  </si>
  <si>
    <t>00000000011</t>
  </si>
  <si>
    <t>25</t>
  </si>
  <si>
    <t>D3-中平路地块出入口</t>
  </si>
  <si>
    <t>00000000012</t>
  </si>
  <si>
    <t>26</t>
  </si>
  <si>
    <t>福州融信双杭投资发展有限公司</t>
  </si>
  <si>
    <t>00000000013</t>
  </si>
  <si>
    <t>27</t>
  </si>
  <si>
    <t>D5电动车充电桩</t>
  </si>
  <si>
    <t>00000000016</t>
  </si>
  <si>
    <t>28</t>
  </si>
  <si>
    <t>D4公共厕所--男</t>
  </si>
  <si>
    <t>00000000015</t>
  </si>
  <si>
    <t>29</t>
  </si>
  <si>
    <t>D4公共厕所--女</t>
  </si>
  <si>
    <t>00000000017</t>
  </si>
  <si>
    <t>30</t>
  </si>
  <si>
    <t>D4-江滨西大道</t>
  </si>
  <si>
    <t>00000000018</t>
  </si>
  <si>
    <t>31</t>
  </si>
  <si>
    <t>国投夜市（商铺D3-7-113）</t>
  </si>
  <si>
    <t>32</t>
  </si>
  <si>
    <t>福建博瑞传媒有限公司</t>
  </si>
  <si>
    <t>33</t>
  </si>
  <si>
    <t>D1地下室（移动）</t>
  </si>
  <si>
    <t>00000000019</t>
  </si>
  <si>
    <t>34</t>
  </si>
  <si>
    <t>丰巢网络技术有限公司</t>
  </si>
  <si>
    <t>35</t>
  </si>
  <si>
    <t>中国铁塔股份有限公司福州市分公司</t>
  </si>
  <si>
    <t>36</t>
  </si>
  <si>
    <t>D3-10-01-0101</t>
  </si>
  <si>
    <t>出租</t>
  </si>
  <si>
    <t>已交空置</t>
  </si>
  <si>
    <t>洪少珍</t>
  </si>
  <si>
    <t>18050225072</t>
  </si>
  <si>
    <t>37</t>
  </si>
  <si>
    <t>D5-10-01-0101</t>
  </si>
  <si>
    <t>黄禄尧</t>
  </si>
  <si>
    <t>13055793736</t>
  </si>
  <si>
    <t>38</t>
  </si>
  <si>
    <t>D3-10-01-0001</t>
  </si>
  <si>
    <t>已售未交</t>
  </si>
  <si>
    <t>杨晗</t>
  </si>
  <si>
    <t>13705913637</t>
  </si>
  <si>
    <t>39</t>
  </si>
  <si>
    <t>D5-10-01-0102</t>
  </si>
  <si>
    <t>邹瑾</t>
  </si>
  <si>
    <t>15959198595</t>
  </si>
  <si>
    <t>40</t>
  </si>
  <si>
    <t>D3-10-01-0102</t>
  </si>
  <si>
    <t>装修中</t>
  </si>
  <si>
    <t>魏建志</t>
  </si>
  <si>
    <t>13763804999</t>
  </si>
  <si>
    <t>年付</t>
  </si>
  <si>
    <t>41</t>
  </si>
  <si>
    <t>D3-10-01-0103</t>
  </si>
  <si>
    <t>已入住</t>
  </si>
  <si>
    <t>陈彬彬</t>
  </si>
  <si>
    <t>18120801777</t>
  </si>
  <si>
    <t>月付</t>
  </si>
  <si>
    <t>42</t>
  </si>
  <si>
    <t>D5-10-01-0103</t>
  </si>
  <si>
    <t>林嘉豪</t>
  </si>
  <si>
    <t>18150057505</t>
  </si>
  <si>
    <t>43</t>
  </si>
  <si>
    <t>44</t>
  </si>
  <si>
    <t>D3-10-01-0005</t>
  </si>
  <si>
    <t>陈灵</t>
  </si>
  <si>
    <t>13809559875</t>
  </si>
  <si>
    <t>45</t>
  </si>
  <si>
    <t>46</t>
  </si>
  <si>
    <t>D5-10-01-0105</t>
  </si>
  <si>
    <t>林维云</t>
  </si>
  <si>
    <t>13003809000</t>
  </si>
  <si>
    <t>47</t>
  </si>
  <si>
    <t>48</t>
  </si>
  <si>
    <t>D3-10-01-0105</t>
  </si>
  <si>
    <t>陈觊威</t>
  </si>
  <si>
    <t>13950367366</t>
  </si>
  <si>
    <t>49</t>
  </si>
  <si>
    <t>D3-10-01-0006</t>
  </si>
  <si>
    <t>郑星</t>
  </si>
  <si>
    <t>15005994702</t>
  </si>
  <si>
    <t>50</t>
  </si>
  <si>
    <t>D3-10-01-0107</t>
  </si>
  <si>
    <t>陈慧贞</t>
  </si>
  <si>
    <t>13506991338</t>
  </si>
  <si>
    <t>51</t>
  </si>
  <si>
    <t>D3-10-01-0109</t>
  </si>
  <si>
    <t>罗费芳</t>
  </si>
  <si>
    <t>18850408806</t>
  </si>
  <si>
    <t>季付</t>
  </si>
  <si>
    <t>52</t>
  </si>
  <si>
    <t>D3-10-01-0201</t>
  </si>
  <si>
    <t>方玉斌</t>
  </si>
  <si>
    <t>13305012228</t>
  </si>
  <si>
    <t>53</t>
  </si>
  <si>
    <t>D5-10-01-0201</t>
  </si>
  <si>
    <t>俞梅珍</t>
  </si>
  <si>
    <t>13609521501</t>
  </si>
  <si>
    <t>54</t>
  </si>
  <si>
    <t>D3-10-01-0202</t>
  </si>
  <si>
    <t>徐雁</t>
  </si>
  <si>
    <t>18905990211</t>
  </si>
  <si>
    <t>55</t>
  </si>
  <si>
    <t>56</t>
  </si>
  <si>
    <t>D3-10-01-0203</t>
  </si>
  <si>
    <t>江晨斌</t>
  </si>
  <si>
    <t>15860837233</t>
  </si>
  <si>
    <t>57</t>
  </si>
  <si>
    <t>58</t>
  </si>
  <si>
    <t>D3-10-01-0205</t>
  </si>
  <si>
    <t>彭可</t>
  </si>
  <si>
    <t>13774660665</t>
  </si>
  <si>
    <t>59</t>
  </si>
  <si>
    <t>60</t>
  </si>
  <si>
    <t>D5-10-01-0205</t>
  </si>
  <si>
    <t>刘焱</t>
  </si>
  <si>
    <t>13509360427</t>
  </si>
  <si>
    <t>61</t>
  </si>
  <si>
    <t>D3-10-01-0206</t>
  </si>
  <si>
    <t>陈净</t>
  </si>
  <si>
    <t>13860671112</t>
  </si>
  <si>
    <t>62</t>
  </si>
  <si>
    <t>63</t>
  </si>
  <si>
    <t>D3-10-01-0207</t>
  </si>
  <si>
    <t>陈丽萍</t>
  </si>
  <si>
    <t>18905027750</t>
  </si>
  <si>
    <t>64</t>
  </si>
  <si>
    <t>65</t>
  </si>
  <si>
    <t>D3-10-01-0208</t>
  </si>
  <si>
    <t>陈碧云</t>
  </si>
  <si>
    <t>13906933115</t>
  </si>
  <si>
    <t>66</t>
  </si>
  <si>
    <t>D5-10-01-0302</t>
  </si>
  <si>
    <t>冯翠红</t>
  </si>
  <si>
    <t>13809557950</t>
  </si>
  <si>
    <t>67</t>
  </si>
  <si>
    <t>68</t>
  </si>
  <si>
    <t>D5-10-01-0303</t>
  </si>
  <si>
    <t>69</t>
  </si>
  <si>
    <t>D5-10-01-0401</t>
  </si>
  <si>
    <t>林萍</t>
  </si>
  <si>
    <t>13805082777</t>
  </si>
  <si>
    <t>70</t>
  </si>
  <si>
    <t>D5-10-01-0405</t>
  </si>
  <si>
    <t>杨静</t>
  </si>
  <si>
    <t>18501371818</t>
  </si>
  <si>
    <t>71</t>
  </si>
  <si>
    <t>72</t>
  </si>
  <si>
    <t>D5-10-01-0502</t>
  </si>
  <si>
    <t>魏兰花</t>
  </si>
  <si>
    <t>18060783677</t>
  </si>
  <si>
    <t>73</t>
  </si>
  <si>
    <t>D5-10-01-0503</t>
  </si>
  <si>
    <t>陈冰</t>
  </si>
  <si>
    <t>13705062846</t>
  </si>
  <si>
    <t>74</t>
  </si>
  <si>
    <t>D5-10-01-0601</t>
  </si>
  <si>
    <t>75</t>
  </si>
  <si>
    <t>D5-10-01-0605</t>
  </si>
  <si>
    <t>齐安童</t>
  </si>
  <si>
    <t>18650798021</t>
  </si>
  <si>
    <t>76</t>
  </si>
  <si>
    <t>D3-11-01-0001</t>
  </si>
  <si>
    <t>郑晓艳</t>
  </si>
  <si>
    <t>13850141580</t>
  </si>
  <si>
    <t>77</t>
  </si>
  <si>
    <t>D4-11-01-0101</t>
  </si>
  <si>
    <t>出租中</t>
  </si>
  <si>
    <t>许丽云</t>
  </si>
  <si>
    <t>18850709090</t>
  </si>
  <si>
    <t>78</t>
  </si>
  <si>
    <t>D3-11-01-0101</t>
  </si>
  <si>
    <t>鲍金菊</t>
  </si>
  <si>
    <t>18960823853</t>
  </si>
  <si>
    <t>79</t>
  </si>
  <si>
    <t>D4-11-01-0102</t>
  </si>
  <si>
    <t>程志平</t>
  </si>
  <si>
    <t>15960120371</t>
  </si>
  <si>
    <t>80</t>
  </si>
  <si>
    <t>D3-11-01-0002</t>
  </si>
  <si>
    <t>林尊潮</t>
  </si>
  <si>
    <t>13609573287</t>
  </si>
  <si>
    <t>81</t>
  </si>
  <si>
    <t>D3-11-01-0003</t>
  </si>
  <si>
    <t>黄加乐</t>
  </si>
  <si>
    <t>18950306917</t>
  </si>
  <si>
    <t>82</t>
  </si>
  <si>
    <t>D4-11-01-0103</t>
  </si>
  <si>
    <t>韩芳</t>
  </si>
  <si>
    <t>18106064045</t>
  </si>
  <si>
    <t>83</t>
  </si>
  <si>
    <t>D3-11-01-0103</t>
  </si>
  <si>
    <t>胡哲文</t>
  </si>
  <si>
    <t>13395007089</t>
  </si>
  <si>
    <t>84</t>
  </si>
  <si>
    <t>85</t>
  </si>
  <si>
    <t>D3-11-01-0105</t>
  </si>
  <si>
    <t>吴明辉</t>
  </si>
  <si>
    <t>13905901282</t>
  </si>
  <si>
    <t>86</t>
  </si>
  <si>
    <t>D4-11-01-0105</t>
  </si>
  <si>
    <t>周秀姬</t>
  </si>
  <si>
    <t>13107690777</t>
  </si>
  <si>
    <t>87</t>
  </si>
  <si>
    <t>D3-11-01-0005</t>
  </si>
  <si>
    <t>阮碧玉</t>
  </si>
  <si>
    <t>13950319046</t>
  </si>
  <si>
    <t>88</t>
  </si>
  <si>
    <t>D3-11-01-0006</t>
  </si>
  <si>
    <t>林新</t>
  </si>
  <si>
    <t>13609537973</t>
  </si>
  <si>
    <t>89</t>
  </si>
  <si>
    <t>D4-11-01-0106</t>
  </si>
  <si>
    <t>朱桂金</t>
  </si>
  <si>
    <t>13906922775</t>
  </si>
  <si>
    <t>90</t>
  </si>
  <si>
    <t>91</t>
  </si>
  <si>
    <t>D3-11-01-0106</t>
  </si>
  <si>
    <t>李彬彬</t>
  </si>
  <si>
    <t>15304235177</t>
  </si>
  <si>
    <t>92</t>
  </si>
  <si>
    <t>93</t>
  </si>
  <si>
    <t>D4-11-01-0107</t>
  </si>
  <si>
    <t>郑倩倩</t>
  </si>
  <si>
    <t>17720787900</t>
  </si>
  <si>
    <t>94</t>
  </si>
  <si>
    <t>D3-11-01-0007</t>
  </si>
  <si>
    <t>刘芳</t>
  </si>
  <si>
    <t>13960990003</t>
  </si>
  <si>
    <t>95</t>
  </si>
  <si>
    <t>96</t>
  </si>
  <si>
    <t>D3-11-01-0008</t>
  </si>
  <si>
    <t>13809536758</t>
  </si>
  <si>
    <t>97</t>
  </si>
  <si>
    <t>98</t>
  </si>
  <si>
    <t>D4-11-01-0108</t>
  </si>
  <si>
    <t>梁浩</t>
  </si>
  <si>
    <t>13850157703</t>
  </si>
  <si>
    <t>99</t>
  </si>
  <si>
    <t>D3-11-01-0108</t>
  </si>
  <si>
    <t>陶樾</t>
  </si>
  <si>
    <t>15989274145</t>
  </si>
  <si>
    <t>100</t>
  </si>
  <si>
    <t>D3-11-01-0009</t>
  </si>
  <si>
    <t>101</t>
  </si>
  <si>
    <t>D4-11-01-0110</t>
  </si>
  <si>
    <t>郭浩</t>
  </si>
  <si>
    <t>15080010809</t>
  </si>
  <si>
    <t>102</t>
  </si>
  <si>
    <t>D4-11-01-0111</t>
  </si>
  <si>
    <t>103</t>
  </si>
  <si>
    <t>D4-11-01-0120</t>
  </si>
  <si>
    <t>陈天应</t>
  </si>
  <si>
    <t>13859065777</t>
  </si>
  <si>
    <t>104</t>
  </si>
  <si>
    <t>D4-11-01-0125</t>
  </si>
  <si>
    <t>黄增陆</t>
  </si>
  <si>
    <t>18877375885</t>
  </si>
  <si>
    <t>105</t>
  </si>
  <si>
    <t>D4-11-01-0126</t>
  </si>
  <si>
    <t>胡晓丹</t>
  </si>
  <si>
    <t>13599033224</t>
  </si>
  <si>
    <t>106</t>
  </si>
  <si>
    <t>D4-11-01-0201</t>
  </si>
  <si>
    <t>翁星</t>
  </si>
  <si>
    <t>13905918227</t>
  </si>
  <si>
    <t>107</t>
  </si>
  <si>
    <t>D4-11-01-0203</t>
  </si>
  <si>
    <t>陈财平</t>
  </si>
  <si>
    <t>13635235389</t>
  </si>
  <si>
    <t>108</t>
  </si>
  <si>
    <t>D4-11-01-0206</t>
  </si>
  <si>
    <t>林频</t>
  </si>
  <si>
    <t>13763806666</t>
  </si>
  <si>
    <t>109</t>
  </si>
  <si>
    <t>110</t>
  </si>
  <si>
    <t>D4-11-01-0207</t>
  </si>
  <si>
    <t>唐杜鹏</t>
  </si>
  <si>
    <t>18050401192</t>
  </si>
  <si>
    <t>111</t>
  </si>
  <si>
    <t>D4-11-01-0208</t>
  </si>
  <si>
    <t>赵晖</t>
  </si>
  <si>
    <t>13507581666</t>
  </si>
  <si>
    <t>112</t>
  </si>
  <si>
    <t>113</t>
  </si>
  <si>
    <t>D4-11-01-0209</t>
  </si>
  <si>
    <t>汪允英</t>
  </si>
  <si>
    <t>13950211336</t>
  </si>
  <si>
    <t>114</t>
  </si>
  <si>
    <t>115</t>
  </si>
  <si>
    <t>D3-11-01-0213</t>
  </si>
  <si>
    <t>沈翊皓</t>
  </si>
  <si>
    <t>13950398855</t>
  </si>
  <si>
    <t>116</t>
  </si>
  <si>
    <t>D3-11-01-0215</t>
  </si>
  <si>
    <t>117</t>
  </si>
  <si>
    <t>D3-11-01-0216</t>
  </si>
  <si>
    <t>118</t>
  </si>
  <si>
    <t>D3-11-01-0217</t>
  </si>
  <si>
    <t>119</t>
  </si>
  <si>
    <t>D3-11-01-0218</t>
  </si>
  <si>
    <t>120</t>
  </si>
  <si>
    <t>D3-11-01-0219</t>
  </si>
  <si>
    <t>121</t>
  </si>
  <si>
    <t>D4-11-01-0301</t>
  </si>
  <si>
    <t>林建成</t>
  </si>
  <si>
    <t>13655022879</t>
  </si>
  <si>
    <t>122</t>
  </si>
  <si>
    <t>D4-11-01-0302</t>
  </si>
  <si>
    <t>邹佳</t>
  </si>
  <si>
    <t>18106033330</t>
  </si>
  <si>
    <t>123</t>
  </si>
  <si>
    <t>D4-11-01-0303</t>
  </si>
  <si>
    <t>李林</t>
  </si>
  <si>
    <t>13599978616</t>
  </si>
  <si>
    <t>124</t>
  </si>
  <si>
    <t>D4-11-01-0305</t>
  </si>
  <si>
    <t>胡学水</t>
  </si>
  <si>
    <t>13696824868</t>
  </si>
  <si>
    <t>125</t>
  </si>
  <si>
    <t>D4-11-01-0306</t>
  </si>
  <si>
    <t>游小文</t>
  </si>
  <si>
    <t>13306930163</t>
  </si>
  <si>
    <t>126</t>
  </si>
  <si>
    <t>D4-11-01-0307</t>
  </si>
  <si>
    <t>林继晖</t>
  </si>
  <si>
    <t>13609559133</t>
  </si>
  <si>
    <t>127</t>
  </si>
  <si>
    <t>D3-11-01-0313</t>
  </si>
  <si>
    <t>128</t>
  </si>
  <si>
    <t>D3-11-01-0315</t>
  </si>
  <si>
    <t>129</t>
  </si>
  <si>
    <t>D3-11-01-0316</t>
  </si>
  <si>
    <t>130</t>
  </si>
  <si>
    <t>D3-11-01-0317</t>
  </si>
  <si>
    <t>131</t>
  </si>
  <si>
    <t>D3-11-01-0318</t>
  </si>
  <si>
    <t>132</t>
  </si>
  <si>
    <t>D3-11-01-0319</t>
  </si>
  <si>
    <t>133</t>
  </si>
  <si>
    <t>D4-12-01-0103</t>
  </si>
  <si>
    <t>黄珺</t>
  </si>
  <si>
    <t>13960856688</t>
  </si>
  <si>
    <t>134</t>
  </si>
  <si>
    <t>D3-12-01-0105</t>
  </si>
  <si>
    <t>林丰声</t>
  </si>
  <si>
    <t>15305918169</t>
  </si>
  <si>
    <t>135</t>
  </si>
  <si>
    <t>D3-13-01-0101</t>
  </si>
  <si>
    <t>136</t>
  </si>
  <si>
    <t>D3-13-01-0102</t>
  </si>
  <si>
    <t>137</t>
  </si>
  <si>
    <t>D3-13-01-0103</t>
  </si>
  <si>
    <t>张维英</t>
  </si>
  <si>
    <t>13506059558</t>
  </si>
  <si>
    <t>138</t>
  </si>
  <si>
    <t>D3-13-01-0105</t>
  </si>
  <si>
    <t>林先武</t>
  </si>
  <si>
    <t>139</t>
  </si>
  <si>
    <t>D3-13-01-0109</t>
  </si>
  <si>
    <t>金海容</t>
  </si>
  <si>
    <t>18960580323</t>
  </si>
  <si>
    <t>140</t>
  </si>
  <si>
    <t>D3-13-01-0110</t>
  </si>
  <si>
    <t>黄春玉</t>
  </si>
  <si>
    <t>18950287002</t>
  </si>
  <si>
    <t>141</t>
  </si>
  <si>
    <t>D4-13-01-0112</t>
  </si>
  <si>
    <t>杨荣</t>
  </si>
  <si>
    <t>13799998893</t>
  </si>
  <si>
    <t>142</t>
  </si>
  <si>
    <t>D3-13-01-0201</t>
  </si>
  <si>
    <t>林秀琪</t>
  </si>
  <si>
    <t>18905015132</t>
  </si>
  <si>
    <t>143</t>
  </si>
  <si>
    <t>D3-13-01-0202</t>
  </si>
  <si>
    <t>翁奇璇</t>
  </si>
  <si>
    <t>13600886321</t>
  </si>
  <si>
    <t>144</t>
  </si>
  <si>
    <t>D3-13-01-0205</t>
  </si>
  <si>
    <t>邹珊</t>
  </si>
  <si>
    <t>13405929030</t>
  </si>
  <si>
    <t>145</t>
  </si>
  <si>
    <t>146</t>
  </si>
  <si>
    <t>D3-13-01-0208</t>
  </si>
  <si>
    <t>147</t>
  </si>
  <si>
    <t>D3-13-01-0209</t>
  </si>
  <si>
    <t>林晶</t>
  </si>
  <si>
    <t>13067316888</t>
  </si>
  <si>
    <t>148</t>
  </si>
  <si>
    <t>D3-13-01-0211</t>
  </si>
  <si>
    <t>黄乃琛</t>
  </si>
  <si>
    <t>15005010383</t>
  </si>
  <si>
    <t>149</t>
  </si>
  <si>
    <t>D3-13-01-0212</t>
  </si>
  <si>
    <t>胡杰葳</t>
  </si>
  <si>
    <t>18059133655</t>
  </si>
  <si>
    <t>150</t>
  </si>
  <si>
    <t>151</t>
  </si>
  <si>
    <t>D3-13-01-0213</t>
  </si>
  <si>
    <t>张思璨</t>
  </si>
  <si>
    <t>19959165799</t>
  </si>
  <si>
    <t>152</t>
  </si>
  <si>
    <t>D3-13-01-0215</t>
  </si>
  <si>
    <t>黄秀云</t>
  </si>
  <si>
    <t>13615051537</t>
  </si>
  <si>
    <t>153</t>
  </si>
  <si>
    <t>154</t>
  </si>
  <si>
    <t>D3-13-01-0216</t>
  </si>
  <si>
    <t>叶宗飞</t>
  </si>
  <si>
    <t>15859009918</t>
  </si>
  <si>
    <t>155</t>
  </si>
  <si>
    <t>D3-13-01-0217</t>
  </si>
  <si>
    <t>林岑</t>
  </si>
  <si>
    <t>13615053555</t>
  </si>
  <si>
    <t>156</t>
  </si>
  <si>
    <t>D3-13-01-0218</t>
  </si>
  <si>
    <t>157</t>
  </si>
  <si>
    <t>D3-13-01-0219</t>
  </si>
  <si>
    <t>158</t>
  </si>
  <si>
    <t>159</t>
  </si>
  <si>
    <t>D3-13-01-0220</t>
  </si>
  <si>
    <t>陈浩</t>
  </si>
  <si>
    <t>18605915855</t>
  </si>
  <si>
    <t>160</t>
  </si>
  <si>
    <t>161</t>
  </si>
  <si>
    <t>D3-13-01-0302</t>
  </si>
  <si>
    <t>162</t>
  </si>
  <si>
    <t>D3-15-01-0101</t>
  </si>
  <si>
    <t>余丽娟</t>
  </si>
  <si>
    <t>13960833552</t>
  </si>
  <si>
    <t>163</t>
  </si>
  <si>
    <t>D3-15-01-0201</t>
  </si>
  <si>
    <t>164</t>
  </si>
  <si>
    <t>D4-17-01-0313</t>
  </si>
  <si>
    <t>刘华</t>
  </si>
  <si>
    <t>13799925658</t>
  </si>
  <si>
    <t>165</t>
  </si>
  <si>
    <t>D4-17-01-0108</t>
  </si>
  <si>
    <t>166</t>
  </si>
  <si>
    <t>D4-17-01-0109</t>
  </si>
  <si>
    <t>林兴</t>
  </si>
  <si>
    <t>13705073183</t>
  </si>
  <si>
    <t>167</t>
  </si>
  <si>
    <t>D4-18-01-0101</t>
  </si>
  <si>
    <t>福州光信网络有限公司</t>
  </si>
  <si>
    <t>13850151568</t>
  </si>
  <si>
    <t>168</t>
  </si>
  <si>
    <t>D4-19-01-0101</t>
  </si>
  <si>
    <t>陈燕燕</t>
  </si>
  <si>
    <t>13328223162</t>
  </si>
  <si>
    <t>169</t>
  </si>
  <si>
    <t>170</t>
  </si>
  <si>
    <t>D4-19-01-0102</t>
  </si>
  <si>
    <t>姜占锋</t>
  </si>
  <si>
    <t>18650724577</t>
  </si>
  <si>
    <t>171</t>
  </si>
  <si>
    <t>D3-01-01-0001</t>
  </si>
  <si>
    <t>陈惠明</t>
  </si>
  <si>
    <t>13599396333</t>
  </si>
  <si>
    <t>172</t>
  </si>
  <si>
    <t>D5-01-01-0101</t>
  </si>
  <si>
    <t>杨昕宁</t>
  </si>
  <si>
    <t>18050227085</t>
  </si>
  <si>
    <t>173</t>
  </si>
  <si>
    <t>D5-01-01-0102</t>
  </si>
  <si>
    <t>郑幼杨</t>
  </si>
  <si>
    <t>13774552984</t>
  </si>
  <si>
    <t>174</t>
  </si>
  <si>
    <t>D3-01-01-0002</t>
  </si>
  <si>
    <t>175</t>
  </si>
  <si>
    <t>D3-01-01-0003</t>
  </si>
  <si>
    <t>176</t>
  </si>
  <si>
    <t>D5-01-01-0103</t>
  </si>
  <si>
    <t>郑琳琳</t>
  </si>
  <si>
    <t>13688873033</t>
  </si>
  <si>
    <t>177</t>
  </si>
  <si>
    <t>D5-01-01-0105</t>
  </si>
  <si>
    <t>林永清</t>
  </si>
  <si>
    <t>18606939267</t>
  </si>
  <si>
    <t>178</t>
  </si>
  <si>
    <t>179</t>
  </si>
  <si>
    <t>D5-01-01-0106</t>
  </si>
  <si>
    <t>童忠茂</t>
  </si>
  <si>
    <t>16659075796</t>
  </si>
  <si>
    <t>180</t>
  </si>
  <si>
    <t>181</t>
  </si>
  <si>
    <t>D5-01-01-0107</t>
  </si>
  <si>
    <t>廖文开</t>
  </si>
  <si>
    <t>18606077299</t>
  </si>
  <si>
    <t>182</t>
  </si>
  <si>
    <t>D5-01-01-0108</t>
  </si>
  <si>
    <t>余林涛</t>
  </si>
  <si>
    <t>13960930876</t>
  </si>
  <si>
    <t>183</t>
  </si>
  <si>
    <t>D5-01-01-0109</t>
  </si>
  <si>
    <t>184</t>
  </si>
  <si>
    <t>185</t>
  </si>
  <si>
    <t>D5-01-01-0110</t>
  </si>
  <si>
    <t>186</t>
  </si>
  <si>
    <t>D5-01-01-0111</t>
  </si>
  <si>
    <t>林文迪</t>
  </si>
  <si>
    <t>13067393037</t>
  </si>
  <si>
    <t>187</t>
  </si>
  <si>
    <t>188</t>
  </si>
  <si>
    <t>D5-01-01-0112</t>
  </si>
  <si>
    <t>张润</t>
  </si>
  <si>
    <t>13600813040</t>
  </si>
  <si>
    <t>189</t>
  </si>
  <si>
    <t>190</t>
  </si>
  <si>
    <t>D5-01-01-0113</t>
  </si>
  <si>
    <t>林莉</t>
  </si>
  <si>
    <t>13706995995</t>
  </si>
  <si>
    <t>191</t>
  </si>
  <si>
    <t>D5-01-01-0308</t>
  </si>
  <si>
    <t>程泽</t>
  </si>
  <si>
    <t>18259700086</t>
  </si>
  <si>
    <t>192</t>
  </si>
  <si>
    <t>193</t>
  </si>
  <si>
    <t>D5-01-01-0309</t>
  </si>
  <si>
    <t>欧敏秀</t>
  </si>
  <si>
    <t>15880081557</t>
  </si>
  <si>
    <t>194</t>
  </si>
  <si>
    <t>195</t>
  </si>
  <si>
    <t>D5-01-01-0310</t>
  </si>
  <si>
    <t>傅宸煜</t>
  </si>
  <si>
    <t>18650266896</t>
  </si>
  <si>
    <t>196</t>
  </si>
  <si>
    <t>D5-01-01-0311</t>
  </si>
  <si>
    <t>邓月娥</t>
  </si>
  <si>
    <t>13599056488</t>
  </si>
  <si>
    <t>197</t>
  </si>
  <si>
    <t>D5-01-01-0312</t>
  </si>
  <si>
    <t>林沣</t>
  </si>
  <si>
    <t>13960983103</t>
  </si>
  <si>
    <t>198</t>
  </si>
  <si>
    <t>D5-01-01-0313</t>
  </si>
  <si>
    <t>王艺汶</t>
  </si>
  <si>
    <t>18650991806</t>
  </si>
  <si>
    <t>199</t>
  </si>
  <si>
    <t>D5-01-01-0501</t>
  </si>
  <si>
    <t>兰杰</t>
  </si>
  <si>
    <t>15005097503</t>
  </si>
  <si>
    <t>200</t>
  </si>
  <si>
    <t>D5-01-01-0502</t>
  </si>
  <si>
    <t>陈卫俤</t>
  </si>
  <si>
    <t>13615059283</t>
  </si>
  <si>
    <t>201</t>
  </si>
  <si>
    <t>D5-01-01-0503</t>
  </si>
  <si>
    <t>饶格平</t>
  </si>
  <si>
    <t>13905918125</t>
  </si>
  <si>
    <t>202</t>
  </si>
  <si>
    <t>D5-01-01-0505</t>
  </si>
  <si>
    <t>陈晴霞</t>
  </si>
  <si>
    <t>15005091818</t>
  </si>
  <si>
    <t>203</t>
  </si>
  <si>
    <t>204</t>
  </si>
  <si>
    <t>D5-01-01-0506</t>
  </si>
  <si>
    <t>张鋆</t>
  </si>
  <si>
    <t>18506922689</t>
  </si>
  <si>
    <t>205</t>
  </si>
  <si>
    <t>D5-01-01-0507</t>
  </si>
  <si>
    <t>俞秀红</t>
  </si>
  <si>
    <t>13950473977</t>
  </si>
  <si>
    <t>206</t>
  </si>
  <si>
    <t>D4-20-01-0101</t>
  </si>
  <si>
    <t>13763809978</t>
  </si>
  <si>
    <t>207</t>
  </si>
  <si>
    <t>208</t>
  </si>
  <si>
    <t>D4-20-01-0102</t>
  </si>
  <si>
    <t>209</t>
  </si>
  <si>
    <t>210</t>
  </si>
  <si>
    <t>D3-02-01-0001</t>
  </si>
  <si>
    <t>211</t>
  </si>
  <si>
    <t>D5-02-01-0101</t>
  </si>
  <si>
    <t>林思荻</t>
  </si>
  <si>
    <t>13305913360</t>
  </si>
  <si>
    <t>212</t>
  </si>
  <si>
    <t>213</t>
  </si>
  <si>
    <t>D5-02-01-0102</t>
  </si>
  <si>
    <t>郑冰婕</t>
  </si>
  <si>
    <t>13950262808</t>
  </si>
  <si>
    <t>214</t>
  </si>
  <si>
    <t>D3-02-01-0002</t>
  </si>
  <si>
    <t>215</t>
  </si>
  <si>
    <t>D3-02-01-0003</t>
  </si>
  <si>
    <t>216</t>
  </si>
  <si>
    <t>D5-02-01-0103</t>
  </si>
  <si>
    <t>吴玉英</t>
  </si>
  <si>
    <t>18221388872</t>
  </si>
  <si>
    <t>217</t>
  </si>
  <si>
    <t>218</t>
  </si>
  <si>
    <t>D5-02-01-0105</t>
  </si>
  <si>
    <t>陈思宇</t>
  </si>
  <si>
    <t>15880063063</t>
  </si>
  <si>
    <t>219</t>
  </si>
  <si>
    <t>220</t>
  </si>
  <si>
    <t>D5-02-01-0106</t>
  </si>
  <si>
    <t>吕屹</t>
  </si>
  <si>
    <t>18959122213</t>
  </si>
  <si>
    <t>221</t>
  </si>
  <si>
    <t>D5-02-01-0107</t>
  </si>
  <si>
    <t>王小玲</t>
  </si>
  <si>
    <t>13950211786</t>
  </si>
  <si>
    <t>222</t>
  </si>
  <si>
    <t>D5-02-01-0108</t>
  </si>
  <si>
    <t>冯楷</t>
  </si>
  <si>
    <t>15080057299</t>
  </si>
  <si>
    <t>223</t>
  </si>
  <si>
    <t>D5-02-01-0109</t>
  </si>
  <si>
    <t>吴贵华</t>
  </si>
  <si>
    <t>18950388500</t>
  </si>
  <si>
    <t>224</t>
  </si>
  <si>
    <t>D5-02-01-0110</t>
  </si>
  <si>
    <t>李小平</t>
  </si>
  <si>
    <t>13960838141</t>
  </si>
  <si>
    <t>225</t>
  </si>
  <si>
    <t>D5-02-01-0111</t>
  </si>
  <si>
    <t>潘红英</t>
  </si>
  <si>
    <t>13178111044</t>
  </si>
  <si>
    <t>226</t>
  </si>
  <si>
    <t>D5-02-01-0112</t>
  </si>
  <si>
    <t>林子耀</t>
  </si>
  <si>
    <t>18906191666</t>
  </si>
  <si>
    <t>227</t>
  </si>
  <si>
    <t>D5-02-01-0113</t>
  </si>
  <si>
    <t>郭志辉</t>
  </si>
  <si>
    <t>13365910236</t>
  </si>
  <si>
    <t>228</t>
  </si>
  <si>
    <t>D5-02-01-0115</t>
  </si>
  <si>
    <t>彭微微</t>
  </si>
  <si>
    <t>15305016958</t>
  </si>
  <si>
    <t>229</t>
  </si>
  <si>
    <t>230</t>
  </si>
  <si>
    <t>D5-02-01-0116</t>
  </si>
  <si>
    <t>吴雅清</t>
  </si>
  <si>
    <t>13459109963</t>
  </si>
  <si>
    <t>231</t>
  </si>
  <si>
    <t>D5-02-01-0117</t>
  </si>
  <si>
    <t>饶慧琳</t>
  </si>
  <si>
    <t>18559993084</t>
  </si>
  <si>
    <t>232</t>
  </si>
  <si>
    <t>D5-02-01-0118</t>
  </si>
  <si>
    <t>林吓芳</t>
  </si>
  <si>
    <t>13950211181</t>
  </si>
  <si>
    <t>233</t>
  </si>
  <si>
    <t>D5-02-01-0310</t>
  </si>
  <si>
    <t>张晓蓉</t>
  </si>
  <si>
    <t>13805080377</t>
  </si>
  <si>
    <t>234</t>
  </si>
  <si>
    <t>D5-02-01-0311</t>
  </si>
  <si>
    <t>林欣宇</t>
  </si>
  <si>
    <t>13509358597</t>
  </si>
  <si>
    <t>235</t>
  </si>
  <si>
    <t>D5-02-01-0312</t>
  </si>
  <si>
    <t>林威鸣</t>
  </si>
  <si>
    <t>13950310301</t>
  </si>
  <si>
    <t>236</t>
  </si>
  <si>
    <t>D5-02-01-0313</t>
  </si>
  <si>
    <t>唐碧华</t>
  </si>
  <si>
    <t>18650087366</t>
  </si>
  <si>
    <t>237</t>
  </si>
  <si>
    <t>238</t>
  </si>
  <si>
    <t>D5-02-01-0315</t>
  </si>
  <si>
    <t>林芝娜</t>
  </si>
  <si>
    <t>13621506636</t>
  </si>
  <si>
    <t>239</t>
  </si>
  <si>
    <t>240</t>
  </si>
  <si>
    <t>D5-02-01-0316</t>
  </si>
  <si>
    <t>史瑜媛</t>
  </si>
  <si>
    <t>18905908752</t>
  </si>
  <si>
    <t>241</t>
  </si>
  <si>
    <t>242</t>
  </si>
  <si>
    <t>D5-02-01-0317</t>
  </si>
  <si>
    <t>施含</t>
  </si>
  <si>
    <t>15606913112</t>
  </si>
  <si>
    <t>243</t>
  </si>
  <si>
    <t>D5-02-01-0318</t>
  </si>
  <si>
    <t>林支俊</t>
  </si>
  <si>
    <t>13788880069</t>
  </si>
  <si>
    <t>244</t>
  </si>
  <si>
    <t>245</t>
  </si>
  <si>
    <t>D5-02-01-0501</t>
  </si>
  <si>
    <t>王晨旭</t>
  </si>
  <si>
    <t>15080008666</t>
  </si>
  <si>
    <t>246</t>
  </si>
  <si>
    <t>247</t>
  </si>
  <si>
    <t>D5-02-01-0502</t>
  </si>
  <si>
    <t>林凌</t>
  </si>
  <si>
    <t>13960753827</t>
  </si>
  <si>
    <t>248</t>
  </si>
  <si>
    <t>249</t>
  </si>
  <si>
    <t>D5-02-01-0503</t>
  </si>
  <si>
    <t>林秀锦</t>
  </si>
  <si>
    <t>250</t>
  </si>
  <si>
    <t>D5-02-01-0505</t>
  </si>
  <si>
    <t>王诗滢</t>
  </si>
  <si>
    <t>18705089878</t>
  </si>
  <si>
    <t>251</t>
  </si>
  <si>
    <t>D5-02-01-0506</t>
  </si>
  <si>
    <t>林丽娟</t>
  </si>
  <si>
    <t>13705092837</t>
  </si>
  <si>
    <t>252</t>
  </si>
  <si>
    <t>D5-02-01-0507</t>
  </si>
  <si>
    <t>方亚生</t>
  </si>
  <si>
    <t>13328253929</t>
  </si>
  <si>
    <t>253</t>
  </si>
  <si>
    <t>254</t>
  </si>
  <si>
    <t>D5-02-01-0508</t>
  </si>
  <si>
    <t>陈丰</t>
  </si>
  <si>
    <t>13960702599</t>
  </si>
  <si>
    <t>255</t>
  </si>
  <si>
    <t>D5-02-01-0509</t>
  </si>
  <si>
    <t>林丽明</t>
  </si>
  <si>
    <t>13599076366</t>
  </si>
  <si>
    <t>256</t>
  </si>
  <si>
    <t>D5-03-01-0101</t>
  </si>
  <si>
    <t>徐礼灯</t>
  </si>
  <si>
    <t>13799916975</t>
  </si>
  <si>
    <t>257</t>
  </si>
  <si>
    <t>D5-03-01-0102</t>
  </si>
  <si>
    <t>林秋芳</t>
  </si>
  <si>
    <t>18659379099</t>
  </si>
  <si>
    <t>258</t>
  </si>
  <si>
    <t>D5-03-01-0105</t>
  </si>
  <si>
    <t>林芳</t>
  </si>
  <si>
    <t>13705078279</t>
  </si>
  <si>
    <t>259</t>
  </si>
  <si>
    <t>D5-03-01-0106</t>
  </si>
  <si>
    <t>卢匡毅</t>
  </si>
  <si>
    <t>18359903336</t>
  </si>
  <si>
    <t>260</t>
  </si>
  <si>
    <t>261</t>
  </si>
  <si>
    <t>D5-03-01-0107</t>
  </si>
  <si>
    <t>林德源</t>
  </si>
  <si>
    <t>13959111566</t>
  </si>
  <si>
    <t>262</t>
  </si>
  <si>
    <t>D5-03-01-0108</t>
  </si>
  <si>
    <t>林强</t>
  </si>
  <si>
    <t>13906081666</t>
  </si>
  <si>
    <t>263</t>
  </si>
  <si>
    <t>264</t>
  </si>
  <si>
    <t>D5-03-01-0109</t>
  </si>
  <si>
    <t>陈剑鸣</t>
  </si>
  <si>
    <t>13910397157</t>
  </si>
  <si>
    <t>265</t>
  </si>
  <si>
    <t>D5-03-01-0202</t>
  </si>
  <si>
    <t>林欣</t>
  </si>
  <si>
    <t>18059130500</t>
  </si>
  <si>
    <t>266</t>
  </si>
  <si>
    <t>D5-03-01-0203</t>
  </si>
  <si>
    <t>俞毅轩</t>
  </si>
  <si>
    <t>13705081388</t>
  </si>
  <si>
    <t>267</t>
  </si>
  <si>
    <t>268</t>
  </si>
  <si>
    <t>D5-03-01-0301</t>
  </si>
  <si>
    <t>广田薛</t>
  </si>
  <si>
    <t>13904095279</t>
  </si>
  <si>
    <t>269</t>
  </si>
  <si>
    <t>D5-03-01-0305</t>
  </si>
  <si>
    <t>郑毅强</t>
  </si>
  <si>
    <t>13705986800</t>
  </si>
  <si>
    <t>270</t>
  </si>
  <si>
    <t>D5-03-01-0306</t>
  </si>
  <si>
    <t>高韬</t>
  </si>
  <si>
    <t>18650713583</t>
  </si>
  <si>
    <t>271</t>
  </si>
  <si>
    <t>272</t>
  </si>
  <si>
    <t>D5-03-01-0307</t>
  </si>
  <si>
    <t>黄琼</t>
  </si>
  <si>
    <t>18805019999</t>
  </si>
  <si>
    <t>273</t>
  </si>
  <si>
    <t>274</t>
  </si>
  <si>
    <t>D5-03-01-0402</t>
  </si>
  <si>
    <t>林伟</t>
  </si>
  <si>
    <t>13799725565</t>
  </si>
  <si>
    <t>275</t>
  </si>
  <si>
    <t>D5-03-01-0403</t>
  </si>
  <si>
    <t>陈俊丞</t>
  </si>
  <si>
    <t>13599954338</t>
  </si>
  <si>
    <t>276</t>
  </si>
  <si>
    <t>277</t>
  </si>
  <si>
    <t>D5-03-01-0501</t>
  </si>
  <si>
    <t>王永华</t>
  </si>
  <si>
    <t>18359181818</t>
  </si>
  <si>
    <t>278</t>
  </si>
  <si>
    <t>D5-03-01-0505</t>
  </si>
  <si>
    <t>279</t>
  </si>
  <si>
    <t>280</t>
  </si>
  <si>
    <t>D5-03-01-0506</t>
  </si>
  <si>
    <t>李岚滢</t>
  </si>
  <si>
    <t>13799366500</t>
  </si>
  <si>
    <t>281</t>
  </si>
  <si>
    <t>D5-03-01-0507</t>
  </si>
  <si>
    <t>陈富贵</t>
  </si>
  <si>
    <t>18850398858</t>
  </si>
  <si>
    <t>282</t>
  </si>
  <si>
    <t>283</t>
  </si>
  <si>
    <t>D5-03-01-0602</t>
  </si>
  <si>
    <t>翁兰花</t>
  </si>
  <si>
    <t>18559875335</t>
  </si>
  <si>
    <t>284</t>
  </si>
  <si>
    <t>D5-05-01-0101</t>
  </si>
  <si>
    <t>黄梅英</t>
  </si>
  <si>
    <t>13860904530</t>
  </si>
  <si>
    <t>285</t>
  </si>
  <si>
    <t>D3-05-01-0001</t>
  </si>
  <si>
    <t>魏颖法</t>
  </si>
  <si>
    <t>15880057771</t>
  </si>
  <si>
    <t>286</t>
  </si>
  <si>
    <t>D3-05-01-0102</t>
  </si>
  <si>
    <t>魏颖琪</t>
  </si>
  <si>
    <t>15368937199</t>
  </si>
  <si>
    <t>287</t>
  </si>
  <si>
    <t>D5-05-01-0102</t>
  </si>
  <si>
    <t>288</t>
  </si>
  <si>
    <t>D5-05-01-0103</t>
  </si>
  <si>
    <t>唐辰晖</t>
  </si>
  <si>
    <t>13559112110</t>
  </si>
  <si>
    <t>289</t>
  </si>
  <si>
    <t>290</t>
  </si>
  <si>
    <t>D5-05-01-0105</t>
  </si>
  <si>
    <t>鄢金龙</t>
  </si>
  <si>
    <t>15205009997</t>
  </si>
  <si>
    <t>291</t>
  </si>
  <si>
    <t>292</t>
  </si>
  <si>
    <t>D5-05-01-0106</t>
  </si>
  <si>
    <t>杜可</t>
  </si>
  <si>
    <t>13338418006</t>
  </si>
  <si>
    <t>293</t>
  </si>
  <si>
    <t>294</t>
  </si>
  <si>
    <t>D3-05-01-0106</t>
  </si>
  <si>
    <t>李强</t>
  </si>
  <si>
    <t>13609561891</t>
  </si>
  <si>
    <t>295</t>
  </si>
  <si>
    <t>D5-05-01-0107</t>
  </si>
  <si>
    <t>黄远辉</t>
  </si>
  <si>
    <t>18659103883</t>
  </si>
  <si>
    <t>296</t>
  </si>
  <si>
    <t>297</t>
  </si>
  <si>
    <t>D5-05-01-0108</t>
  </si>
  <si>
    <t>298</t>
  </si>
  <si>
    <t>299</t>
  </si>
  <si>
    <t>D3-05-01-0008</t>
  </si>
  <si>
    <t>简永安</t>
  </si>
  <si>
    <t>18559319733</t>
  </si>
  <si>
    <t>300</t>
  </si>
  <si>
    <t>301</t>
  </si>
  <si>
    <t>D5-05-01-0109</t>
  </si>
  <si>
    <t>邓娟</t>
  </si>
  <si>
    <t>17859505664</t>
  </si>
  <si>
    <t>302</t>
  </si>
  <si>
    <t>D5-05-01-0110</t>
  </si>
  <si>
    <t>303</t>
  </si>
  <si>
    <t>D5-05-01-0111</t>
  </si>
  <si>
    <t>郑龙梅</t>
  </si>
  <si>
    <t>13960836828</t>
  </si>
  <si>
    <t>304</t>
  </si>
  <si>
    <t>D5-05-01-0112</t>
  </si>
  <si>
    <t>林金子</t>
  </si>
  <si>
    <t>13328200003</t>
  </si>
  <si>
    <t>305</t>
  </si>
  <si>
    <t>D5-05-01-0113</t>
  </si>
  <si>
    <t>13809510947</t>
  </si>
  <si>
    <t>306</t>
  </si>
  <si>
    <t>D3-05-01-0113</t>
  </si>
  <si>
    <t>陈智超</t>
  </si>
  <si>
    <t>13850168008</t>
  </si>
  <si>
    <t>307</t>
  </si>
  <si>
    <t>308</t>
  </si>
  <si>
    <t>D3-05-01-0301</t>
  </si>
  <si>
    <t>陈静</t>
  </si>
  <si>
    <t>18650007391</t>
  </si>
  <si>
    <t>309</t>
  </si>
  <si>
    <t>D3-05-01-0302</t>
  </si>
  <si>
    <t>戚娟</t>
  </si>
  <si>
    <t>15505631007</t>
  </si>
  <si>
    <t>310</t>
  </si>
  <si>
    <t>D3-05-01-0303</t>
  </si>
  <si>
    <t>郑一苇</t>
  </si>
  <si>
    <t>13358397462</t>
  </si>
  <si>
    <t>311</t>
  </si>
  <si>
    <t>312</t>
  </si>
  <si>
    <t>D3-05-01-0306</t>
  </si>
  <si>
    <t>陈志丹</t>
  </si>
  <si>
    <t>13720828555</t>
  </si>
  <si>
    <t>313</t>
  </si>
  <si>
    <t>314</t>
  </si>
  <si>
    <t>D3-05-01-0307</t>
  </si>
  <si>
    <t>叶旻伟</t>
  </si>
  <si>
    <t>18960817333</t>
  </si>
  <si>
    <t>315</t>
  </si>
  <si>
    <t>316</t>
  </si>
  <si>
    <t>D5-05-01-0308</t>
  </si>
  <si>
    <t>林明燊</t>
  </si>
  <si>
    <t>18649724286</t>
  </si>
  <si>
    <t>317</t>
  </si>
  <si>
    <t>D5-05-01-0310</t>
  </si>
  <si>
    <t>陈桂旭</t>
  </si>
  <si>
    <t>15859116868</t>
  </si>
  <si>
    <t>318</t>
  </si>
  <si>
    <t>D5-05-01-0311</t>
  </si>
  <si>
    <t>彭轶</t>
  </si>
  <si>
    <t>13799327740</t>
  </si>
  <si>
    <t>319</t>
  </si>
  <si>
    <t>D5-05-01-0312</t>
  </si>
  <si>
    <t>黄超凡</t>
  </si>
  <si>
    <t>18860027053</t>
  </si>
  <si>
    <t>320</t>
  </si>
  <si>
    <t>D5-05-01-0313</t>
  </si>
  <si>
    <t>郑欧</t>
  </si>
  <si>
    <t>13358281027</t>
  </si>
  <si>
    <t>321</t>
  </si>
  <si>
    <t>322</t>
  </si>
  <si>
    <t>D5-05-01-0501</t>
  </si>
  <si>
    <t>323</t>
  </si>
  <si>
    <t>324</t>
  </si>
  <si>
    <t>D5-05-01-0502</t>
  </si>
  <si>
    <t>王岩</t>
  </si>
  <si>
    <t>13860624303</t>
  </si>
  <si>
    <t>325</t>
  </si>
  <si>
    <t>326</t>
  </si>
  <si>
    <t>D5-05-01-0503</t>
  </si>
  <si>
    <t>何清</t>
  </si>
  <si>
    <t>18650991805</t>
  </si>
  <si>
    <t>327</t>
  </si>
  <si>
    <t>328</t>
  </si>
  <si>
    <t>D5-05-01-0505</t>
  </si>
  <si>
    <t>鄢森鑫</t>
  </si>
  <si>
    <t>15500002692</t>
  </si>
  <si>
    <t>329</t>
  </si>
  <si>
    <t>D5-05-01-0506</t>
  </si>
  <si>
    <t>鄢志</t>
  </si>
  <si>
    <t>13067277776</t>
  </si>
  <si>
    <t>330</t>
  </si>
  <si>
    <t>D5-05-01-0507</t>
  </si>
  <si>
    <t>李晶晶</t>
  </si>
  <si>
    <t>18805918392</t>
  </si>
  <si>
    <t>331</t>
  </si>
  <si>
    <t>D5-06-01-0101</t>
  </si>
  <si>
    <t>332</t>
  </si>
  <si>
    <t>D5-06-01-0102</t>
  </si>
  <si>
    <t>333</t>
  </si>
  <si>
    <t>334</t>
  </si>
  <si>
    <t>D3-06-01-0102</t>
  </si>
  <si>
    <t>陈汉</t>
  </si>
  <si>
    <t>18947218333</t>
  </si>
  <si>
    <t>地产遗留问题类</t>
  </si>
  <si>
    <t>335</t>
  </si>
  <si>
    <t>D3-06-01-0103</t>
  </si>
  <si>
    <t>336</t>
  </si>
  <si>
    <t>D5-06-01-0103</t>
  </si>
  <si>
    <t>李里</t>
  </si>
  <si>
    <t>13178116326</t>
  </si>
  <si>
    <t>337</t>
  </si>
  <si>
    <t>338</t>
  </si>
  <si>
    <t>D5-06-01-0105</t>
  </si>
  <si>
    <t>陈佳琪</t>
  </si>
  <si>
    <t>15980115285</t>
  </si>
  <si>
    <t>339</t>
  </si>
  <si>
    <t>340</t>
  </si>
  <si>
    <t>D5-06-01-0106</t>
  </si>
  <si>
    <t>林志方</t>
  </si>
  <si>
    <t>15980610565</t>
  </si>
  <si>
    <t>341</t>
  </si>
  <si>
    <t>D3-06-01-0106</t>
  </si>
  <si>
    <t>吴作玲</t>
  </si>
  <si>
    <t>13905001311</t>
  </si>
  <si>
    <t>342</t>
  </si>
  <si>
    <t>D3-06-01-0107</t>
  </si>
  <si>
    <t>李黎明</t>
  </si>
  <si>
    <t>15959178121</t>
  </si>
  <si>
    <t>343</t>
  </si>
  <si>
    <t>344</t>
  </si>
  <si>
    <t>D5-06-01-0107</t>
  </si>
  <si>
    <t>黄娟英</t>
  </si>
  <si>
    <t>15980681078</t>
  </si>
  <si>
    <t>345</t>
  </si>
  <si>
    <t>346</t>
  </si>
  <si>
    <t>D5-06-01-0108</t>
  </si>
  <si>
    <t>林祥云</t>
  </si>
  <si>
    <t>13788886876</t>
  </si>
  <si>
    <t>347</t>
  </si>
  <si>
    <t>348</t>
  </si>
  <si>
    <t>D5-06-01-0109</t>
  </si>
  <si>
    <t>程惠民</t>
  </si>
  <si>
    <t>13706983986</t>
  </si>
  <si>
    <t>349</t>
  </si>
  <si>
    <t>D3-06-01-0010</t>
  </si>
  <si>
    <t>刘三使</t>
  </si>
  <si>
    <t>15060430827</t>
  </si>
  <si>
    <t>350</t>
  </si>
  <si>
    <t>351</t>
  </si>
  <si>
    <t>D5-06-01-0111</t>
  </si>
  <si>
    <t>周诗怡</t>
  </si>
  <si>
    <t>13067395858</t>
  </si>
  <si>
    <t>352</t>
  </si>
  <si>
    <t>D5-06-01-0112</t>
  </si>
  <si>
    <t>涂谢鸿</t>
  </si>
  <si>
    <t>13609580193</t>
  </si>
  <si>
    <t>353</t>
  </si>
  <si>
    <t>D5-06-01-0113</t>
  </si>
  <si>
    <t>黄辰</t>
  </si>
  <si>
    <t>13615051818</t>
  </si>
  <si>
    <t>354</t>
  </si>
  <si>
    <t>D3-06-01-0013</t>
  </si>
  <si>
    <t>黄晓春</t>
  </si>
  <si>
    <t>13805081971</t>
  </si>
  <si>
    <t>355</t>
  </si>
  <si>
    <t>D3-06-01-0015</t>
  </si>
  <si>
    <t>游兴杰</t>
  </si>
  <si>
    <t>13950287257</t>
  </si>
  <si>
    <t>356</t>
  </si>
  <si>
    <t>D3-06-01-0016</t>
  </si>
  <si>
    <t>蔡恭煜</t>
  </si>
  <si>
    <t>13805078231</t>
  </si>
  <si>
    <t>357</t>
  </si>
  <si>
    <t>358</t>
  </si>
  <si>
    <t>D3-06-01-0017</t>
  </si>
  <si>
    <t>刘才文</t>
  </si>
  <si>
    <t>15959159137</t>
  </si>
  <si>
    <t>359</t>
  </si>
  <si>
    <t>360</t>
  </si>
  <si>
    <t>D3-06-01-0018</t>
  </si>
  <si>
    <t>陈耿</t>
  </si>
  <si>
    <t>13860616590</t>
  </si>
  <si>
    <t>361</t>
  </si>
  <si>
    <t>362</t>
  </si>
  <si>
    <t>D3-06-01-0019</t>
  </si>
  <si>
    <t>丁玉凤</t>
  </si>
  <si>
    <t>13489950413</t>
  </si>
  <si>
    <t>363</t>
  </si>
  <si>
    <t>364</t>
  </si>
  <si>
    <t>D3-06-01-0020</t>
  </si>
  <si>
    <t>余晓花</t>
  </si>
  <si>
    <t>13675019191</t>
  </si>
  <si>
    <t>365</t>
  </si>
  <si>
    <t>366</t>
  </si>
  <si>
    <t>D3-06-01-0215</t>
  </si>
  <si>
    <t>郭伟</t>
  </si>
  <si>
    <t>13850311000</t>
  </si>
  <si>
    <t>367</t>
  </si>
  <si>
    <t>D3-06-01-0216</t>
  </si>
  <si>
    <t>368</t>
  </si>
  <si>
    <t>D3-06-01-0217</t>
  </si>
  <si>
    <t>369</t>
  </si>
  <si>
    <t>D3-06-01-0218</t>
  </si>
  <si>
    <t>370</t>
  </si>
  <si>
    <t>D3-06-01-0219</t>
  </si>
  <si>
    <t>371</t>
  </si>
  <si>
    <t>D3-06-01-0220</t>
  </si>
  <si>
    <t>372</t>
  </si>
  <si>
    <t>D3-06-01-0301</t>
  </si>
  <si>
    <t>373</t>
  </si>
  <si>
    <t>374</t>
  </si>
  <si>
    <t>D3-06-01-0303</t>
  </si>
  <si>
    <t>严金霖</t>
  </si>
  <si>
    <t>15980559080</t>
  </si>
  <si>
    <t>375</t>
  </si>
  <si>
    <t>D3-06-01-0305</t>
  </si>
  <si>
    <t>陈英</t>
  </si>
  <si>
    <t>18850432298</t>
  </si>
  <si>
    <t>376</t>
  </si>
  <si>
    <t>377</t>
  </si>
  <si>
    <t>D3-06-01-0306</t>
  </si>
  <si>
    <t>378</t>
  </si>
  <si>
    <t>379</t>
  </si>
  <si>
    <t>D3-06-01-0307</t>
  </si>
  <si>
    <t>肖聪</t>
  </si>
  <si>
    <t>13705038227</t>
  </si>
  <si>
    <t>380</t>
  </si>
  <si>
    <t>D3-06-01-0309</t>
  </si>
  <si>
    <t>黄艳芳</t>
  </si>
  <si>
    <t>13950290289</t>
  </si>
  <si>
    <t>381</t>
  </si>
  <si>
    <t>D5-06-01-0310</t>
  </si>
  <si>
    <t>郑文</t>
  </si>
  <si>
    <t>18965027358</t>
  </si>
  <si>
    <t>382</t>
  </si>
  <si>
    <t>D5-06-01-0311</t>
  </si>
  <si>
    <t>郑忠炜</t>
  </si>
  <si>
    <t>19906937671</t>
  </si>
  <si>
    <t>383</t>
  </si>
  <si>
    <t>D5-06-01-0312</t>
  </si>
  <si>
    <t>俞浩旭</t>
  </si>
  <si>
    <t>13808899595</t>
  </si>
  <si>
    <t>384</t>
  </si>
  <si>
    <t>D5-06-01-0313</t>
  </si>
  <si>
    <t>游秀娟</t>
  </si>
  <si>
    <t>13600883328</t>
  </si>
  <si>
    <t>385</t>
  </si>
  <si>
    <t>D5-06-01-0502</t>
  </si>
  <si>
    <t>鲍长杰</t>
  </si>
  <si>
    <t>15859085196</t>
  </si>
  <si>
    <t>386</t>
  </si>
  <si>
    <t>387</t>
  </si>
  <si>
    <t>D5-06-01-0503</t>
  </si>
  <si>
    <t>林昕瑶</t>
  </si>
  <si>
    <t>19905010839</t>
  </si>
  <si>
    <t>388</t>
  </si>
  <si>
    <t>389</t>
  </si>
  <si>
    <t>D5-06-01-0505</t>
  </si>
  <si>
    <t>张烨</t>
  </si>
  <si>
    <t>15959098183</t>
  </si>
  <si>
    <t>390</t>
  </si>
  <si>
    <t>D5-06-01-0506</t>
  </si>
  <si>
    <t>连榕靖</t>
  </si>
  <si>
    <t>18695795759</t>
  </si>
  <si>
    <t>391</t>
  </si>
  <si>
    <t>392</t>
  </si>
  <si>
    <t>D5-06-01-0507</t>
  </si>
  <si>
    <t>许金练</t>
  </si>
  <si>
    <t>18650389291</t>
  </si>
  <si>
    <t>393</t>
  </si>
  <si>
    <t>D5-07-01-0101</t>
  </si>
  <si>
    <t>刘绍永</t>
  </si>
  <si>
    <t>13400501525</t>
  </si>
  <si>
    <t>394</t>
  </si>
  <si>
    <t>许镒菲</t>
  </si>
  <si>
    <t>18851810829</t>
  </si>
  <si>
    <t>395</t>
  </si>
  <si>
    <t>D3-07-01-0102</t>
  </si>
  <si>
    <t>陈洪森</t>
  </si>
  <si>
    <t>13107907668</t>
  </si>
  <si>
    <t>396</t>
  </si>
  <si>
    <t>D5-07-01-0102</t>
  </si>
  <si>
    <t>张怡</t>
  </si>
  <si>
    <t>18650320701</t>
  </si>
  <si>
    <t>397</t>
  </si>
  <si>
    <t>398</t>
  </si>
  <si>
    <t>D5-07-01-0103</t>
  </si>
  <si>
    <t>李根平</t>
  </si>
  <si>
    <t>18879123333</t>
  </si>
  <si>
    <t>399</t>
  </si>
  <si>
    <t>D5-07-01-0105</t>
  </si>
  <si>
    <t>陈超凡</t>
  </si>
  <si>
    <t>15859004668</t>
  </si>
  <si>
    <t>400</t>
  </si>
  <si>
    <t>翁梦佳</t>
  </si>
  <si>
    <t>401</t>
  </si>
  <si>
    <t>D3-07-01-0107</t>
  </si>
  <si>
    <t>李逸群</t>
  </si>
  <si>
    <t>13509372586</t>
  </si>
  <si>
    <t>402</t>
  </si>
  <si>
    <t>403</t>
  </si>
  <si>
    <t>D3-07-01-0110</t>
  </si>
  <si>
    <t>严林建</t>
  </si>
  <si>
    <t>15980552045</t>
  </si>
  <si>
    <t>404</t>
  </si>
  <si>
    <t>405</t>
  </si>
  <si>
    <t>D3-07-01-0111</t>
  </si>
  <si>
    <t>陈耀</t>
  </si>
  <si>
    <t>18065196661</t>
  </si>
  <si>
    <t>406</t>
  </si>
  <si>
    <t>D3-07-01-0012</t>
  </si>
  <si>
    <t>407</t>
  </si>
  <si>
    <t>D3-07-01-0013</t>
  </si>
  <si>
    <t>408</t>
  </si>
  <si>
    <t>D3-07-01-0019</t>
  </si>
  <si>
    <t>林承邦</t>
  </si>
  <si>
    <t>18251695666</t>
  </si>
  <si>
    <t>409</t>
  </si>
  <si>
    <t>410</t>
  </si>
  <si>
    <t>D3-07-01-0020</t>
  </si>
  <si>
    <t>陈光霖</t>
  </si>
  <si>
    <t>18107755558</t>
  </si>
  <si>
    <t>411</t>
  </si>
  <si>
    <t>412</t>
  </si>
  <si>
    <t>D3-07-01-0022</t>
  </si>
  <si>
    <t>蔡维金</t>
  </si>
  <si>
    <t>13950417778</t>
  </si>
  <si>
    <t>413</t>
  </si>
  <si>
    <t>414</t>
  </si>
  <si>
    <t>D3-07-01-0023</t>
  </si>
  <si>
    <t>管礼富</t>
  </si>
  <si>
    <t>13696872366</t>
  </si>
  <si>
    <t>415</t>
  </si>
  <si>
    <t>D3-07-01-0125</t>
  </si>
  <si>
    <t>王美女</t>
  </si>
  <si>
    <t>13067281001</t>
  </si>
  <si>
    <t>416</t>
  </si>
  <si>
    <t>417</t>
  </si>
  <si>
    <t>D5-07-01-0205</t>
  </si>
  <si>
    <t>418</t>
  </si>
  <si>
    <t>D3-07-01-0301</t>
  </si>
  <si>
    <t>419</t>
  </si>
  <si>
    <t>D3-07-01-0302</t>
  </si>
  <si>
    <t>赵刚</t>
  </si>
  <si>
    <t>18906910945</t>
  </si>
  <si>
    <t>420</t>
  </si>
  <si>
    <t>D5-07-01-0302</t>
  </si>
  <si>
    <t>游程杨</t>
  </si>
  <si>
    <t>18259688093</t>
  </si>
  <si>
    <t>421</t>
  </si>
  <si>
    <t>D5-07-01-0303</t>
  </si>
  <si>
    <t>郑凤</t>
  </si>
  <si>
    <t>13600815467</t>
  </si>
  <si>
    <t>422</t>
  </si>
  <si>
    <t>D3-07-01-0306</t>
  </si>
  <si>
    <t>423</t>
  </si>
  <si>
    <t>424</t>
  </si>
  <si>
    <t>D3-07-01-0307</t>
  </si>
  <si>
    <t>林雪锋</t>
  </si>
  <si>
    <t>13813606667</t>
  </si>
  <si>
    <t>425</t>
  </si>
  <si>
    <t>D3-07-01-0309</t>
  </si>
  <si>
    <t>林潜馨</t>
  </si>
  <si>
    <t>13395908761</t>
  </si>
  <si>
    <t>426</t>
  </si>
  <si>
    <t>D5-07-01-0401</t>
  </si>
  <si>
    <t>陈琼</t>
  </si>
  <si>
    <t>427</t>
  </si>
  <si>
    <t>蔡雨婷</t>
  </si>
  <si>
    <t>13635263209</t>
  </si>
  <si>
    <t>428</t>
  </si>
  <si>
    <t>D5-07-01-0405</t>
  </si>
  <si>
    <t>李雁妹</t>
  </si>
  <si>
    <t>15880122115</t>
  </si>
  <si>
    <t>429</t>
  </si>
  <si>
    <t>D5-07-01-0502</t>
  </si>
  <si>
    <t>林杰</t>
  </si>
  <si>
    <t>18612360999</t>
  </si>
  <si>
    <t>430</t>
  </si>
  <si>
    <t>D5-07-01-0503</t>
  </si>
  <si>
    <t>林泽宇</t>
  </si>
  <si>
    <t>18905012685</t>
  </si>
  <si>
    <t>431</t>
  </si>
  <si>
    <t>D5-07-01-0601</t>
  </si>
  <si>
    <t>刘铭忠</t>
  </si>
  <si>
    <t>18252538963</t>
  </si>
  <si>
    <t>432</t>
  </si>
  <si>
    <t>D5-07-01-0605</t>
  </si>
  <si>
    <t>陈熠虹</t>
  </si>
  <si>
    <t>15959003962</t>
  </si>
  <si>
    <t>433</t>
  </si>
  <si>
    <t>D3-08-01-0101</t>
  </si>
  <si>
    <t>陈佳欣</t>
  </si>
  <si>
    <t>13950286662</t>
  </si>
  <si>
    <t>434</t>
  </si>
  <si>
    <t>D3-08-01-0102</t>
  </si>
  <si>
    <t>江山</t>
  </si>
  <si>
    <t>18650339893</t>
  </si>
  <si>
    <t>435</t>
  </si>
  <si>
    <t>D5-08-01-0102</t>
  </si>
  <si>
    <t>陈鹏冲</t>
  </si>
  <si>
    <t>15259199219</t>
  </si>
  <si>
    <t>436</t>
  </si>
  <si>
    <t>D5-08-01-0103</t>
  </si>
  <si>
    <t>陈用金</t>
  </si>
  <si>
    <t>18605916069</t>
  </si>
  <si>
    <t>437</t>
  </si>
  <si>
    <t>D3-08-01-0103</t>
  </si>
  <si>
    <t>438</t>
  </si>
  <si>
    <t>D3-08-01-0105</t>
  </si>
  <si>
    <t>439</t>
  </si>
  <si>
    <t>谢焜</t>
  </si>
  <si>
    <t>15159631399</t>
  </si>
  <si>
    <t>440</t>
  </si>
  <si>
    <t>D5-08-01-0105</t>
  </si>
  <si>
    <t>韩静</t>
  </si>
  <si>
    <t>13774569188</t>
  </si>
  <si>
    <t>441</t>
  </si>
  <si>
    <t>D3-08-01-0106</t>
  </si>
  <si>
    <t>李冰</t>
  </si>
  <si>
    <t>13860693113</t>
  </si>
  <si>
    <t>442</t>
  </si>
  <si>
    <t>D3-08-01-0107</t>
  </si>
  <si>
    <t>443</t>
  </si>
  <si>
    <t>D3-08-01-0108</t>
  </si>
  <si>
    <t>林丽雅</t>
  </si>
  <si>
    <t>18650391166</t>
  </si>
  <si>
    <t>444</t>
  </si>
  <si>
    <t>D5-08-01-0201</t>
  </si>
  <si>
    <t>潘婷</t>
  </si>
  <si>
    <t>13905012689</t>
  </si>
  <si>
    <t>445</t>
  </si>
  <si>
    <t>D3-08-01-0202</t>
  </si>
  <si>
    <t>446</t>
  </si>
  <si>
    <t>447</t>
  </si>
  <si>
    <t>D3-08-01-0203</t>
  </si>
  <si>
    <t>彭智祥</t>
  </si>
  <si>
    <t>13600810281</t>
  </si>
  <si>
    <t>448</t>
  </si>
  <si>
    <t>449</t>
  </si>
  <si>
    <t>D3-08-01-0205</t>
  </si>
  <si>
    <t>张增贵</t>
  </si>
  <si>
    <t>13600887929</t>
  </si>
  <si>
    <t>450</t>
  </si>
  <si>
    <t>451</t>
  </si>
  <si>
    <t>D5-08-01-0205</t>
  </si>
  <si>
    <t>许晓晨</t>
  </si>
  <si>
    <t>13328855283</t>
  </si>
  <si>
    <t>452</t>
  </si>
  <si>
    <t>D3-08-01-0206</t>
  </si>
  <si>
    <t>郑娜</t>
  </si>
  <si>
    <t>13950359679</t>
  </si>
  <si>
    <t>453</t>
  </si>
  <si>
    <t>D3-08-01-0210</t>
  </si>
  <si>
    <t>张彦</t>
  </si>
  <si>
    <t>18558750600</t>
  </si>
  <si>
    <t>454</t>
  </si>
  <si>
    <t>D5-08-01-0302</t>
  </si>
  <si>
    <t>455</t>
  </si>
  <si>
    <t>456</t>
  </si>
  <si>
    <t>D5-08-01-0303</t>
  </si>
  <si>
    <t>郑德平</t>
  </si>
  <si>
    <t>13906936959</t>
  </si>
  <si>
    <t>457</t>
  </si>
  <si>
    <t>D3-08-01-0306</t>
  </si>
  <si>
    <t>丁梓盈</t>
  </si>
  <si>
    <t>13007379347</t>
  </si>
  <si>
    <t>458</t>
  </si>
  <si>
    <t>D3-08-01-0310</t>
  </si>
  <si>
    <t>张祥培</t>
  </si>
  <si>
    <t>13905003729</t>
  </si>
  <si>
    <t>459</t>
  </si>
  <si>
    <t>D5-08-01-0401</t>
  </si>
  <si>
    <t>李锦云</t>
  </si>
  <si>
    <t>13960781616</t>
  </si>
  <si>
    <t>460</t>
  </si>
  <si>
    <t>461</t>
  </si>
  <si>
    <t>D5-08-01-0405</t>
  </si>
  <si>
    <t>肖方彬</t>
  </si>
  <si>
    <t>15695986666</t>
  </si>
  <si>
    <t>462</t>
  </si>
  <si>
    <t>D5-08-01-0502</t>
  </si>
  <si>
    <t>李丽彬</t>
  </si>
  <si>
    <t>15060039191</t>
  </si>
  <si>
    <t>463</t>
  </si>
  <si>
    <t>464</t>
  </si>
  <si>
    <t>D5-08-01-0503</t>
  </si>
  <si>
    <t>叶志定</t>
  </si>
  <si>
    <t>18650329360</t>
  </si>
  <si>
    <t>465</t>
  </si>
  <si>
    <t>D5-08-01-0601</t>
  </si>
  <si>
    <t>林达</t>
  </si>
  <si>
    <t>18059100691</t>
  </si>
  <si>
    <t>466</t>
  </si>
  <si>
    <t>467</t>
  </si>
  <si>
    <t>D5-08-01-0605</t>
  </si>
  <si>
    <t>林铂然</t>
  </si>
  <si>
    <t>13609591553</t>
  </si>
  <si>
    <t>468</t>
  </si>
  <si>
    <t>D5-09-01-0101</t>
  </si>
  <si>
    <t>陈杰</t>
  </si>
  <si>
    <t>13509351706</t>
  </si>
  <si>
    <t>469</t>
  </si>
  <si>
    <t>D3-09-01-0101</t>
  </si>
  <si>
    <t>张洸釪</t>
  </si>
  <si>
    <t>13799918178</t>
  </si>
  <si>
    <t>470</t>
  </si>
  <si>
    <t>471</t>
  </si>
  <si>
    <t>D3-09-01-0102</t>
  </si>
  <si>
    <t>黄丽玉</t>
  </si>
  <si>
    <t>13366383666</t>
  </si>
  <si>
    <t>472</t>
  </si>
  <si>
    <t>473</t>
  </si>
  <si>
    <t>D5-09-01-0102</t>
  </si>
  <si>
    <t>黄盾</t>
  </si>
  <si>
    <t>18659160928</t>
  </si>
  <si>
    <t>474</t>
  </si>
  <si>
    <t>475</t>
  </si>
  <si>
    <t>D5-09-01-0103</t>
  </si>
  <si>
    <t>陈晨</t>
  </si>
  <si>
    <t>13706961689</t>
  </si>
  <si>
    <t>476</t>
  </si>
  <si>
    <t>D3-09-01-0103</t>
  </si>
  <si>
    <t>477</t>
  </si>
  <si>
    <t>478</t>
  </si>
  <si>
    <t>D3-09-01-0105</t>
  </si>
  <si>
    <t>479</t>
  </si>
  <si>
    <t>D5-09-01-0105</t>
  </si>
  <si>
    <t>叶凌枫</t>
  </si>
  <si>
    <t>18675679591</t>
  </si>
  <si>
    <t>480</t>
  </si>
  <si>
    <t>481</t>
  </si>
  <si>
    <t>D3-09-01-0106</t>
  </si>
  <si>
    <t>林燕</t>
  </si>
  <si>
    <t>13515017531</t>
  </si>
  <si>
    <t>482</t>
  </si>
  <si>
    <t>483</t>
  </si>
  <si>
    <t>D3-09-01-0107</t>
  </si>
  <si>
    <t>林绅军</t>
  </si>
  <si>
    <t>13788882078</t>
  </si>
  <si>
    <t>484</t>
  </si>
  <si>
    <t>485</t>
  </si>
  <si>
    <t>D3-09-01-0108</t>
  </si>
  <si>
    <t>陆德武</t>
  </si>
  <si>
    <t>18305918777</t>
  </si>
  <si>
    <t>486</t>
  </si>
  <si>
    <t>D5-09-01-0201</t>
  </si>
  <si>
    <t>林晓英</t>
  </si>
  <si>
    <t>13706960023</t>
  </si>
  <si>
    <t>487</t>
  </si>
  <si>
    <t>488</t>
  </si>
  <si>
    <t>D3-09-01-0203</t>
  </si>
  <si>
    <t>刘金钗</t>
  </si>
  <si>
    <t>13705002678</t>
  </si>
  <si>
    <t>489</t>
  </si>
  <si>
    <t>490</t>
  </si>
  <si>
    <t>D3-09-01-0205</t>
  </si>
  <si>
    <t>傅贵</t>
  </si>
  <si>
    <t>18960846863</t>
  </si>
  <si>
    <t>未交付天问系统费用生成</t>
  </si>
  <si>
    <t>491</t>
  </si>
  <si>
    <t>D5-09-01-0205</t>
  </si>
  <si>
    <t>危小华</t>
  </si>
  <si>
    <t>13799378361</t>
  </si>
  <si>
    <t>492</t>
  </si>
  <si>
    <t>493</t>
  </si>
  <si>
    <t>D3-09-01-0206</t>
  </si>
  <si>
    <t>陈朝晖</t>
  </si>
  <si>
    <t>13600870926</t>
  </si>
  <si>
    <t>494</t>
  </si>
  <si>
    <t>D3-09-01-0207</t>
  </si>
  <si>
    <t>495</t>
  </si>
  <si>
    <t>D5-09-01-0302</t>
  </si>
  <si>
    <t>饶俊伟</t>
  </si>
  <si>
    <t>18559993048</t>
  </si>
  <si>
    <t>496</t>
  </si>
  <si>
    <t>D5-09-01-0303</t>
  </si>
  <si>
    <t>夏慧</t>
  </si>
  <si>
    <t>13509374272</t>
  </si>
  <si>
    <t>497</t>
  </si>
  <si>
    <t>498</t>
  </si>
  <si>
    <t>D3-09-01-0305</t>
  </si>
  <si>
    <t>郑成武</t>
  </si>
  <si>
    <t>13101838033</t>
  </si>
  <si>
    <t>499</t>
  </si>
  <si>
    <t>500</t>
  </si>
  <si>
    <t>D3-09-01-0306</t>
  </si>
  <si>
    <t>梁小禾</t>
  </si>
  <si>
    <t>15601830828</t>
  </si>
  <si>
    <t>501</t>
  </si>
  <si>
    <t>502</t>
  </si>
  <si>
    <t>D3-09-01-0307</t>
  </si>
  <si>
    <t>官祥雄</t>
  </si>
  <si>
    <t>13805016688</t>
  </si>
  <si>
    <t>503</t>
  </si>
  <si>
    <t>D3-09-01-0308</t>
  </si>
  <si>
    <t>林继来</t>
  </si>
  <si>
    <t>13799999000</t>
  </si>
  <si>
    <t>504</t>
  </si>
  <si>
    <t>505</t>
  </si>
  <si>
    <t>D3-09-01-0309</t>
  </si>
  <si>
    <t>黄挺洲</t>
  </si>
  <si>
    <t>13906986363</t>
  </si>
  <si>
    <t>506</t>
  </si>
  <si>
    <t>D5-09-01-0401</t>
  </si>
  <si>
    <t>佘玲华</t>
  </si>
  <si>
    <t>15177776868</t>
  </si>
  <si>
    <t>507</t>
  </si>
  <si>
    <t>508</t>
  </si>
  <si>
    <t>D5-09-01-0405</t>
  </si>
  <si>
    <t>滕秋燕</t>
  </si>
  <si>
    <t>18930610623</t>
  </si>
  <si>
    <t>509</t>
  </si>
  <si>
    <t>510</t>
  </si>
  <si>
    <t>D5-09-01-0502</t>
  </si>
  <si>
    <t>林蕴华</t>
  </si>
  <si>
    <t>15980633306</t>
  </si>
  <si>
    <t>511</t>
  </si>
  <si>
    <t>D5-09-01-0503</t>
  </si>
  <si>
    <t>林重庆</t>
  </si>
  <si>
    <t>15060336885</t>
  </si>
  <si>
    <t>512</t>
  </si>
  <si>
    <t>D5-09-01-0601</t>
  </si>
  <si>
    <t>513</t>
  </si>
  <si>
    <t>514</t>
  </si>
  <si>
    <t>D5-09-01-0605</t>
  </si>
  <si>
    <t>项倞</t>
  </si>
  <si>
    <t>18650712510</t>
  </si>
  <si>
    <t>515</t>
  </si>
  <si>
    <t>D3-13-01-0308</t>
  </si>
  <si>
    <t>甘露</t>
  </si>
  <si>
    <t>18650369912</t>
  </si>
  <si>
    <t>516</t>
  </si>
  <si>
    <t>D3-13-01-0309</t>
  </si>
  <si>
    <t>517</t>
  </si>
  <si>
    <t>518</t>
  </si>
  <si>
    <t>D3-08-01-0201</t>
  </si>
  <si>
    <t>徐小帆</t>
  </si>
  <si>
    <t>13606012096</t>
  </si>
  <si>
    <t>519</t>
  </si>
  <si>
    <t>D3-05-01-0105</t>
  </si>
  <si>
    <t>刘希</t>
  </si>
  <si>
    <t>18888830037</t>
  </si>
  <si>
    <t>520</t>
  </si>
  <si>
    <t>D5-08-01-0101</t>
  </si>
  <si>
    <t>刘佳慧</t>
  </si>
  <si>
    <t>18621833912</t>
  </si>
  <si>
    <t>521</t>
  </si>
  <si>
    <t>D4-17-01-0101</t>
  </si>
  <si>
    <t>叶枝芳</t>
  </si>
  <si>
    <t>18750106693</t>
  </si>
  <si>
    <t>522</t>
  </si>
  <si>
    <t>D3-09-01-0208</t>
  </si>
  <si>
    <t>李少芳</t>
  </si>
  <si>
    <t>13705958195</t>
  </si>
  <si>
    <t>523</t>
  </si>
  <si>
    <t>524</t>
  </si>
  <si>
    <t>D4-13-01-0110</t>
  </si>
  <si>
    <t>俞彦</t>
  </si>
  <si>
    <t>15605051660</t>
  </si>
  <si>
    <t>525</t>
  </si>
  <si>
    <t>526</t>
  </si>
  <si>
    <t>D3-05-01-0107</t>
  </si>
  <si>
    <t>张曦文</t>
  </si>
  <si>
    <t>13950319899</t>
  </si>
  <si>
    <t>527</t>
  </si>
  <si>
    <t>D3-倚霞弄13号</t>
  </si>
  <si>
    <t>地产出租</t>
  </si>
  <si>
    <t>福州南木文化传媒有限公司</t>
  </si>
  <si>
    <t>18350072883</t>
  </si>
  <si>
    <t>528</t>
  </si>
  <si>
    <t>529</t>
  </si>
  <si>
    <t>D4-青年横路32号一二三进</t>
  </si>
  <si>
    <t>中国建筑第八工程局有限公司</t>
  </si>
  <si>
    <t>18695700408</t>
  </si>
  <si>
    <t>530</t>
  </si>
  <si>
    <t>D4-江滨西大道224号</t>
  </si>
  <si>
    <t>吴春梅（榕学书院）</t>
  </si>
  <si>
    <t>13860635939</t>
  </si>
  <si>
    <t>531</t>
  </si>
  <si>
    <t>D4-江滨西大道222号</t>
  </si>
  <si>
    <t>福建园圆堂书画艺术品有限公司</t>
  </si>
  <si>
    <t>18960739155</t>
  </si>
  <si>
    <t>532</t>
  </si>
  <si>
    <t>生之养茶业有限公司</t>
  </si>
  <si>
    <t>18005900778</t>
  </si>
  <si>
    <t>533</t>
  </si>
  <si>
    <t>D1-中平路102号</t>
  </si>
  <si>
    <t>福州市众尘文化有限公司</t>
  </si>
  <si>
    <t>13599067711</t>
  </si>
  <si>
    <t>534</t>
  </si>
  <si>
    <t>清至上好医美</t>
  </si>
  <si>
    <t>18606060251</t>
  </si>
  <si>
    <t>535</t>
  </si>
  <si>
    <t>D2-07-01-0107</t>
  </si>
  <si>
    <t>唐集好</t>
  </si>
  <si>
    <t>13509393988</t>
  </si>
  <si>
    <t>536</t>
  </si>
  <si>
    <t>D1-01-01-0102</t>
  </si>
  <si>
    <t>范文兰</t>
  </si>
  <si>
    <t>13950381616</t>
  </si>
  <si>
    <t>537</t>
  </si>
  <si>
    <t>538</t>
  </si>
  <si>
    <t>D2-01-01-0109</t>
  </si>
  <si>
    <t>林秀敏</t>
  </si>
  <si>
    <t>13988465533</t>
  </si>
  <si>
    <t>539</t>
  </si>
  <si>
    <t>D1-01-01-0106</t>
  </si>
  <si>
    <t>李力</t>
  </si>
  <si>
    <t>13609596618</t>
  </si>
  <si>
    <t>540</t>
  </si>
  <si>
    <t>D1-01-01-0107</t>
  </si>
  <si>
    <t>黄静雯</t>
  </si>
  <si>
    <t>13358221001</t>
  </si>
  <si>
    <t>541</t>
  </si>
  <si>
    <t>D2-01-01-0101</t>
  </si>
  <si>
    <t>叶玉兰</t>
  </si>
  <si>
    <t>13799910210</t>
  </si>
  <si>
    <t>542</t>
  </si>
  <si>
    <t>D1-02-01-0101</t>
  </si>
  <si>
    <t>543</t>
  </si>
  <si>
    <t>D2-01-01-0106</t>
  </si>
  <si>
    <t>林捷</t>
  </si>
  <si>
    <t>13314933969</t>
  </si>
  <si>
    <t>544</t>
  </si>
  <si>
    <t>545</t>
  </si>
  <si>
    <t>D1-02-01-0102</t>
  </si>
  <si>
    <t>546</t>
  </si>
  <si>
    <t>D1-02-01-0103</t>
  </si>
  <si>
    <t>547</t>
  </si>
  <si>
    <t>D1-02-01-0105</t>
  </si>
  <si>
    <t>548</t>
  </si>
  <si>
    <t>D1-02-01-0106</t>
  </si>
  <si>
    <t>549</t>
  </si>
  <si>
    <t>D1-02-01-0107</t>
  </si>
  <si>
    <t>550</t>
  </si>
  <si>
    <t>D1-02-01-0108</t>
  </si>
  <si>
    <t>551</t>
  </si>
  <si>
    <t>D2-01-01-0107</t>
  </si>
  <si>
    <t>林烨</t>
  </si>
  <si>
    <t>18759175813</t>
  </si>
  <si>
    <t>552</t>
  </si>
  <si>
    <t>553</t>
  </si>
  <si>
    <t>D2-01-01-0108</t>
  </si>
  <si>
    <t>陈嵘</t>
  </si>
  <si>
    <t>13905919691</t>
  </si>
  <si>
    <t>554</t>
  </si>
  <si>
    <t>555</t>
  </si>
  <si>
    <t>D1-01-01-0208</t>
  </si>
  <si>
    <t>556</t>
  </si>
  <si>
    <t>D1-01-01-0308</t>
  </si>
  <si>
    <t>557</t>
  </si>
  <si>
    <t>D2-01-01-0110</t>
  </si>
  <si>
    <t>558</t>
  </si>
  <si>
    <t>D2-02-01-0501</t>
  </si>
  <si>
    <t>柯嘉伦</t>
  </si>
  <si>
    <t>13799350933</t>
  </si>
  <si>
    <t>559</t>
  </si>
  <si>
    <t>560</t>
  </si>
  <si>
    <t>D2-02-01-0502</t>
  </si>
  <si>
    <t>561</t>
  </si>
  <si>
    <t>562</t>
  </si>
  <si>
    <t>D2-02-01-0101</t>
  </si>
  <si>
    <t>张寰</t>
  </si>
  <si>
    <t>13706983518</t>
  </si>
  <si>
    <t>563</t>
  </si>
  <si>
    <t>D2-02-01-0102</t>
  </si>
  <si>
    <t>蔡端徽</t>
  </si>
  <si>
    <t>13509339523</t>
  </si>
  <si>
    <t>564</t>
  </si>
  <si>
    <t>565</t>
  </si>
  <si>
    <t>D2-02-01-0301</t>
  </si>
  <si>
    <t>余雪平</t>
  </si>
  <si>
    <t>13805030920</t>
  </si>
  <si>
    <t>566</t>
  </si>
  <si>
    <t>D2-02-01-0302</t>
  </si>
  <si>
    <t>567</t>
  </si>
  <si>
    <t>568</t>
  </si>
  <si>
    <t>D1-02-01-0201</t>
  </si>
  <si>
    <t>569</t>
  </si>
  <si>
    <t>D1-02-01-0202</t>
  </si>
  <si>
    <t>570</t>
  </si>
  <si>
    <t>D1-02-01-0203</t>
  </si>
  <si>
    <t>571</t>
  </si>
  <si>
    <t>D2-07-01-0105</t>
  </si>
  <si>
    <t>未售空置</t>
  </si>
  <si>
    <t>王颖</t>
  </si>
  <si>
    <t>13599045678</t>
  </si>
  <si>
    <t>572</t>
  </si>
  <si>
    <t>D1-02-01-0205</t>
  </si>
  <si>
    <t>573</t>
  </si>
  <si>
    <t>D1-02-01-0206</t>
  </si>
  <si>
    <t>574</t>
  </si>
  <si>
    <t>D1-02-01-0207</t>
  </si>
  <si>
    <t>575</t>
  </si>
  <si>
    <t>D1-02-01-0208</t>
  </si>
  <si>
    <t>576</t>
  </si>
  <si>
    <t>D2-03-01-0102</t>
  </si>
  <si>
    <t>林金霞</t>
  </si>
  <si>
    <t>13509337913</t>
  </si>
  <si>
    <t>577</t>
  </si>
  <si>
    <t>578</t>
  </si>
  <si>
    <t>D1-02-01-0209</t>
  </si>
  <si>
    <t>579</t>
  </si>
  <si>
    <t>D1-02-01-0210</t>
  </si>
  <si>
    <t>580</t>
  </si>
  <si>
    <t>D2-03-01-0103</t>
  </si>
  <si>
    <t>林晨</t>
  </si>
  <si>
    <t>13365915705</t>
  </si>
  <si>
    <t>581</t>
  </si>
  <si>
    <t>582</t>
  </si>
  <si>
    <t>D1-02-01-0211</t>
  </si>
  <si>
    <t>583</t>
  </si>
  <si>
    <t>D2-03-01-0105</t>
  </si>
  <si>
    <t>584</t>
  </si>
  <si>
    <t>D2-03-01-0106</t>
  </si>
  <si>
    <t>唐媛</t>
  </si>
  <si>
    <t>18695615760</t>
  </si>
  <si>
    <t>585</t>
  </si>
  <si>
    <t>586</t>
  </si>
  <si>
    <t>D1-02-01-0212</t>
  </si>
  <si>
    <t>587</t>
  </si>
  <si>
    <t>D2-03-01-0107</t>
  </si>
  <si>
    <t>林群</t>
  </si>
  <si>
    <t>13859032441</t>
  </si>
  <si>
    <t>588</t>
  </si>
  <si>
    <t>589</t>
  </si>
  <si>
    <t>D1-02-01-0213</t>
  </si>
  <si>
    <t>590</t>
  </si>
  <si>
    <t>D1-02-01-0301</t>
  </si>
  <si>
    <t>591</t>
  </si>
  <si>
    <t>D2-03-01-0108</t>
  </si>
  <si>
    <t>谢星</t>
  </si>
  <si>
    <t>18305958357</t>
  </si>
  <si>
    <t>592</t>
  </si>
  <si>
    <t>D1-02-01-0302</t>
  </si>
  <si>
    <t>593</t>
  </si>
  <si>
    <t>D1-02-01-0303</t>
  </si>
  <si>
    <t>594</t>
  </si>
  <si>
    <t>D1-02-01-0305</t>
  </si>
  <si>
    <t>595</t>
  </si>
  <si>
    <t>D2-05-01-0501</t>
  </si>
  <si>
    <t>黄椿</t>
  </si>
  <si>
    <t>13489198828</t>
  </si>
  <si>
    <t>596</t>
  </si>
  <si>
    <t>597</t>
  </si>
  <si>
    <t>D2-05-01-0502</t>
  </si>
  <si>
    <t>张鑫</t>
  </si>
  <si>
    <t>13015789895</t>
  </si>
  <si>
    <t>598</t>
  </si>
  <si>
    <t>599</t>
  </si>
  <si>
    <t>D2-05-01-0101</t>
  </si>
  <si>
    <t>魏兆洁</t>
  </si>
  <si>
    <t>18650540987</t>
  </si>
  <si>
    <t>600</t>
  </si>
  <si>
    <t>D2-05-01-0102</t>
  </si>
  <si>
    <t>谢莲妹</t>
  </si>
  <si>
    <t>15205050153</t>
  </si>
  <si>
    <t>601</t>
  </si>
  <si>
    <t>D2-05-01-0301</t>
  </si>
  <si>
    <t>吴泽楷</t>
  </si>
  <si>
    <t>13706075536</t>
  </si>
  <si>
    <t>602</t>
  </si>
  <si>
    <t>603</t>
  </si>
  <si>
    <t>D2-07-01-0102</t>
  </si>
  <si>
    <t>林燕娟</t>
  </si>
  <si>
    <t>13960734400</t>
  </si>
  <si>
    <t>604</t>
  </si>
  <si>
    <t>605</t>
  </si>
  <si>
    <t>D2-07-01-0302</t>
  </si>
  <si>
    <t>欧燕菁</t>
  </si>
  <si>
    <t>13809514234</t>
  </si>
  <si>
    <t>606</t>
  </si>
  <si>
    <t>D2-07-01-0103</t>
  </si>
  <si>
    <t>陈韦伟</t>
  </si>
  <si>
    <t>15959188411</t>
  </si>
  <si>
    <t>607</t>
  </si>
  <si>
    <t>D2-06-01-0101</t>
  </si>
  <si>
    <t>周玮璟</t>
  </si>
  <si>
    <t>18559197913</t>
  </si>
  <si>
    <t>608</t>
  </si>
  <si>
    <t>D2-06-01-0102</t>
  </si>
  <si>
    <t>609</t>
  </si>
  <si>
    <t>610</t>
  </si>
  <si>
    <t>D2-06-01-0103</t>
  </si>
  <si>
    <t>邵晗</t>
  </si>
  <si>
    <t>13960991898</t>
  </si>
  <si>
    <t>611</t>
  </si>
  <si>
    <t>612</t>
  </si>
  <si>
    <t>D2-06-01-0105</t>
  </si>
  <si>
    <t>陈庚</t>
  </si>
  <si>
    <t>13950463377</t>
  </si>
  <si>
    <t>613</t>
  </si>
  <si>
    <t>614</t>
  </si>
  <si>
    <t>D2-06-01-0106</t>
  </si>
  <si>
    <t>施美强</t>
  </si>
  <si>
    <t>15959084833</t>
  </si>
  <si>
    <t>615</t>
  </si>
  <si>
    <t>D2-06-01-0107</t>
  </si>
  <si>
    <t>616</t>
  </si>
  <si>
    <t>617</t>
  </si>
  <si>
    <t>D2-06-01-0108</t>
  </si>
  <si>
    <t>618</t>
  </si>
  <si>
    <t>D1-德镜弄4号</t>
  </si>
  <si>
    <t>蒋国兴</t>
  </si>
  <si>
    <t>13805058999</t>
  </si>
  <si>
    <t>619</t>
  </si>
  <si>
    <t>D1-中平路66号</t>
  </si>
  <si>
    <t>620</t>
  </si>
  <si>
    <t>D1-中平路88号</t>
  </si>
  <si>
    <t>621</t>
  </si>
  <si>
    <t>D2-中平路144号</t>
  </si>
  <si>
    <t>622</t>
  </si>
  <si>
    <t>D4-荔枝弄31号</t>
  </si>
  <si>
    <t>623</t>
  </si>
  <si>
    <t>D1-01-01-0105</t>
  </si>
  <si>
    <t>王秀钦</t>
  </si>
  <si>
    <t>17720775448</t>
  </si>
  <si>
    <t>624</t>
  </si>
  <si>
    <t>D3-09-01-0209</t>
  </si>
  <si>
    <t>沈洁</t>
  </si>
  <si>
    <t>13696828093</t>
  </si>
  <si>
    <t>625</t>
  </si>
  <si>
    <t>D3-11-01-0012</t>
  </si>
  <si>
    <t>626</t>
  </si>
  <si>
    <t>D3-13-01-0125</t>
  </si>
  <si>
    <t>陈桂清</t>
  </si>
  <si>
    <t>13860667742</t>
  </si>
  <si>
    <t>627</t>
  </si>
  <si>
    <t>D3-13-01-0126</t>
  </si>
  <si>
    <t>628</t>
  </si>
  <si>
    <t>D4-11-01-0113</t>
  </si>
  <si>
    <t>陈加元</t>
  </si>
  <si>
    <t>13805095875</t>
  </si>
  <si>
    <t>629</t>
  </si>
  <si>
    <t>D4-11-01-0115</t>
  </si>
  <si>
    <t>630</t>
  </si>
  <si>
    <t>631</t>
  </si>
  <si>
    <t>D4-13-01-0101</t>
  </si>
  <si>
    <t>刘文敏</t>
  </si>
  <si>
    <t>13950218323</t>
  </si>
  <si>
    <t>632</t>
  </si>
  <si>
    <t>D1-01-01-0307</t>
  </si>
  <si>
    <t>633</t>
  </si>
  <si>
    <t>D2-01-01-0103</t>
  </si>
  <si>
    <t>张嘉坤</t>
  </si>
  <si>
    <t>18060782292</t>
  </si>
  <si>
    <t>634</t>
  </si>
  <si>
    <t>D3-06-01-0111</t>
  </si>
  <si>
    <t>杨慧杰</t>
  </si>
  <si>
    <t>13959185005</t>
  </si>
  <si>
    <t>635</t>
  </si>
  <si>
    <t>636</t>
  </si>
  <si>
    <t>D4-11-01-0205</t>
  </si>
  <si>
    <t>出售</t>
  </si>
  <si>
    <t>刘必钦</t>
  </si>
  <si>
    <t>13799379035</t>
  </si>
  <si>
    <t>637</t>
  </si>
  <si>
    <t>D3-05-01-0305</t>
  </si>
  <si>
    <t>陈莹</t>
  </si>
  <si>
    <t>13706990000</t>
  </si>
  <si>
    <t>638</t>
  </si>
  <si>
    <t>639</t>
  </si>
  <si>
    <t>D3-07-01-0103</t>
  </si>
  <si>
    <t>黄洁</t>
  </si>
  <si>
    <t>13178119223</t>
  </si>
  <si>
    <t>640</t>
  </si>
  <si>
    <t>D4-13-01-0202</t>
  </si>
  <si>
    <t>黄仕奇</t>
  </si>
  <si>
    <t>15880023076</t>
  </si>
  <si>
    <t>641</t>
  </si>
  <si>
    <t>D4-17-01-0315</t>
  </si>
  <si>
    <t>许茂炜</t>
  </si>
  <si>
    <t>13799938918</t>
  </si>
  <si>
    <t>642</t>
  </si>
  <si>
    <t>D4-17-01-0317</t>
  </si>
  <si>
    <t>翁振祥</t>
  </si>
  <si>
    <t>13805057956</t>
  </si>
  <si>
    <t>643</t>
  </si>
  <si>
    <t>D4-17-01-0003</t>
  </si>
  <si>
    <t>644</t>
  </si>
  <si>
    <t>D4-17-01-0105</t>
  </si>
  <si>
    <t>645</t>
  </si>
  <si>
    <t>D1-01-01-0101</t>
  </si>
  <si>
    <t>646</t>
  </si>
  <si>
    <t>D3-07-01-0105</t>
  </si>
  <si>
    <t>陈桂香</t>
  </si>
  <si>
    <t>13950084973</t>
  </si>
  <si>
    <t>647</t>
  </si>
  <si>
    <t>D3-07-01-0305</t>
  </si>
  <si>
    <t>648</t>
  </si>
  <si>
    <t>D4-11-01-0112</t>
  </si>
  <si>
    <t>李龙威</t>
  </si>
  <si>
    <t>13960988885</t>
  </si>
  <si>
    <t>649</t>
  </si>
  <si>
    <t>650</t>
  </si>
  <si>
    <t>D4-17-01-0110</t>
  </si>
  <si>
    <t>谢涌</t>
  </si>
  <si>
    <t>13960828682</t>
  </si>
  <si>
    <t>651</t>
  </si>
  <si>
    <t>D3-09-01-0310</t>
  </si>
  <si>
    <t>陈艳</t>
  </si>
  <si>
    <t>15880095857</t>
  </si>
  <si>
    <t>652</t>
  </si>
  <si>
    <t>D3-06-01-0108</t>
  </si>
  <si>
    <t>陈节蓉</t>
  </si>
  <si>
    <t>13515029918</t>
  </si>
  <si>
    <t>653</t>
  </si>
  <si>
    <t>D3-06-01-0308</t>
  </si>
  <si>
    <t>654</t>
  </si>
  <si>
    <t>D4-15-01-0103</t>
  </si>
  <si>
    <t>范小菁</t>
  </si>
  <si>
    <t>655</t>
  </si>
  <si>
    <t>D3-江滨西大道236号（苍霞3号）</t>
  </si>
  <si>
    <t>上海盛世几行文化传媒有限公司</t>
  </si>
  <si>
    <t>13511628948</t>
  </si>
  <si>
    <t>656</t>
  </si>
  <si>
    <t>D1-中平路74-84号</t>
  </si>
  <si>
    <t>福州市我在咖啡餐饮管理有限公司</t>
  </si>
  <si>
    <t>18850700948</t>
  </si>
  <si>
    <t>657</t>
  </si>
  <si>
    <t>D3-05-01-0110</t>
  </si>
  <si>
    <t>孙帼斌</t>
  </si>
  <si>
    <t>13950266567</t>
  </si>
  <si>
    <t>658</t>
  </si>
  <si>
    <t>659</t>
  </si>
  <si>
    <t>D3-11-01-0111</t>
  </si>
  <si>
    <t>朱秋贞</t>
  </si>
  <si>
    <t>13960985352</t>
  </si>
  <si>
    <t>660</t>
  </si>
  <si>
    <t>D3-13-01-0123</t>
  </si>
  <si>
    <t>林圣鹏</t>
  </si>
  <si>
    <t>13338285379</t>
  </si>
  <si>
    <t>661</t>
  </si>
  <si>
    <t>D4-13-01-0002</t>
  </si>
  <si>
    <t>李晓凤</t>
  </si>
  <si>
    <t>13338206030</t>
  </si>
  <si>
    <t>662</t>
  </si>
  <si>
    <t>D4-11-01-0123</t>
  </si>
  <si>
    <t>福州新愿景商业管理有限公司</t>
  </si>
  <si>
    <t>13763865998</t>
  </si>
  <si>
    <t>663</t>
  </si>
  <si>
    <t>664</t>
  </si>
  <si>
    <t>D4-17-01-0205</t>
  </si>
  <si>
    <t>陶惠英</t>
  </si>
  <si>
    <t>15280063686</t>
  </si>
  <si>
    <t>665</t>
  </si>
  <si>
    <t>666</t>
  </si>
  <si>
    <t>D3-16-01-0102</t>
  </si>
  <si>
    <t>林瑞山</t>
  </si>
  <si>
    <t>18065111976</t>
  </si>
  <si>
    <t>667</t>
  </si>
  <si>
    <t>D2-01-01-0105</t>
  </si>
  <si>
    <t>余晓云</t>
  </si>
  <si>
    <t>13859992881</t>
  </si>
  <si>
    <t>668</t>
  </si>
  <si>
    <t>D4-17-01-0107</t>
  </si>
  <si>
    <t>669</t>
  </si>
  <si>
    <t>D3-12-01-0106</t>
  </si>
  <si>
    <t>670</t>
  </si>
  <si>
    <t>D3-06-01-0109</t>
  </si>
  <si>
    <t>高勇</t>
  </si>
  <si>
    <t>13950280075</t>
  </si>
  <si>
    <t>671</t>
  </si>
  <si>
    <t>D4-13-01-0103</t>
  </si>
  <si>
    <t>672</t>
  </si>
  <si>
    <t>D4-17-01-0116</t>
  </si>
  <si>
    <t>13805057958</t>
  </si>
  <si>
    <t>673</t>
  </si>
  <si>
    <t>674</t>
  </si>
  <si>
    <t>D4-17-01-0203</t>
  </si>
  <si>
    <t>675</t>
  </si>
  <si>
    <t>D4-17-01-0103</t>
  </si>
  <si>
    <t>张赛雪</t>
  </si>
  <si>
    <t>13960923101</t>
  </si>
  <si>
    <t>676</t>
  </si>
  <si>
    <t>D3-07-01-0303</t>
  </si>
  <si>
    <t>677</t>
  </si>
  <si>
    <t>D5-06-01-0309</t>
  </si>
  <si>
    <t>翁国华</t>
  </si>
  <si>
    <t>13489181971</t>
  </si>
  <si>
    <t>678</t>
  </si>
  <si>
    <t>D3-16-01-0101</t>
  </si>
  <si>
    <t>福建福光股份有限公司</t>
  </si>
  <si>
    <t>18695715205</t>
  </si>
  <si>
    <t>679</t>
  </si>
  <si>
    <t>D3-17-01-0001</t>
  </si>
  <si>
    <t>龚奕榕</t>
  </si>
  <si>
    <t>13705913676</t>
  </si>
  <si>
    <t>680</t>
  </si>
  <si>
    <t>D3-中平路53-59号</t>
  </si>
  <si>
    <t>福建尚恩建筑设计有限公司</t>
  </si>
  <si>
    <t>13805060516</t>
  </si>
  <si>
    <t>681</t>
  </si>
  <si>
    <t>D3-中平路87号</t>
  </si>
  <si>
    <t>营销中心</t>
  </si>
  <si>
    <t>682</t>
  </si>
  <si>
    <t>D4-中平路143号</t>
  </si>
  <si>
    <t>区域地产办公室</t>
  </si>
  <si>
    <t>683</t>
  </si>
  <si>
    <t>D1-中平路106-3号</t>
  </si>
  <si>
    <t>幼儿园</t>
  </si>
  <si>
    <t>684</t>
  </si>
  <si>
    <t>D3-07-01-0108</t>
  </si>
  <si>
    <t>董瑛</t>
  </si>
  <si>
    <t>18060601955</t>
  </si>
  <si>
    <t>685</t>
  </si>
  <si>
    <t>D4-13-01-0105</t>
  </si>
  <si>
    <t>蒋建栊</t>
  </si>
  <si>
    <t>18050261662</t>
  </si>
  <si>
    <t>686</t>
  </si>
  <si>
    <t>D4-17-01-0111</t>
  </si>
  <si>
    <t>王雪峰</t>
  </si>
  <si>
    <t>18959132577</t>
  </si>
  <si>
    <t>687</t>
  </si>
  <si>
    <t>D2-05-01-0302</t>
  </si>
  <si>
    <t>俞铖</t>
  </si>
  <si>
    <t>13655003113</t>
  </si>
  <si>
    <t>688</t>
  </si>
  <si>
    <t>689</t>
  </si>
  <si>
    <t>D4-16-01-0105</t>
  </si>
  <si>
    <t>许淑玲</t>
  </si>
  <si>
    <t>13635258969</t>
  </si>
  <si>
    <t>690</t>
  </si>
  <si>
    <t>D1-01-01-0103</t>
  </si>
  <si>
    <t>倪忠棋</t>
  </si>
  <si>
    <t>13509388163</t>
  </si>
  <si>
    <t>691</t>
  </si>
  <si>
    <t>D2-01-01-0102</t>
  </si>
  <si>
    <t>林冬霞</t>
  </si>
  <si>
    <t>13799386920</t>
  </si>
  <si>
    <t>692</t>
  </si>
  <si>
    <t>693</t>
  </si>
  <si>
    <t>D4-13-01-0201</t>
  </si>
  <si>
    <t>王子和</t>
  </si>
  <si>
    <t>18065085662</t>
  </si>
  <si>
    <t>694</t>
  </si>
  <si>
    <t>D5-06-01-0308</t>
  </si>
  <si>
    <t>鲍海洲</t>
  </si>
  <si>
    <t>18650350300</t>
  </si>
  <si>
    <t>695</t>
  </si>
  <si>
    <t>D4-17-01-0112</t>
  </si>
  <si>
    <t>范灵珊</t>
  </si>
  <si>
    <t>13960929168</t>
  </si>
  <si>
    <t>696</t>
  </si>
  <si>
    <t>D3-13-01-0122</t>
  </si>
  <si>
    <t>程立</t>
  </si>
  <si>
    <t>18649888886</t>
  </si>
  <si>
    <t>697</t>
  </si>
  <si>
    <t>D3-09-01-0210</t>
  </si>
  <si>
    <t>鲍征宇</t>
  </si>
  <si>
    <t>18650788884</t>
  </si>
  <si>
    <t>698</t>
  </si>
  <si>
    <t>D3-05-01-0012</t>
  </si>
  <si>
    <t>林俊兴</t>
  </si>
  <si>
    <t>15960699033</t>
  </si>
  <si>
    <t>699</t>
  </si>
  <si>
    <t>D3-05-01-0015</t>
  </si>
  <si>
    <t>700</t>
  </si>
  <si>
    <t>D3-06-01-0105</t>
  </si>
  <si>
    <t>何海英</t>
  </si>
  <si>
    <t>13860682279</t>
  </si>
  <si>
    <t>701</t>
  </si>
  <si>
    <t>D3-06-01-0302</t>
  </si>
  <si>
    <t>陈伟；林香云</t>
  </si>
  <si>
    <t>18650310808/13489199385</t>
  </si>
  <si>
    <t>702</t>
  </si>
  <si>
    <t>D3-07-01-0016</t>
  </si>
  <si>
    <t>刘丽钦</t>
  </si>
  <si>
    <t>15980688610</t>
  </si>
  <si>
    <t>703</t>
  </si>
  <si>
    <t>D3-07-01-0017</t>
  </si>
  <si>
    <t>林淑梅</t>
  </si>
  <si>
    <t>13950223058</t>
  </si>
  <si>
    <t>704</t>
  </si>
  <si>
    <t>D3-07-01-0018</t>
  </si>
  <si>
    <t>705</t>
  </si>
  <si>
    <t>D5-05-01-0309</t>
  </si>
  <si>
    <t>俞晟杰</t>
  </si>
  <si>
    <t>15205026539</t>
  </si>
  <si>
    <t>706</t>
  </si>
  <si>
    <t>707</t>
  </si>
  <si>
    <t>D4-15-01-0109</t>
  </si>
  <si>
    <t>方炜</t>
  </si>
  <si>
    <t>13328257888</t>
  </si>
  <si>
    <t>708</t>
  </si>
  <si>
    <t>D4-17-01-0102</t>
  </si>
  <si>
    <t>吴容平</t>
  </si>
  <si>
    <t>13665002548</t>
  </si>
  <si>
    <t>709</t>
  </si>
  <si>
    <t>D3-07-01-0212</t>
  </si>
  <si>
    <t>710</t>
  </si>
  <si>
    <t>D3-07-01-0213</t>
  </si>
  <si>
    <t>711</t>
  </si>
  <si>
    <t>D3-07-01-0215</t>
  </si>
  <si>
    <t>712</t>
  </si>
  <si>
    <t>D3-07-01-0216</t>
  </si>
  <si>
    <t>713</t>
  </si>
  <si>
    <t>D3-07-01-0217</t>
  </si>
  <si>
    <t>714</t>
  </si>
  <si>
    <t>D3-07-01-0218</t>
  </si>
  <si>
    <t>715</t>
  </si>
  <si>
    <t>D3-07-01-0219</t>
  </si>
  <si>
    <t>716</t>
  </si>
  <si>
    <t>D3-07-01-0312</t>
  </si>
  <si>
    <t>717</t>
  </si>
  <si>
    <t>D3-07-01-0313</t>
  </si>
  <si>
    <t>718</t>
  </si>
  <si>
    <t>D3-07-01-0315</t>
  </si>
  <si>
    <t>719</t>
  </si>
  <si>
    <t>D3-07-01-0316</t>
  </si>
  <si>
    <t>720</t>
  </si>
  <si>
    <t>D3-07-01-0317</t>
  </si>
  <si>
    <t>721</t>
  </si>
  <si>
    <t>D3-07-01-0318</t>
  </si>
  <si>
    <t>722</t>
  </si>
  <si>
    <t>D3-07-01-0319</t>
  </si>
  <si>
    <t>723</t>
  </si>
  <si>
    <t>D2-03-01-0101</t>
  </si>
  <si>
    <t>林昳</t>
  </si>
  <si>
    <t>13950918932</t>
  </si>
  <si>
    <t>724</t>
  </si>
  <si>
    <t>D3-中平路63号</t>
  </si>
  <si>
    <t>福州市台江区国有资产投资集团有限公司</t>
  </si>
  <si>
    <t>725</t>
  </si>
  <si>
    <t>D3-中平路100号</t>
  </si>
  <si>
    <t>营销会所</t>
  </si>
  <si>
    <t>726</t>
  </si>
  <si>
    <t>后洋里47号</t>
  </si>
  <si>
    <t>地产资料室</t>
  </si>
  <si>
    <t>727</t>
  </si>
  <si>
    <t>D4-15-01-0101</t>
  </si>
  <si>
    <t>陈志强</t>
  </si>
  <si>
    <t>18106078966</t>
  </si>
  <si>
    <t>728</t>
  </si>
  <si>
    <t>729</t>
  </si>
  <si>
    <t>D2-07-01-0503</t>
  </si>
  <si>
    <t>梅娟</t>
  </si>
  <si>
    <t>13055288282</t>
  </si>
  <si>
    <t>730</t>
  </si>
  <si>
    <t>D2-07-01-0106</t>
  </si>
  <si>
    <t>刘文楷</t>
  </si>
  <si>
    <t>15960092988</t>
  </si>
  <si>
    <t>731</t>
  </si>
  <si>
    <t>D4-荔枝弄39号</t>
  </si>
  <si>
    <t>福建省千易生物科技有限公司</t>
  </si>
  <si>
    <t>13375983120</t>
  </si>
  <si>
    <t>732</t>
  </si>
  <si>
    <t>D2-07-01-0502</t>
  </si>
  <si>
    <t>余辉</t>
  </si>
  <si>
    <t>15080081498</t>
  </si>
  <si>
    <t>733</t>
  </si>
  <si>
    <t>734</t>
  </si>
  <si>
    <t>D1-01-01-0305</t>
  </si>
  <si>
    <t>苏文昌</t>
  </si>
  <si>
    <t>13055773243</t>
  </si>
  <si>
    <t>735</t>
  </si>
  <si>
    <t>D4-荔枝弄35号</t>
  </si>
  <si>
    <t>736</t>
  </si>
  <si>
    <t>D5-06-01-0110</t>
  </si>
  <si>
    <t>阮观伟</t>
  </si>
  <si>
    <t>13705043396</t>
  </si>
  <si>
    <t>737</t>
  </si>
  <si>
    <t>D4-13-01-0001</t>
  </si>
  <si>
    <t>陈建平</t>
  </si>
  <si>
    <t>13559931117</t>
  </si>
  <si>
    <t>738</t>
  </si>
  <si>
    <t>D4-13-01-0003</t>
  </si>
  <si>
    <t>739</t>
  </si>
  <si>
    <t>D3-13-01-0107</t>
  </si>
  <si>
    <t>欧国鹏</t>
  </si>
  <si>
    <t>13960929333</t>
  </si>
  <si>
    <t>740</t>
  </si>
  <si>
    <t>D3-13-01-0108</t>
  </si>
  <si>
    <t>741</t>
  </si>
  <si>
    <t>D3-07-01-0106</t>
  </si>
  <si>
    <t>徐力</t>
  </si>
  <si>
    <t>13665059933</t>
  </si>
  <si>
    <t>742</t>
  </si>
  <si>
    <t>D3-17-01-0102</t>
  </si>
  <si>
    <t>阮文之</t>
  </si>
  <si>
    <t>18065111975</t>
  </si>
  <si>
    <t>743</t>
  </si>
  <si>
    <t>D3-17-01-0103</t>
  </si>
  <si>
    <t>阮文飞</t>
  </si>
  <si>
    <t>18350118255</t>
  </si>
  <si>
    <t>744</t>
  </si>
  <si>
    <t>D4-12-01-0101</t>
  </si>
  <si>
    <t>刘明曦</t>
  </si>
  <si>
    <t>13607518731</t>
  </si>
  <si>
    <t>745</t>
  </si>
  <si>
    <t>D5-06-01-0501</t>
  </si>
  <si>
    <t>13860663508</t>
  </si>
  <si>
    <t>746</t>
  </si>
  <si>
    <t>D5-07-01-0201</t>
  </si>
  <si>
    <t>许益萍</t>
  </si>
  <si>
    <t>747</t>
  </si>
  <si>
    <t>D3-07-01-0109</t>
  </si>
  <si>
    <t>王新航</t>
  </si>
  <si>
    <t>13860612213</t>
  </si>
  <si>
    <t>748</t>
  </si>
  <si>
    <t>D4-中平路145号</t>
  </si>
  <si>
    <t>融信集团</t>
  </si>
  <si>
    <t>749</t>
  </si>
  <si>
    <t>D3-07-01-0308</t>
  </si>
  <si>
    <t>连小英</t>
  </si>
  <si>
    <t>15060424042</t>
  </si>
  <si>
    <t>750</t>
  </si>
  <si>
    <t>D3-11-01-0107</t>
  </si>
  <si>
    <t>郑静</t>
  </si>
  <si>
    <t>15859090925</t>
  </si>
  <si>
    <t>751</t>
  </si>
  <si>
    <t>D3-10-01-0108</t>
  </si>
  <si>
    <t>郑贤程</t>
  </si>
  <si>
    <t>13913791074</t>
  </si>
  <si>
    <t>752</t>
  </si>
  <si>
    <t>D4-江滨西大道220号</t>
  </si>
  <si>
    <t>福州中闽草木人茶业有限公司</t>
  </si>
  <si>
    <t>18578955535</t>
  </si>
  <si>
    <t>753</t>
  </si>
  <si>
    <t>D3-13-01-0206</t>
  </si>
  <si>
    <t>营销办公</t>
  </si>
  <si>
    <t>754</t>
  </si>
  <si>
    <t>D3-13-01-0207</t>
  </si>
  <si>
    <t>755</t>
  </si>
  <si>
    <t>D3-09-01-0303</t>
  </si>
  <si>
    <t>陈伟峰</t>
  </si>
  <si>
    <t>13905025129</t>
  </si>
  <si>
    <t>756</t>
  </si>
  <si>
    <t>D1-01-01-0202</t>
  </si>
  <si>
    <t>姚晓清</t>
  </si>
  <si>
    <t>13799259146</t>
  </si>
  <si>
    <t>757</t>
  </si>
  <si>
    <t>D1-01-01-0203</t>
  </si>
  <si>
    <t>758</t>
  </si>
  <si>
    <t>D1-01-01-0205</t>
  </si>
  <si>
    <t>759</t>
  </si>
  <si>
    <t>D3-12-01-0103</t>
  </si>
  <si>
    <t>760</t>
  </si>
  <si>
    <t>D1-01-01-0302</t>
  </si>
  <si>
    <t>吴小玲</t>
  </si>
  <si>
    <t>18859112725</t>
  </si>
  <si>
    <t>761</t>
  </si>
  <si>
    <t>D1-01-01-0303</t>
  </si>
  <si>
    <t>762</t>
  </si>
  <si>
    <t>D1-01-01-0306</t>
  </si>
  <si>
    <t>763</t>
  </si>
  <si>
    <t>D1-01-01-0201</t>
  </si>
  <si>
    <t>陈治雄</t>
  </si>
  <si>
    <t>13859082751</t>
  </si>
  <si>
    <t>764</t>
  </si>
  <si>
    <t>D1-01-01-0301</t>
  </si>
  <si>
    <t>765</t>
  </si>
  <si>
    <t>D3-13-01-0106</t>
  </si>
  <si>
    <t>766</t>
  </si>
  <si>
    <t>D4-15-01-0107</t>
  </si>
  <si>
    <t>767</t>
  </si>
  <si>
    <t>许金通</t>
  </si>
  <si>
    <t>13808586616</t>
  </si>
  <si>
    <t>768</t>
  </si>
  <si>
    <t>D4-15-01-0108</t>
  </si>
  <si>
    <t>769</t>
  </si>
  <si>
    <t>770</t>
  </si>
  <si>
    <t>D1-01-01-0206</t>
  </si>
  <si>
    <t>771</t>
  </si>
  <si>
    <t>D1-01-01-0207</t>
  </si>
  <si>
    <t>772</t>
  </si>
  <si>
    <t>D4-13-01-0111</t>
  </si>
  <si>
    <t>雷燕</t>
  </si>
  <si>
    <t>13905912553</t>
  </si>
  <si>
    <t>773</t>
  </si>
  <si>
    <t>D3-06-01-0101</t>
  </si>
  <si>
    <t>吴金辉</t>
  </si>
  <si>
    <t>13905910018</t>
  </si>
  <si>
    <t>774</t>
  </si>
  <si>
    <t>D3-05-01-0103</t>
  </si>
  <si>
    <t>775</t>
  </si>
  <si>
    <t>D3-07-01-0220</t>
  </si>
  <si>
    <t>杨慈明</t>
  </si>
  <si>
    <t>13696861166</t>
  </si>
  <si>
    <t>776</t>
  </si>
  <si>
    <t>D3-07-01-0221</t>
  </si>
  <si>
    <t>777</t>
  </si>
  <si>
    <t>D3-07-01-0222</t>
  </si>
  <si>
    <t>778</t>
  </si>
  <si>
    <t>D3-07-01-0223</t>
  </si>
  <si>
    <t>779</t>
  </si>
  <si>
    <t>D3-07-01-0225</t>
  </si>
  <si>
    <t>780</t>
  </si>
  <si>
    <t>D3-07-01-0226</t>
  </si>
  <si>
    <t>781</t>
  </si>
  <si>
    <t>D3-07-01-0227</t>
  </si>
  <si>
    <t>782</t>
  </si>
  <si>
    <t>D3-07-01-0228</t>
  </si>
  <si>
    <t>783</t>
  </si>
  <si>
    <t>D3-07-01-0229</t>
  </si>
  <si>
    <t>784</t>
  </si>
  <si>
    <t>D3-07-01-0230</t>
  </si>
  <si>
    <t>785</t>
  </si>
  <si>
    <t>D3-07-01-0231</t>
  </si>
  <si>
    <t>786</t>
  </si>
  <si>
    <t>D3-07-01-0232</t>
  </si>
  <si>
    <t>787</t>
  </si>
  <si>
    <t>D3-07-01-0233</t>
  </si>
  <si>
    <t>788</t>
  </si>
  <si>
    <t>D4-13-01-0005</t>
  </si>
  <si>
    <t>789</t>
  </si>
  <si>
    <t>D3-05-01-0109</t>
  </si>
  <si>
    <t>790</t>
  </si>
  <si>
    <t>D3-09-01-0312</t>
  </si>
  <si>
    <t>周碧钗</t>
  </si>
  <si>
    <t>13960881388</t>
  </si>
  <si>
    <t>791</t>
  </si>
  <si>
    <t>D3-09-01-0211</t>
  </si>
  <si>
    <t>林俊英</t>
  </si>
  <si>
    <t>13599953106</t>
  </si>
  <si>
    <t>792</t>
  </si>
  <si>
    <t>D4-13-01-0109</t>
  </si>
  <si>
    <t>吴小红</t>
  </si>
  <si>
    <t>13877087575</t>
  </si>
  <si>
    <t>793</t>
  </si>
  <si>
    <t>D4-12-01-0301</t>
  </si>
  <si>
    <t>黄世聪</t>
  </si>
  <si>
    <t>18606075365</t>
  </si>
  <si>
    <t>794</t>
  </si>
  <si>
    <t>D4-12-01-0302</t>
  </si>
  <si>
    <t>795</t>
  </si>
  <si>
    <t>D4-12-01-0303</t>
  </si>
  <si>
    <t>796</t>
  </si>
  <si>
    <t>D4-12-01-0305</t>
  </si>
  <si>
    <t>797</t>
  </si>
  <si>
    <t>D4-12-01-0306</t>
  </si>
  <si>
    <t>798</t>
  </si>
  <si>
    <t>D4-12-01-0307</t>
  </si>
  <si>
    <t>799</t>
  </si>
  <si>
    <t>D4-12-01-0308</t>
  </si>
  <si>
    <t>800</t>
  </si>
  <si>
    <t>D4-12-01-0309</t>
  </si>
  <si>
    <t>801</t>
  </si>
  <si>
    <t>D4-12-01-0310</t>
  </si>
  <si>
    <t>802</t>
  </si>
  <si>
    <t>D4-12-01-0311</t>
  </si>
  <si>
    <t>803</t>
  </si>
  <si>
    <t>D4-12-01-0312</t>
  </si>
  <si>
    <t>804</t>
  </si>
  <si>
    <t>D3-10-01-0106</t>
  </si>
  <si>
    <t>陈文康</t>
  </si>
  <si>
    <t>13706987946</t>
  </si>
  <si>
    <t>805</t>
  </si>
  <si>
    <t>D3-09-01-0212</t>
  </si>
  <si>
    <t>曹建杭</t>
  </si>
  <si>
    <t>18258177777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</si>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</sst>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80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32.5" customWidth="1"/>
    <col min="5" max="6" width="13.375" customWidth="1"/>
    <col min="7" max="8" width="15.8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8.62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40</v>
      </c>
      <c r="H4" s="4">
        <v>40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40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40</v>
      </c>
      <c r="H5" s="4">
        <v>40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40</v>
      </c>
      <c r="O5" s="4">
        <v>0</v>
      </c>
      <c r="P5" s="4" t="s">
        <v>30</v>
      </c>
      <c r="Q5" s="4" t="s">
        <v>31</v>
      </c>
      <c r="R5" s="4" t="s">
        <v>25</v>
      </c>
      <c r="S5" s="4" t="s">
        <v>25</v>
      </c>
    </row>
    <row r="6" spans="1:19" ht="13.5">
      <c r="A6" s="4" t="s">
        <v>32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1291.69</v>
      </c>
      <c r="H6" s="4">
        <v>791.69</v>
      </c>
      <c r="I6" s="4">
        <v>500</v>
      </c>
      <c r="J6" s="4">
        <v>125.01</v>
      </c>
      <c r="K6" s="4">
        <v>125.01</v>
      </c>
      <c r="L6" s="4">
        <v>249.98</v>
      </c>
      <c r="M6" s="4">
        <v>500</v>
      </c>
      <c r="N6" s="4">
        <v>250.02</v>
      </c>
      <c r="O6" s="4">
        <v>0</v>
      </c>
      <c r="P6" s="4" t="s">
        <v>33</v>
      </c>
      <c r="Q6" s="4" t="s">
        <v>34</v>
      </c>
      <c r="R6" s="4" t="s">
        <v>25</v>
      </c>
      <c r="S6" s="4" t="s">
        <v>25</v>
      </c>
    </row>
    <row r="7" spans="1:19" ht="13.5">
      <c r="A7" s="4" t="s">
        <v>35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16500</v>
      </c>
      <c r="H7" s="4">
        <v>4000</v>
      </c>
      <c r="I7" s="4">
        <v>12500</v>
      </c>
      <c r="J7" s="4">
        <v>3125.01</v>
      </c>
      <c r="K7" s="4">
        <v>3124.99</v>
      </c>
      <c r="L7" s="4">
        <v>5875</v>
      </c>
      <c r="M7" s="4">
        <v>3333.35</v>
      </c>
      <c r="N7" s="4">
        <v>0</v>
      </c>
      <c r="O7" s="4">
        <v>0</v>
      </c>
      <c r="P7" s="4" t="s">
        <v>36</v>
      </c>
      <c r="Q7" s="4" t="s">
        <v>34</v>
      </c>
      <c r="R7" s="4" t="s">
        <v>25</v>
      </c>
      <c r="S7" s="4" t="s">
        <v>25</v>
      </c>
    </row>
    <row r="8" spans="1:19" ht="13.5">
      <c r="A8" s="4" t="s">
        <v>37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17000</v>
      </c>
      <c r="H8" s="4">
        <v>0</v>
      </c>
      <c r="I8" s="4">
        <v>17000</v>
      </c>
      <c r="J8" s="4">
        <v>4250</v>
      </c>
      <c r="K8" s="4">
        <v>4250</v>
      </c>
      <c r="L8" s="4">
        <v>7083.34</v>
      </c>
      <c r="M8" s="4">
        <v>0</v>
      </c>
      <c r="N8" s="4">
        <v>0</v>
      </c>
      <c r="O8" s="4">
        <v>0</v>
      </c>
      <c r="P8" s="4" t="s">
        <v>38</v>
      </c>
      <c r="Q8" s="4" t="s">
        <v>34</v>
      </c>
      <c r="R8" s="4" t="s">
        <v>25</v>
      </c>
      <c r="S8" s="4" t="s">
        <v>25</v>
      </c>
    </row>
    <row r="9" spans="1:19" ht="13.5">
      <c r="A9" s="4" t="s">
        <v>39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370</v>
      </c>
      <c r="H9" s="4">
        <v>370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370</v>
      </c>
      <c r="O9" s="4">
        <v>0</v>
      </c>
      <c r="P9" s="4" t="s">
        <v>40</v>
      </c>
      <c r="Q9" s="4" t="s">
        <v>41</v>
      </c>
      <c r="R9" s="4" t="s">
        <v>25</v>
      </c>
      <c r="S9" s="4" t="s">
        <v>25</v>
      </c>
    </row>
    <row r="10" spans="1:19" ht="13.5">
      <c r="A10" s="4" t="s">
        <v>42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60</v>
      </c>
      <c r="H10" s="4">
        <v>60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60</v>
      </c>
      <c r="O10" s="4">
        <v>0</v>
      </c>
      <c r="P10" s="4" t="s">
        <v>43</v>
      </c>
      <c r="Q10" s="4" t="s">
        <v>44</v>
      </c>
      <c r="R10" s="4" t="s">
        <v>25</v>
      </c>
      <c r="S10" s="4" t="s">
        <v>25</v>
      </c>
    </row>
    <row r="11" spans="1:19" ht="13.5">
      <c r="A11" s="4" t="s">
        <v>45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25</v>
      </c>
      <c r="G11" s="4">
        <v>20</v>
      </c>
      <c r="H11" s="4">
        <v>20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20</v>
      </c>
      <c r="O11" s="4">
        <v>0</v>
      </c>
      <c r="P11" s="4" t="s">
        <v>46</v>
      </c>
      <c r="Q11" s="4" t="s">
        <v>47</v>
      </c>
      <c r="R11" s="4" t="s">
        <v>25</v>
      </c>
      <c r="S11" s="4" t="s">
        <v>25</v>
      </c>
    </row>
    <row r="12" spans="1:19" ht="13.5">
      <c r="A12" s="4" t="s">
        <v>48</v>
      </c>
      <c r="B12" s="4" t="s">
        <v>23</v>
      </c>
      <c r="C12" s="4" t="s">
        <v>24</v>
      </c>
      <c r="D12" s="4" t="s">
        <v>25</v>
      </c>
      <c r="E12" s="4" t="s">
        <v>26</v>
      </c>
      <c r="F12" s="4" t="s">
        <v>25</v>
      </c>
      <c r="G12" s="4">
        <v>2950</v>
      </c>
      <c r="H12" s="4">
        <v>1600</v>
      </c>
      <c r="I12" s="4">
        <v>1350</v>
      </c>
      <c r="J12" s="4">
        <v>375</v>
      </c>
      <c r="K12" s="4">
        <v>350</v>
      </c>
      <c r="L12" s="4">
        <v>600</v>
      </c>
      <c r="M12" s="4">
        <v>1083.35</v>
      </c>
      <c r="N12" s="4">
        <v>416.65</v>
      </c>
      <c r="O12" s="4">
        <v>0</v>
      </c>
      <c r="P12" s="4" t="s">
        <v>49</v>
      </c>
      <c r="Q12" s="4" t="s">
        <v>34</v>
      </c>
      <c r="R12" s="4" t="s">
        <v>25</v>
      </c>
      <c r="S12" s="4" t="s">
        <v>25</v>
      </c>
    </row>
    <row r="13" spans="1:19" ht="13.5">
      <c r="A13" s="4" t="s">
        <v>50</v>
      </c>
      <c r="B13" s="4" t="s">
        <v>23</v>
      </c>
      <c r="C13" s="4" t="s">
        <v>24</v>
      </c>
      <c r="D13" s="4" t="s">
        <v>25</v>
      </c>
      <c r="E13" s="4" t="s">
        <v>26</v>
      </c>
      <c r="F13" s="4" t="s">
        <v>25</v>
      </c>
      <c r="G13" s="4">
        <v>3000</v>
      </c>
      <c r="H13" s="4">
        <v>3000</v>
      </c>
      <c r="I13" s="4">
        <v>0</v>
      </c>
      <c r="J13" s="4">
        <v>0</v>
      </c>
      <c r="K13" s="4">
        <v>0</v>
      </c>
      <c r="L13" s="4">
        <v>0</v>
      </c>
      <c r="M13" s="4">
        <v>750</v>
      </c>
      <c r="N13" s="4">
        <v>2250</v>
      </c>
      <c r="O13" s="4">
        <v>0</v>
      </c>
      <c r="P13" s="4" t="s">
        <v>51</v>
      </c>
      <c r="Q13" s="4" t="s">
        <v>52</v>
      </c>
      <c r="R13" s="4" t="s">
        <v>25</v>
      </c>
      <c r="S13" s="4" t="s">
        <v>25</v>
      </c>
    </row>
    <row r="14" spans="1:19" ht="13.5">
      <c r="A14" s="4" t="s">
        <v>53</v>
      </c>
      <c r="B14" s="4" t="s">
        <v>23</v>
      </c>
      <c r="C14" s="4" t="s">
        <v>24</v>
      </c>
      <c r="D14" s="4" t="s">
        <v>25</v>
      </c>
      <c r="E14" s="4" t="s">
        <v>26</v>
      </c>
      <c r="F14" s="4" t="s">
        <v>25</v>
      </c>
      <c r="G14" s="4">
        <v>6885.88</v>
      </c>
      <c r="H14" s="4">
        <v>5408.62</v>
      </c>
      <c r="I14" s="4">
        <v>1477.26</v>
      </c>
      <c r="J14" s="4">
        <v>1477.26</v>
      </c>
      <c r="K14" s="4">
        <v>0</v>
      </c>
      <c r="L14" s="4">
        <v>0</v>
      </c>
      <c r="M14" s="4">
        <v>5408.62</v>
      </c>
      <c r="N14" s="4">
        <v>0</v>
      </c>
      <c r="O14" s="4">
        <v>0</v>
      </c>
      <c r="P14" s="4" t="s">
        <v>54</v>
      </c>
      <c r="Q14" s="4" t="s">
        <v>55</v>
      </c>
      <c r="R14" s="4" t="s">
        <v>25</v>
      </c>
      <c r="S14" s="4" t="s">
        <v>25</v>
      </c>
    </row>
    <row r="15" spans="1:19" ht="13.5">
      <c r="A15" s="4" t="s">
        <v>56</v>
      </c>
      <c r="B15" s="4" t="s">
        <v>23</v>
      </c>
      <c r="C15" s="4" t="s">
        <v>24</v>
      </c>
      <c r="D15" s="4" t="s">
        <v>25</v>
      </c>
      <c r="E15" s="4" t="s">
        <v>26</v>
      </c>
      <c r="F15" s="4" t="s">
        <v>25</v>
      </c>
      <c r="G15" s="4">
        <v>9810.15</v>
      </c>
      <c r="H15" s="4">
        <v>7889.14</v>
      </c>
      <c r="I15" s="4">
        <v>1921.01</v>
      </c>
      <c r="J15" s="4">
        <v>0</v>
      </c>
      <c r="K15" s="4">
        <v>0</v>
      </c>
      <c r="L15" s="4">
        <v>1921.01</v>
      </c>
      <c r="M15" s="4">
        <v>7889.14</v>
      </c>
      <c r="N15" s="4">
        <v>0</v>
      </c>
      <c r="O15" s="4">
        <v>0</v>
      </c>
      <c r="P15" s="4" t="s">
        <v>57</v>
      </c>
      <c r="Q15" s="4" t="s">
        <v>58</v>
      </c>
      <c r="R15" s="4" t="s">
        <v>25</v>
      </c>
      <c r="S15" s="4" t="s">
        <v>25</v>
      </c>
    </row>
    <row r="16" spans="1:19" ht="13.5">
      <c r="A16" s="4" t="s">
        <v>59</v>
      </c>
      <c r="B16" s="4" t="s">
        <v>23</v>
      </c>
      <c r="C16" s="4" t="s">
        <v>24</v>
      </c>
      <c r="D16" s="4" t="s">
        <v>25</v>
      </c>
      <c r="E16" s="4" t="s">
        <v>26</v>
      </c>
      <c r="F16" s="4" t="s">
        <v>25</v>
      </c>
      <c r="G16" s="4">
        <v>17845.63</v>
      </c>
      <c r="H16" s="4">
        <v>15438.54</v>
      </c>
      <c r="I16" s="4">
        <v>2407.09</v>
      </c>
      <c r="J16" s="4">
        <v>0</v>
      </c>
      <c r="K16" s="4">
        <v>0</v>
      </c>
      <c r="L16" s="4">
        <v>2407.09</v>
      </c>
      <c r="M16" s="4">
        <v>15438.54</v>
      </c>
      <c r="N16" s="4">
        <v>0</v>
      </c>
      <c r="O16" s="4">
        <v>0</v>
      </c>
      <c r="P16" s="4" t="s">
        <v>60</v>
      </c>
      <c r="Q16" s="4" t="s">
        <v>61</v>
      </c>
      <c r="R16" s="4" t="s">
        <v>25</v>
      </c>
      <c r="S16" s="4" t="s">
        <v>25</v>
      </c>
    </row>
    <row r="17" spans="1:19" ht="13.5">
      <c r="A17" s="4" t="s">
        <v>62</v>
      </c>
      <c r="B17" s="4" t="s">
        <v>23</v>
      </c>
      <c r="C17" s="4" t="s">
        <v>24</v>
      </c>
      <c r="D17" s="4" t="s">
        <v>25</v>
      </c>
      <c r="E17" s="4" t="s">
        <v>26</v>
      </c>
      <c r="F17" s="4" t="s">
        <v>25</v>
      </c>
      <c r="G17" s="4">
        <v>951551</v>
      </c>
      <c r="H17" s="4">
        <v>505245</v>
      </c>
      <c r="I17" s="4">
        <v>446306</v>
      </c>
      <c r="J17" s="4">
        <v>119520</v>
      </c>
      <c r="K17" s="4">
        <v>126395</v>
      </c>
      <c r="L17" s="4">
        <v>229396</v>
      </c>
      <c r="M17" s="4">
        <v>457430</v>
      </c>
      <c r="N17" s="4">
        <v>0</v>
      </c>
      <c r="O17" s="4">
        <v>0</v>
      </c>
      <c r="P17" s="4" t="s">
        <v>63</v>
      </c>
      <c r="Q17" s="4" t="s">
        <v>64</v>
      </c>
      <c r="R17" s="4" t="s">
        <v>25</v>
      </c>
      <c r="S17" s="4" t="s">
        <v>25</v>
      </c>
    </row>
    <row r="18" spans="1:19" ht="13.5">
      <c r="A18" s="4" t="s">
        <v>65</v>
      </c>
      <c r="B18" s="4" t="s">
        <v>23</v>
      </c>
      <c r="C18" s="4" t="s">
        <v>24</v>
      </c>
      <c r="D18" s="4" t="s">
        <v>25</v>
      </c>
      <c r="E18" s="4" t="s">
        <v>26</v>
      </c>
      <c r="F18" s="4" t="s">
        <v>25</v>
      </c>
      <c r="G18" s="4">
        <v>1035</v>
      </c>
      <c r="H18" s="4">
        <v>1035</v>
      </c>
      <c r="I18" s="4">
        <v>0</v>
      </c>
      <c r="J18" s="4">
        <v>0</v>
      </c>
      <c r="K18" s="4">
        <v>0</v>
      </c>
      <c r="L18" s="4">
        <v>0</v>
      </c>
      <c r="M18" s="4">
        <v>1035</v>
      </c>
      <c r="N18" s="4">
        <v>0</v>
      </c>
      <c r="O18" s="4">
        <v>0</v>
      </c>
      <c r="P18" s="4" t="s">
        <v>66</v>
      </c>
      <c r="Q18" s="4" t="s">
        <v>67</v>
      </c>
      <c r="R18" s="4" t="s">
        <v>25</v>
      </c>
      <c r="S18" s="4" t="s">
        <v>25</v>
      </c>
    </row>
    <row r="19" spans="1:19" ht="13.5">
      <c r="A19" s="4" t="s">
        <v>68</v>
      </c>
      <c r="B19" s="4" t="s">
        <v>23</v>
      </c>
      <c r="C19" s="4" t="s">
        <v>24</v>
      </c>
      <c r="D19" s="4" t="s">
        <v>25</v>
      </c>
      <c r="E19" s="4" t="s">
        <v>26</v>
      </c>
      <c r="F19" s="4" t="s">
        <v>25</v>
      </c>
      <c r="G19" s="4">
        <v>3346.28</v>
      </c>
      <c r="H19" s="4">
        <v>3164.34</v>
      </c>
      <c r="I19" s="4">
        <v>181.94</v>
      </c>
      <c r="J19" s="4">
        <v>0</v>
      </c>
      <c r="K19" s="4">
        <v>0</v>
      </c>
      <c r="L19" s="4">
        <v>181.94</v>
      </c>
      <c r="M19" s="4">
        <v>3164.34</v>
      </c>
      <c r="N19" s="4">
        <v>0</v>
      </c>
      <c r="O19" s="4">
        <v>0</v>
      </c>
      <c r="P19" s="4" t="s">
        <v>69</v>
      </c>
      <c r="Q19" s="4" t="s">
        <v>70</v>
      </c>
      <c r="R19" s="4" t="s">
        <v>25</v>
      </c>
      <c r="S19" s="4" t="s">
        <v>25</v>
      </c>
    </row>
    <row r="20" spans="1:19" ht="13.5">
      <c r="A20" s="4" t="s">
        <v>71</v>
      </c>
      <c r="B20" s="4" t="s">
        <v>23</v>
      </c>
      <c r="C20" s="4" t="s">
        <v>24</v>
      </c>
      <c r="D20" s="4" t="s">
        <v>25</v>
      </c>
      <c r="E20" s="4" t="s">
        <v>26</v>
      </c>
      <c r="F20" s="4" t="s">
        <v>25</v>
      </c>
      <c r="G20" s="4">
        <v>2658.59</v>
      </c>
      <c r="H20" s="4">
        <v>2515.7</v>
      </c>
      <c r="I20" s="4">
        <v>142.89</v>
      </c>
      <c r="J20" s="4">
        <v>0</v>
      </c>
      <c r="K20" s="4">
        <v>0</v>
      </c>
      <c r="L20" s="4">
        <v>142.89</v>
      </c>
      <c r="M20" s="4">
        <v>2515.7</v>
      </c>
      <c r="N20" s="4">
        <v>0</v>
      </c>
      <c r="O20" s="4">
        <v>0</v>
      </c>
      <c r="P20" s="4" t="s">
        <v>72</v>
      </c>
      <c r="Q20" s="4" t="s">
        <v>73</v>
      </c>
      <c r="R20" s="4" t="s">
        <v>25</v>
      </c>
      <c r="S20" s="4" t="s">
        <v>25</v>
      </c>
    </row>
    <row r="21" spans="1:19" ht="13.5">
      <c r="A21" s="4" t="s">
        <v>74</v>
      </c>
      <c r="B21" s="4" t="s">
        <v>23</v>
      </c>
      <c r="C21" s="4" t="s">
        <v>24</v>
      </c>
      <c r="D21" s="4" t="s">
        <v>25</v>
      </c>
      <c r="E21" s="4" t="s">
        <v>26</v>
      </c>
      <c r="F21" s="4" t="s">
        <v>25</v>
      </c>
      <c r="G21" s="4">
        <v>11006.27</v>
      </c>
      <c r="H21" s="4">
        <v>10642.38</v>
      </c>
      <c r="I21" s="4">
        <v>363.89</v>
      </c>
      <c r="J21" s="4">
        <v>0</v>
      </c>
      <c r="K21" s="4">
        <v>0</v>
      </c>
      <c r="L21" s="4">
        <v>363.89</v>
      </c>
      <c r="M21" s="4">
        <v>10642.38</v>
      </c>
      <c r="N21" s="4">
        <v>0</v>
      </c>
      <c r="O21" s="4">
        <v>0</v>
      </c>
      <c r="P21" s="4" t="s">
        <v>75</v>
      </c>
      <c r="Q21" s="4" t="s">
        <v>76</v>
      </c>
      <c r="R21" s="4" t="s">
        <v>25</v>
      </c>
      <c r="S21" s="4" t="s">
        <v>25</v>
      </c>
    </row>
    <row r="22" spans="1:19" ht="13.5">
      <c r="A22" s="4" t="s">
        <v>77</v>
      </c>
      <c r="B22" s="4" t="s">
        <v>23</v>
      </c>
      <c r="C22" s="4" t="s">
        <v>24</v>
      </c>
      <c r="D22" s="4" t="s">
        <v>25</v>
      </c>
      <c r="E22" s="4" t="s">
        <v>26</v>
      </c>
      <c r="F22" s="4" t="s">
        <v>25</v>
      </c>
      <c r="G22" s="4">
        <v>5471.39</v>
      </c>
      <c r="H22" s="4">
        <v>5224.07</v>
      </c>
      <c r="I22" s="4">
        <v>247.32</v>
      </c>
      <c r="J22" s="4">
        <v>0</v>
      </c>
      <c r="K22" s="4">
        <v>0</v>
      </c>
      <c r="L22" s="4">
        <v>247.32</v>
      </c>
      <c r="M22" s="4">
        <v>5224.07</v>
      </c>
      <c r="N22" s="4">
        <v>0</v>
      </c>
      <c r="O22" s="4">
        <v>0</v>
      </c>
      <c r="P22" s="4" t="s">
        <v>78</v>
      </c>
      <c r="Q22" s="4" t="s">
        <v>79</v>
      </c>
      <c r="R22" s="4" t="s">
        <v>25</v>
      </c>
      <c r="S22" s="4" t="s">
        <v>25</v>
      </c>
    </row>
    <row r="23" spans="1:19" ht="13.5">
      <c r="A23" s="4" t="s">
        <v>80</v>
      </c>
      <c r="B23" s="4" t="s">
        <v>23</v>
      </c>
      <c r="C23" s="4" t="s">
        <v>24</v>
      </c>
      <c r="D23" s="4" t="s">
        <v>25</v>
      </c>
      <c r="E23" s="4" t="s">
        <v>26</v>
      </c>
      <c r="F23" s="4" t="s">
        <v>25</v>
      </c>
      <c r="G23" s="4">
        <v>1963.58</v>
      </c>
      <c r="H23" s="4">
        <v>1961.33</v>
      </c>
      <c r="I23" s="4">
        <v>2.25</v>
      </c>
      <c r="J23" s="4">
        <v>0</v>
      </c>
      <c r="K23" s="4">
        <v>0</v>
      </c>
      <c r="L23" s="4">
        <v>2.25</v>
      </c>
      <c r="M23" s="4">
        <v>1961.33</v>
      </c>
      <c r="N23" s="4">
        <v>0</v>
      </c>
      <c r="O23" s="4">
        <v>0</v>
      </c>
      <c r="P23" s="4" t="s">
        <v>81</v>
      </c>
      <c r="Q23" s="4" t="s">
        <v>82</v>
      </c>
      <c r="R23" s="4" t="s">
        <v>25</v>
      </c>
      <c r="S23" s="4" t="s">
        <v>25</v>
      </c>
    </row>
    <row r="24" spans="1:19" ht="13.5">
      <c r="A24" s="4" t="s">
        <v>83</v>
      </c>
      <c r="B24" s="4" t="s">
        <v>23</v>
      </c>
      <c r="C24" s="4" t="s">
        <v>24</v>
      </c>
      <c r="D24" s="4" t="s">
        <v>25</v>
      </c>
      <c r="E24" s="4" t="s">
        <v>26</v>
      </c>
      <c r="F24" s="4" t="s">
        <v>25</v>
      </c>
      <c r="G24" s="4">
        <v>2366.1</v>
      </c>
      <c r="H24" s="4">
        <v>2352.73</v>
      </c>
      <c r="I24" s="4">
        <v>13.37</v>
      </c>
      <c r="J24" s="4">
        <v>0</v>
      </c>
      <c r="K24" s="4">
        <v>4.27</v>
      </c>
      <c r="L24" s="4">
        <v>9.1</v>
      </c>
      <c r="M24" s="4">
        <v>2352.73</v>
      </c>
      <c r="N24" s="4">
        <v>0</v>
      </c>
      <c r="O24" s="4">
        <v>0</v>
      </c>
      <c r="P24" s="4" t="s">
        <v>84</v>
      </c>
      <c r="Q24" s="4" t="s">
        <v>85</v>
      </c>
      <c r="R24" s="4" t="s">
        <v>25</v>
      </c>
      <c r="S24" s="4" t="s">
        <v>25</v>
      </c>
    </row>
    <row r="25" spans="1:19" ht="13.5">
      <c r="A25" s="4" t="s">
        <v>86</v>
      </c>
      <c r="B25" s="4" t="s">
        <v>23</v>
      </c>
      <c r="C25" s="4" t="s">
        <v>24</v>
      </c>
      <c r="D25" s="4" t="s">
        <v>25</v>
      </c>
      <c r="E25" s="4" t="s">
        <v>26</v>
      </c>
      <c r="F25" s="4" t="s">
        <v>25</v>
      </c>
      <c r="G25" s="4">
        <v>19313.32</v>
      </c>
      <c r="H25" s="4">
        <v>19313.32</v>
      </c>
      <c r="I25" s="4">
        <v>0</v>
      </c>
      <c r="J25" s="4">
        <v>0</v>
      </c>
      <c r="K25" s="4">
        <v>0</v>
      </c>
      <c r="L25" s="4">
        <v>0</v>
      </c>
      <c r="M25" s="4">
        <v>19313.32</v>
      </c>
      <c r="N25" s="4">
        <v>0</v>
      </c>
      <c r="O25" s="4">
        <v>0</v>
      </c>
      <c r="P25" s="4" t="s">
        <v>87</v>
      </c>
      <c r="Q25" s="4" t="s">
        <v>88</v>
      </c>
      <c r="R25" s="4" t="s">
        <v>25</v>
      </c>
      <c r="S25" s="4" t="s">
        <v>25</v>
      </c>
    </row>
    <row r="26" spans="1:19" ht="13.5">
      <c r="A26" s="4" t="s">
        <v>89</v>
      </c>
      <c r="B26" s="4" t="s">
        <v>23</v>
      </c>
      <c r="C26" s="4" t="s">
        <v>24</v>
      </c>
      <c r="D26" s="4" t="s">
        <v>25</v>
      </c>
      <c r="E26" s="4" t="s">
        <v>26</v>
      </c>
      <c r="F26" s="4" t="s">
        <v>25</v>
      </c>
      <c r="G26" s="4">
        <v>432.16</v>
      </c>
      <c r="H26" s="4">
        <v>124</v>
      </c>
      <c r="I26" s="4">
        <v>308.16</v>
      </c>
      <c r="J26" s="4">
        <v>0</v>
      </c>
      <c r="K26" s="4">
        <v>0</v>
      </c>
      <c r="L26" s="4">
        <v>308.16</v>
      </c>
      <c r="M26" s="4">
        <v>124</v>
      </c>
      <c r="N26" s="4">
        <v>0</v>
      </c>
      <c r="O26" s="4">
        <v>0</v>
      </c>
      <c r="P26" s="4" t="s">
        <v>90</v>
      </c>
      <c r="Q26" s="4" t="s">
        <v>91</v>
      </c>
      <c r="R26" s="4" t="s">
        <v>25</v>
      </c>
      <c r="S26" s="4" t="s">
        <v>25</v>
      </c>
    </row>
    <row r="27" spans="1:19" ht="13.5">
      <c r="A27" s="4" t="s">
        <v>92</v>
      </c>
      <c r="B27" s="4" t="s">
        <v>23</v>
      </c>
      <c r="C27" s="4" t="s">
        <v>24</v>
      </c>
      <c r="D27" s="4" t="s">
        <v>25</v>
      </c>
      <c r="E27" s="4" t="s">
        <v>26</v>
      </c>
      <c r="F27" s="4" t="s">
        <v>25</v>
      </c>
      <c r="G27" s="4">
        <v>4983.93</v>
      </c>
      <c r="H27" s="4">
        <v>3975.93</v>
      </c>
      <c r="I27" s="4">
        <v>1008</v>
      </c>
      <c r="J27" s="4">
        <v>0</v>
      </c>
      <c r="K27" s="4">
        <v>0</v>
      </c>
      <c r="L27" s="4">
        <v>1008</v>
      </c>
      <c r="M27" s="4">
        <v>3975.93</v>
      </c>
      <c r="N27" s="4">
        <v>0</v>
      </c>
      <c r="O27" s="4">
        <v>0</v>
      </c>
      <c r="P27" s="4" t="s">
        <v>93</v>
      </c>
      <c r="Q27" s="4" t="s">
        <v>94</v>
      </c>
      <c r="R27" s="4" t="s">
        <v>25</v>
      </c>
      <c r="S27" s="4" t="s">
        <v>25</v>
      </c>
    </row>
    <row r="28" spans="1:19" ht="13.5">
      <c r="A28" s="4" t="s">
        <v>95</v>
      </c>
      <c r="B28" s="4" t="s">
        <v>23</v>
      </c>
      <c r="C28" s="4" t="s">
        <v>24</v>
      </c>
      <c r="D28" s="4" t="s">
        <v>25</v>
      </c>
      <c r="E28" s="4" t="s">
        <v>26</v>
      </c>
      <c r="F28" s="4" t="s">
        <v>25</v>
      </c>
      <c r="G28" s="4">
        <v>452.32</v>
      </c>
      <c r="H28" s="4">
        <v>452.32</v>
      </c>
      <c r="I28" s="4">
        <v>0</v>
      </c>
      <c r="J28" s="4">
        <v>0</v>
      </c>
      <c r="K28" s="4">
        <v>0</v>
      </c>
      <c r="L28" s="4">
        <v>0</v>
      </c>
      <c r="M28" s="4">
        <v>452.32</v>
      </c>
      <c r="N28" s="4">
        <v>0</v>
      </c>
      <c r="O28" s="4">
        <v>0</v>
      </c>
      <c r="P28" s="4" t="s">
        <v>96</v>
      </c>
      <c r="Q28" s="4" t="s">
        <v>97</v>
      </c>
      <c r="R28" s="4" t="s">
        <v>25</v>
      </c>
      <c r="S28" s="4" t="s">
        <v>25</v>
      </c>
    </row>
    <row r="29" spans="1:19" ht="13.5">
      <c r="A29" s="4" t="s">
        <v>98</v>
      </c>
      <c r="B29" s="4" t="s">
        <v>23</v>
      </c>
      <c r="C29" s="4" t="s">
        <v>24</v>
      </c>
      <c r="D29" s="4" t="s">
        <v>25</v>
      </c>
      <c r="E29" s="4" t="s">
        <v>26</v>
      </c>
      <c r="F29" s="4" t="s">
        <v>25</v>
      </c>
      <c r="G29" s="4">
        <v>1891066.82</v>
      </c>
      <c r="H29" s="4">
        <v>1523574.22</v>
      </c>
      <c r="I29" s="4">
        <v>367492.6</v>
      </c>
      <c r="J29" s="4">
        <v>0</v>
      </c>
      <c r="K29" s="4">
        <v>0</v>
      </c>
      <c r="L29" s="4">
        <v>367492.6</v>
      </c>
      <c r="M29" s="4">
        <v>927515.11</v>
      </c>
      <c r="N29" s="4">
        <v>596059.11</v>
      </c>
      <c r="O29" s="4">
        <v>0</v>
      </c>
      <c r="P29" s="4" t="s">
        <v>99</v>
      </c>
      <c r="Q29" s="4" t="s">
        <v>100</v>
      </c>
      <c r="R29" s="4" t="s">
        <v>25</v>
      </c>
      <c r="S29" s="4" t="s">
        <v>25</v>
      </c>
    </row>
    <row r="30" spans="1:19" ht="13.5">
      <c r="A30" s="4" t="s">
        <v>101</v>
      </c>
      <c r="B30" s="4" t="s">
        <v>23</v>
      </c>
      <c r="C30" s="4" t="s">
        <v>24</v>
      </c>
      <c r="D30" s="4" t="s">
        <v>25</v>
      </c>
      <c r="E30" s="4" t="s">
        <v>26</v>
      </c>
      <c r="F30" s="4" t="s">
        <v>25</v>
      </c>
      <c r="G30" s="4">
        <v>1225.05</v>
      </c>
      <c r="H30" s="4">
        <v>1057.69</v>
      </c>
      <c r="I30" s="4">
        <v>167.36</v>
      </c>
      <c r="J30" s="4">
        <v>0</v>
      </c>
      <c r="K30" s="4">
        <v>0</v>
      </c>
      <c r="L30" s="4">
        <v>167.36</v>
      </c>
      <c r="M30" s="4">
        <v>1057.69</v>
      </c>
      <c r="N30" s="4">
        <v>0</v>
      </c>
      <c r="O30" s="4">
        <v>0</v>
      </c>
      <c r="P30" s="4" t="s">
        <v>102</v>
      </c>
      <c r="Q30" s="4" t="s">
        <v>103</v>
      </c>
      <c r="R30" s="4" t="s">
        <v>25</v>
      </c>
      <c r="S30" s="4" t="s">
        <v>25</v>
      </c>
    </row>
    <row r="31" spans="1:19" ht="13.5">
      <c r="A31" s="4" t="s">
        <v>104</v>
      </c>
      <c r="B31" s="4" t="s">
        <v>23</v>
      </c>
      <c r="C31" s="4" t="s">
        <v>24</v>
      </c>
      <c r="D31" s="4" t="s">
        <v>25</v>
      </c>
      <c r="E31" s="4" t="s">
        <v>26</v>
      </c>
      <c r="F31" s="4" t="s">
        <v>25</v>
      </c>
      <c r="G31" s="4">
        <v>1701.73</v>
      </c>
      <c r="H31" s="4">
        <v>1123.19</v>
      </c>
      <c r="I31" s="4">
        <v>578.54</v>
      </c>
      <c r="J31" s="4">
        <v>0</v>
      </c>
      <c r="K31" s="4">
        <v>12.1</v>
      </c>
      <c r="L31" s="4">
        <v>566.44</v>
      </c>
      <c r="M31" s="4">
        <v>1123.19</v>
      </c>
      <c r="N31" s="4">
        <v>0</v>
      </c>
      <c r="O31" s="4">
        <v>0</v>
      </c>
      <c r="P31" s="4" t="s">
        <v>105</v>
      </c>
      <c r="Q31" s="4" t="s">
        <v>106</v>
      </c>
      <c r="R31" s="4" t="s">
        <v>25</v>
      </c>
      <c r="S31" s="4" t="s">
        <v>25</v>
      </c>
    </row>
    <row r="32" spans="1:19" ht="13.5">
      <c r="A32" s="4" t="s">
        <v>107</v>
      </c>
      <c r="B32" s="4" t="s">
        <v>23</v>
      </c>
      <c r="C32" s="4" t="s">
        <v>24</v>
      </c>
      <c r="D32" s="4" t="s">
        <v>25</v>
      </c>
      <c r="E32" s="4" t="s">
        <v>26</v>
      </c>
      <c r="F32" s="4" t="s">
        <v>25</v>
      </c>
      <c r="G32" s="4">
        <v>605</v>
      </c>
      <c r="H32" s="4">
        <v>575</v>
      </c>
      <c r="I32" s="4">
        <v>30</v>
      </c>
      <c r="J32" s="4">
        <v>0</v>
      </c>
      <c r="K32" s="4">
        <v>0</v>
      </c>
      <c r="L32" s="4">
        <v>30</v>
      </c>
      <c r="M32" s="4">
        <v>575</v>
      </c>
      <c r="N32" s="4">
        <v>0</v>
      </c>
      <c r="O32" s="4">
        <v>0</v>
      </c>
      <c r="P32" s="4" t="s">
        <v>108</v>
      </c>
      <c r="Q32" s="4" t="s">
        <v>109</v>
      </c>
      <c r="R32" s="4" t="s">
        <v>25</v>
      </c>
      <c r="S32" s="4" t="s">
        <v>25</v>
      </c>
    </row>
    <row r="33" spans="1:19" ht="13.5">
      <c r="A33" s="4" t="s">
        <v>110</v>
      </c>
      <c r="B33" s="4" t="s">
        <v>23</v>
      </c>
      <c r="C33" s="4" t="s">
        <v>24</v>
      </c>
      <c r="D33" s="4" t="s">
        <v>25</v>
      </c>
      <c r="E33" s="4" t="s">
        <v>26</v>
      </c>
      <c r="F33" s="4" t="s">
        <v>25</v>
      </c>
      <c r="G33" s="4">
        <v>9538.35</v>
      </c>
      <c r="H33" s="4">
        <v>6323.73</v>
      </c>
      <c r="I33" s="4">
        <v>3214.62</v>
      </c>
      <c r="J33" s="4">
        <v>0</v>
      </c>
      <c r="K33" s="4">
        <v>645.6</v>
      </c>
      <c r="L33" s="4">
        <v>2569.02</v>
      </c>
      <c r="M33" s="4">
        <v>6323.73</v>
      </c>
      <c r="N33" s="4">
        <v>0</v>
      </c>
      <c r="O33" s="4">
        <v>0</v>
      </c>
      <c r="P33" s="4" t="s">
        <v>111</v>
      </c>
      <c r="Q33" s="4" t="s">
        <v>112</v>
      </c>
      <c r="R33" s="4" t="s">
        <v>25</v>
      </c>
      <c r="S33" s="4" t="s">
        <v>25</v>
      </c>
    </row>
    <row r="34" spans="1:19" ht="13.5">
      <c r="A34" s="4" t="s">
        <v>113</v>
      </c>
      <c r="B34" s="4" t="s">
        <v>23</v>
      </c>
      <c r="C34" s="4" t="s">
        <v>24</v>
      </c>
      <c r="D34" s="4" t="s">
        <v>25</v>
      </c>
      <c r="E34" s="4" t="s">
        <v>26</v>
      </c>
      <c r="F34" s="4" t="s">
        <v>25</v>
      </c>
      <c r="G34" s="4">
        <v>2539.75</v>
      </c>
      <c r="H34" s="4">
        <v>2539.75</v>
      </c>
      <c r="I34" s="4">
        <v>0</v>
      </c>
      <c r="J34" s="4">
        <v>0</v>
      </c>
      <c r="K34" s="4">
        <v>0</v>
      </c>
      <c r="L34" s="4">
        <v>0</v>
      </c>
      <c r="M34" s="4">
        <v>2539.75</v>
      </c>
      <c r="N34" s="4">
        <v>0</v>
      </c>
      <c r="O34" s="4">
        <v>0</v>
      </c>
      <c r="P34" s="4" t="s">
        <v>114</v>
      </c>
      <c r="Q34" s="4" t="s">
        <v>25</v>
      </c>
      <c r="R34" s="4" t="s">
        <v>25</v>
      </c>
      <c r="S34" s="4" t="s">
        <v>25</v>
      </c>
    </row>
    <row r="35" spans="1:19" ht="13.5">
      <c r="A35" s="4" t="s">
        <v>115</v>
      </c>
      <c r="B35" s="4" t="s">
        <v>23</v>
      </c>
      <c r="C35" s="4" t="s">
        <v>24</v>
      </c>
      <c r="D35" s="4" t="s">
        <v>25</v>
      </c>
      <c r="E35" s="4" t="s">
        <v>26</v>
      </c>
      <c r="F35" s="4" t="s">
        <v>25</v>
      </c>
      <c r="G35" s="4">
        <v>1700</v>
      </c>
      <c r="H35" s="4">
        <v>0</v>
      </c>
      <c r="I35" s="4">
        <v>1700</v>
      </c>
      <c r="J35" s="4">
        <v>0</v>
      </c>
      <c r="K35" s="4">
        <v>0</v>
      </c>
      <c r="L35" s="4">
        <v>1700</v>
      </c>
      <c r="M35" s="4">
        <v>0</v>
      </c>
      <c r="N35" s="4">
        <v>0</v>
      </c>
      <c r="O35" s="4">
        <v>0</v>
      </c>
      <c r="P35" s="4" t="s">
        <v>116</v>
      </c>
      <c r="Q35" s="4" t="s">
        <v>25</v>
      </c>
      <c r="R35" s="4" t="s">
        <v>25</v>
      </c>
      <c r="S35" s="4" t="s">
        <v>25</v>
      </c>
    </row>
    <row r="36" spans="1:19" ht="13.5">
      <c r="A36" s="4" t="s">
        <v>117</v>
      </c>
      <c r="B36" s="4" t="s">
        <v>23</v>
      </c>
      <c r="C36" s="4" t="s">
        <v>24</v>
      </c>
      <c r="D36" s="4" t="s">
        <v>25</v>
      </c>
      <c r="E36" s="4" t="s">
        <v>26</v>
      </c>
      <c r="F36" s="4" t="s">
        <v>25</v>
      </c>
      <c r="G36" s="4">
        <v>521.46</v>
      </c>
      <c r="H36" s="4">
        <v>0</v>
      </c>
      <c r="I36" s="4">
        <v>521.46</v>
      </c>
      <c r="J36" s="4">
        <v>0</v>
      </c>
      <c r="K36" s="4">
        <v>0</v>
      </c>
      <c r="L36" s="4">
        <v>521.46</v>
      </c>
      <c r="M36" s="4">
        <v>0</v>
      </c>
      <c r="N36" s="4">
        <v>0</v>
      </c>
      <c r="O36" s="4">
        <v>0</v>
      </c>
      <c r="P36" s="4" t="s">
        <v>118</v>
      </c>
      <c r="Q36" s="4" t="s">
        <v>119</v>
      </c>
      <c r="R36" s="4" t="s">
        <v>25</v>
      </c>
      <c r="S36" s="4" t="s">
        <v>25</v>
      </c>
    </row>
    <row r="37" spans="1:19" ht="13.5">
      <c r="A37" s="4" t="s">
        <v>120</v>
      </c>
      <c r="B37" s="4" t="s">
        <v>23</v>
      </c>
      <c r="C37" s="4" t="s">
        <v>24</v>
      </c>
      <c r="D37" s="4" t="s">
        <v>25</v>
      </c>
      <c r="E37" s="4" t="s">
        <v>26</v>
      </c>
      <c r="F37" s="4" t="s">
        <v>25</v>
      </c>
      <c r="G37" s="4">
        <v>7333.33</v>
      </c>
      <c r="H37" s="4">
        <v>4333.33</v>
      </c>
      <c r="I37" s="4">
        <v>3000</v>
      </c>
      <c r="J37" s="4">
        <v>0</v>
      </c>
      <c r="K37" s="4">
        <v>2000</v>
      </c>
      <c r="L37" s="4">
        <v>1500</v>
      </c>
      <c r="M37" s="4">
        <v>2833.33</v>
      </c>
      <c r="N37" s="4">
        <v>0</v>
      </c>
      <c r="O37" s="4">
        <v>0</v>
      </c>
      <c r="P37" s="4" t="s">
        <v>121</v>
      </c>
      <c r="Q37" s="4" t="s">
        <v>25</v>
      </c>
      <c r="R37" s="4" t="s">
        <v>25</v>
      </c>
      <c r="S37" s="4" t="s">
        <v>25</v>
      </c>
    </row>
    <row r="38" spans="1:19" ht="13.5">
      <c r="A38" s="4" t="s">
        <v>122</v>
      </c>
      <c r="B38" s="4" t="s">
        <v>23</v>
      </c>
      <c r="C38" s="4" t="s">
        <v>24</v>
      </c>
      <c r="D38" s="4" t="s">
        <v>25</v>
      </c>
      <c r="E38" s="4" t="s">
        <v>26</v>
      </c>
      <c r="F38" s="4" t="s">
        <v>25</v>
      </c>
      <c r="G38" s="4">
        <v>30000</v>
      </c>
      <c r="H38" s="4">
        <v>15000</v>
      </c>
      <c r="I38" s="4">
        <v>15000</v>
      </c>
      <c r="J38" s="4">
        <v>0</v>
      </c>
      <c r="K38" s="4">
        <v>15000</v>
      </c>
      <c r="L38" s="4">
        <v>0</v>
      </c>
      <c r="M38" s="4">
        <v>15000</v>
      </c>
      <c r="N38" s="4">
        <v>0</v>
      </c>
      <c r="O38" s="4">
        <v>0</v>
      </c>
      <c r="P38" s="4" t="s">
        <v>123</v>
      </c>
      <c r="Q38" s="4" t="s">
        <v>25</v>
      </c>
      <c r="R38" s="4" t="s">
        <v>25</v>
      </c>
      <c r="S38" s="4" t="s">
        <v>25</v>
      </c>
    </row>
    <row r="39" spans="1:19" ht="13.5">
      <c r="A39" s="4" t="s">
        <v>124</v>
      </c>
      <c r="B39" s="4" t="s">
        <v>23</v>
      </c>
      <c r="C39" s="4" t="s">
        <v>24</v>
      </c>
      <c r="D39" s="4" t="s">
        <v>125</v>
      </c>
      <c r="E39" s="4" t="s">
        <v>126</v>
      </c>
      <c r="F39" s="4" t="s">
        <v>127</v>
      </c>
      <c r="G39" s="4">
        <v>69600.46</v>
      </c>
      <c r="H39" s="4">
        <v>46307.97</v>
      </c>
      <c r="I39" s="4">
        <v>23292.49</v>
      </c>
      <c r="J39" s="4">
        <v>5858.13</v>
      </c>
      <c r="K39" s="4">
        <v>5851.89</v>
      </c>
      <c r="L39" s="4">
        <v>11622.28</v>
      </c>
      <c r="M39" s="4">
        <v>23133.81</v>
      </c>
      <c r="N39" s="4">
        <v>21245.68</v>
      </c>
      <c r="O39" s="4">
        <v>0</v>
      </c>
      <c r="P39" s="4" t="s">
        <v>128</v>
      </c>
      <c r="Q39" s="4" t="s">
        <v>129</v>
      </c>
      <c r="R39" s="4" t="s">
        <v>25</v>
      </c>
      <c r="S39" s="4" t="s">
        <v>25</v>
      </c>
    </row>
    <row r="40" spans="1:19" ht="13.5">
      <c r="A40" s="4" t="s">
        <v>130</v>
      </c>
      <c r="B40" s="4" t="s">
        <v>23</v>
      </c>
      <c r="C40" s="4" t="s">
        <v>24</v>
      </c>
      <c r="D40" s="4" t="s">
        <v>131</v>
      </c>
      <c r="E40" s="4" t="s">
        <v>126</v>
      </c>
      <c r="F40" s="4" t="s">
        <v>127</v>
      </c>
      <c r="G40" s="4">
        <v>9336.81</v>
      </c>
      <c r="H40" s="4">
        <v>4974.19</v>
      </c>
      <c r="I40" s="4">
        <v>4362.62</v>
      </c>
      <c r="J40" s="4">
        <v>1127.03</v>
      </c>
      <c r="K40" s="4">
        <v>1114.32</v>
      </c>
      <c r="L40" s="4">
        <v>2179.03</v>
      </c>
      <c r="M40" s="4">
        <v>4052.83</v>
      </c>
      <c r="N40" s="4">
        <v>556.8</v>
      </c>
      <c r="O40" s="4">
        <v>0</v>
      </c>
      <c r="P40" s="4" t="s">
        <v>132</v>
      </c>
      <c r="Q40" s="4" t="s">
        <v>133</v>
      </c>
      <c r="R40" s="4" t="s">
        <v>25</v>
      </c>
      <c r="S40" s="4" t="s">
        <v>25</v>
      </c>
    </row>
    <row r="41" spans="1:19" ht="13.5">
      <c r="A41" s="4" t="s">
        <v>134</v>
      </c>
      <c r="B41" s="4" t="s">
        <v>23</v>
      </c>
      <c r="C41" s="4" t="s">
        <v>24</v>
      </c>
      <c r="D41" s="4" t="s">
        <v>135</v>
      </c>
      <c r="E41" s="4" t="s">
        <v>126</v>
      </c>
      <c r="F41" s="4" t="s">
        <v>136</v>
      </c>
      <c r="G41" s="4">
        <v>22031.44</v>
      </c>
      <c r="H41" s="4">
        <v>14697.99</v>
      </c>
      <c r="I41" s="4">
        <v>7333.45</v>
      </c>
      <c r="J41" s="4">
        <v>1868.37</v>
      </c>
      <c r="K41" s="4">
        <v>1862.13</v>
      </c>
      <c r="L41" s="4">
        <v>3642.76</v>
      </c>
      <c r="M41" s="4">
        <v>7309.24</v>
      </c>
      <c r="N41" s="4">
        <v>6790.19</v>
      </c>
      <c r="O41" s="4">
        <v>0</v>
      </c>
      <c r="P41" s="4" t="s">
        <v>137</v>
      </c>
      <c r="Q41" s="4" t="s">
        <v>138</v>
      </c>
      <c r="R41" s="4" t="s">
        <v>25</v>
      </c>
      <c r="S41" s="4" t="s">
        <v>25</v>
      </c>
    </row>
    <row r="42" spans="1:19" ht="13.5">
      <c r="A42" s="4" t="s">
        <v>139</v>
      </c>
      <c r="B42" s="4" t="s">
        <v>23</v>
      </c>
      <c r="C42" s="4" t="s">
        <v>24</v>
      </c>
      <c r="D42" s="4" t="s">
        <v>140</v>
      </c>
      <c r="E42" s="4" t="s">
        <v>126</v>
      </c>
      <c r="F42" s="4" t="s">
        <v>136</v>
      </c>
      <c r="G42" s="4">
        <v>26054.13</v>
      </c>
      <c r="H42" s="4">
        <v>17351.35</v>
      </c>
      <c r="I42" s="4">
        <v>8702.78</v>
      </c>
      <c r="J42" s="4">
        <v>2212.07</v>
      </c>
      <c r="K42" s="4">
        <v>2199.36</v>
      </c>
      <c r="L42" s="4">
        <v>4349.75</v>
      </c>
      <c r="M42" s="4">
        <v>8710.43</v>
      </c>
      <c r="N42" s="4">
        <v>7914.04</v>
      </c>
      <c r="O42" s="4">
        <v>0</v>
      </c>
      <c r="P42" s="4" t="s">
        <v>141</v>
      </c>
      <c r="Q42" s="4" t="s">
        <v>142</v>
      </c>
      <c r="R42" s="4" t="s">
        <v>25</v>
      </c>
      <c r="S42" s="4" t="s">
        <v>25</v>
      </c>
    </row>
    <row r="43" spans="1:19" ht="13.5">
      <c r="A43" s="4" t="s">
        <v>143</v>
      </c>
      <c r="B43" s="4" t="s">
        <v>23</v>
      </c>
      <c r="C43" s="4" t="s">
        <v>24</v>
      </c>
      <c r="D43" s="4" t="s">
        <v>144</v>
      </c>
      <c r="E43" s="4" t="s">
        <v>26</v>
      </c>
      <c r="F43" s="4" t="s">
        <v>145</v>
      </c>
      <c r="G43" s="4">
        <v>74639.46</v>
      </c>
      <c r="H43" s="4">
        <v>51346.97</v>
      </c>
      <c r="I43" s="4">
        <v>23292.49</v>
      </c>
      <c r="J43" s="4">
        <v>5858.13</v>
      </c>
      <c r="K43" s="4">
        <v>5851.89</v>
      </c>
      <c r="L43" s="4">
        <v>11622.28</v>
      </c>
      <c r="M43" s="4">
        <v>28133.81</v>
      </c>
      <c r="N43" s="4">
        <v>21284.68</v>
      </c>
      <c r="O43" s="4">
        <v>0</v>
      </c>
      <c r="P43" s="4" t="s">
        <v>146</v>
      </c>
      <c r="Q43" s="4" t="s">
        <v>147</v>
      </c>
      <c r="R43" s="4" t="s">
        <v>148</v>
      </c>
      <c r="S43" s="4" t="s">
        <v>25</v>
      </c>
    </row>
    <row r="44" spans="1:19" ht="13.5">
      <c r="A44" s="4" t="s">
        <v>149</v>
      </c>
      <c r="B44" s="4" t="s">
        <v>23</v>
      </c>
      <c r="C44" s="4" t="s">
        <v>24</v>
      </c>
      <c r="D44" s="4" t="s">
        <v>150</v>
      </c>
      <c r="E44" s="4" t="s">
        <v>26</v>
      </c>
      <c r="F44" s="4" t="s">
        <v>151</v>
      </c>
      <c r="G44" s="4">
        <v>81290.77</v>
      </c>
      <c r="H44" s="4">
        <v>57998.28</v>
      </c>
      <c r="I44" s="4">
        <v>23292.49</v>
      </c>
      <c r="J44" s="4">
        <v>5858.13</v>
      </c>
      <c r="K44" s="4">
        <v>5851.89</v>
      </c>
      <c r="L44" s="4">
        <v>11622.28</v>
      </c>
      <c r="M44" s="4">
        <v>23135.37</v>
      </c>
      <c r="N44" s="4">
        <v>32934.43</v>
      </c>
      <c r="O44" s="4">
        <v>0</v>
      </c>
      <c r="P44" s="4" t="s">
        <v>152</v>
      </c>
      <c r="Q44" s="4" t="s">
        <v>153</v>
      </c>
      <c r="R44" s="4" t="s">
        <v>154</v>
      </c>
      <c r="S44" s="4" t="s">
        <v>25</v>
      </c>
    </row>
    <row r="45" spans="1:19" ht="13.5">
      <c r="A45" s="4" t="s">
        <v>155</v>
      </c>
      <c r="B45" s="4" t="s">
        <v>23</v>
      </c>
      <c r="C45" s="4" t="s">
        <v>24</v>
      </c>
      <c r="D45" s="4" t="s">
        <v>156</v>
      </c>
      <c r="E45" s="4" t="s">
        <v>126</v>
      </c>
      <c r="F45" s="4" t="s">
        <v>127</v>
      </c>
      <c r="G45" s="4">
        <v>10465.38</v>
      </c>
      <c r="H45" s="4">
        <v>5528.66</v>
      </c>
      <c r="I45" s="4">
        <v>4936.72</v>
      </c>
      <c r="J45" s="4">
        <v>2031.47</v>
      </c>
      <c r="K45" s="4">
        <v>68.12</v>
      </c>
      <c r="L45" s="4">
        <v>3564.01</v>
      </c>
      <c r="M45" s="4">
        <v>4449.67</v>
      </c>
      <c r="N45" s="4">
        <v>352.11</v>
      </c>
      <c r="O45" s="4">
        <v>0</v>
      </c>
      <c r="P45" s="4" t="s">
        <v>157</v>
      </c>
      <c r="Q45" s="4" t="s">
        <v>158</v>
      </c>
      <c r="R45" s="4" t="s">
        <v>25</v>
      </c>
      <c r="S45" s="4" t="s">
        <v>25</v>
      </c>
    </row>
    <row r="46" spans="1:19" ht="13.5">
      <c r="A46" s="4" t="s">
        <v>159</v>
      </c>
      <c r="B46" s="4" t="s">
        <v>23</v>
      </c>
      <c r="C46" s="4" t="s">
        <v>24</v>
      </c>
      <c r="D46" s="4" t="s">
        <v>156</v>
      </c>
      <c r="E46" s="4" t="s">
        <v>126</v>
      </c>
      <c r="F46" s="4" t="s">
        <v>127</v>
      </c>
      <c r="G46" s="4">
        <v>7582.66</v>
      </c>
      <c r="H46" s="4">
        <v>3816.61</v>
      </c>
      <c r="I46" s="4">
        <v>3766.05</v>
      </c>
      <c r="J46" s="4">
        <v>180.59</v>
      </c>
      <c r="K46" s="4">
        <v>2131.24</v>
      </c>
      <c r="L46" s="4">
        <v>785.74</v>
      </c>
      <c r="M46" s="4">
        <v>3591.92</v>
      </c>
      <c r="N46" s="4">
        <v>224.69</v>
      </c>
      <c r="O46" s="4">
        <v>0</v>
      </c>
      <c r="P46" s="4" t="s">
        <v>157</v>
      </c>
      <c r="Q46" s="4" t="s">
        <v>158</v>
      </c>
      <c r="R46" s="4" t="s">
        <v>148</v>
      </c>
      <c r="S46" s="4" t="s">
        <v>25</v>
      </c>
    </row>
    <row r="47" spans="1:19" ht="13.5">
      <c r="A47" s="4" t="s">
        <v>160</v>
      </c>
      <c r="B47" s="4" t="s">
        <v>23</v>
      </c>
      <c r="C47" s="4" t="s">
        <v>24</v>
      </c>
      <c r="D47" s="4" t="s">
        <v>161</v>
      </c>
      <c r="E47" s="4" t="s">
        <v>126</v>
      </c>
      <c r="F47" s="4" t="s">
        <v>127</v>
      </c>
      <c r="G47" s="4">
        <v>9781.29</v>
      </c>
      <c r="H47" s="4">
        <v>7649.06</v>
      </c>
      <c r="I47" s="4">
        <v>2132.23</v>
      </c>
      <c r="J47" s="4">
        <v>506.95</v>
      </c>
      <c r="K47" s="4">
        <v>1045.85</v>
      </c>
      <c r="L47" s="4">
        <v>585.36</v>
      </c>
      <c r="M47" s="4">
        <v>3407.39</v>
      </c>
      <c r="N47" s="4">
        <v>3804.04</v>
      </c>
      <c r="O47" s="4">
        <v>0</v>
      </c>
      <c r="P47" s="4" t="s">
        <v>162</v>
      </c>
      <c r="Q47" s="4" t="s">
        <v>163</v>
      </c>
      <c r="R47" s="4" t="s">
        <v>25</v>
      </c>
      <c r="S47" s="4" t="s">
        <v>25</v>
      </c>
    </row>
    <row r="48" spans="1:19" ht="13.5">
      <c r="A48" s="4" t="s">
        <v>164</v>
      </c>
      <c r="B48" s="4" t="s">
        <v>23</v>
      </c>
      <c r="C48" s="4" t="s">
        <v>24</v>
      </c>
      <c r="D48" s="4" t="s">
        <v>161</v>
      </c>
      <c r="E48" s="4" t="s">
        <v>126</v>
      </c>
      <c r="F48" s="4" t="s">
        <v>127</v>
      </c>
      <c r="G48" s="4">
        <v>7798.97</v>
      </c>
      <c r="H48" s="4">
        <v>4122.35</v>
      </c>
      <c r="I48" s="4">
        <v>3676.62</v>
      </c>
      <c r="J48" s="4">
        <v>980.27</v>
      </c>
      <c r="K48" s="4">
        <v>435.13</v>
      </c>
      <c r="L48" s="4">
        <v>2295.1</v>
      </c>
      <c r="M48" s="4">
        <v>2489.24</v>
      </c>
      <c r="N48" s="4">
        <v>1599.23</v>
      </c>
      <c r="O48" s="4">
        <v>0</v>
      </c>
      <c r="P48" s="4" t="s">
        <v>162</v>
      </c>
      <c r="Q48" s="4" t="s">
        <v>163</v>
      </c>
      <c r="R48" s="4" t="s">
        <v>148</v>
      </c>
      <c r="S48" s="4" t="s">
        <v>25</v>
      </c>
    </row>
    <row r="49" spans="1:19" ht="13.5">
      <c r="A49" s="4" t="s">
        <v>165</v>
      </c>
      <c r="B49" s="4" t="s">
        <v>23</v>
      </c>
      <c r="C49" s="4" t="s">
        <v>24</v>
      </c>
      <c r="D49" s="4" t="s">
        <v>166</v>
      </c>
      <c r="E49" s="4" t="s">
        <v>126</v>
      </c>
      <c r="F49" s="4" t="s">
        <v>145</v>
      </c>
      <c r="G49" s="4">
        <v>9409.07</v>
      </c>
      <c r="H49" s="4">
        <v>3797.18</v>
      </c>
      <c r="I49" s="4">
        <v>5611.89</v>
      </c>
      <c r="J49" s="4">
        <v>987.13</v>
      </c>
      <c r="K49" s="4">
        <v>3899.41</v>
      </c>
      <c r="L49" s="4">
        <v>725.35</v>
      </c>
      <c r="M49" s="4">
        <v>2165.37</v>
      </c>
      <c r="N49" s="4">
        <v>1325.01</v>
      </c>
      <c r="O49" s="4">
        <v>0</v>
      </c>
      <c r="P49" s="4" t="s">
        <v>167</v>
      </c>
      <c r="Q49" s="4" t="s">
        <v>168</v>
      </c>
      <c r="R49" s="4" t="s">
        <v>25</v>
      </c>
      <c r="S49" s="4" t="s">
        <v>25</v>
      </c>
    </row>
    <row r="50" spans="1:19" ht="13.5">
      <c r="A50" s="4" t="s">
        <v>169</v>
      </c>
      <c r="B50" s="4" t="s">
        <v>23</v>
      </c>
      <c r="C50" s="4" t="s">
        <v>24</v>
      </c>
      <c r="D50" s="4" t="s">
        <v>166</v>
      </c>
      <c r="E50" s="4" t="s">
        <v>126</v>
      </c>
      <c r="F50" s="4" t="s">
        <v>145</v>
      </c>
      <c r="G50" s="4">
        <v>10085.08</v>
      </c>
      <c r="H50" s="4">
        <v>4852.85</v>
      </c>
      <c r="I50" s="4">
        <v>5232.23</v>
      </c>
      <c r="J50" s="4">
        <v>139.9</v>
      </c>
      <c r="K50" s="4">
        <v>3696.41</v>
      </c>
      <c r="L50" s="4">
        <v>1454.32</v>
      </c>
      <c r="M50" s="4">
        <v>2194.9</v>
      </c>
      <c r="N50" s="4">
        <v>2599.55</v>
      </c>
      <c r="O50" s="4">
        <v>0</v>
      </c>
      <c r="P50" s="4" t="s">
        <v>167</v>
      </c>
      <c r="Q50" s="4" t="s">
        <v>168</v>
      </c>
      <c r="R50" s="4" t="s">
        <v>148</v>
      </c>
      <c r="S50" s="4" t="s">
        <v>25</v>
      </c>
    </row>
    <row r="51" spans="1:19" ht="13.5">
      <c r="A51" s="4" t="s">
        <v>170</v>
      </c>
      <c r="B51" s="4" t="s">
        <v>23</v>
      </c>
      <c r="C51" s="4" t="s">
        <v>24</v>
      </c>
      <c r="D51" s="4" t="s">
        <v>171</v>
      </c>
      <c r="E51" s="4" t="s">
        <v>126</v>
      </c>
      <c r="F51" s="4" t="s">
        <v>127</v>
      </c>
      <c r="G51" s="4">
        <v>74136.88</v>
      </c>
      <c r="H51" s="4">
        <v>49164.39</v>
      </c>
      <c r="I51" s="4">
        <v>24972.49</v>
      </c>
      <c r="J51" s="4">
        <v>6278.13</v>
      </c>
      <c r="K51" s="4">
        <v>6271.89</v>
      </c>
      <c r="L51" s="4">
        <v>12462.28</v>
      </c>
      <c r="M51" s="4">
        <v>24844.23</v>
      </c>
      <c r="N51" s="4">
        <v>22251.68</v>
      </c>
      <c r="O51" s="4">
        <v>0</v>
      </c>
      <c r="P51" s="4" t="s">
        <v>172</v>
      </c>
      <c r="Q51" s="4" t="s">
        <v>173</v>
      </c>
      <c r="R51" s="4" t="s">
        <v>25</v>
      </c>
      <c r="S51" s="4" t="s">
        <v>25</v>
      </c>
    </row>
    <row r="52" spans="1:19" ht="13.5">
      <c r="A52" s="4" t="s">
        <v>174</v>
      </c>
      <c r="B52" s="4" t="s">
        <v>23</v>
      </c>
      <c r="C52" s="4" t="s">
        <v>24</v>
      </c>
      <c r="D52" s="4" t="s">
        <v>175</v>
      </c>
      <c r="E52" s="4" t="s">
        <v>126</v>
      </c>
      <c r="F52" s="4" t="s">
        <v>127</v>
      </c>
      <c r="G52" s="4">
        <v>37854.96</v>
      </c>
      <c r="H52" s="4">
        <v>25536.23</v>
      </c>
      <c r="I52" s="4">
        <v>12318.73</v>
      </c>
      <c r="J52" s="4">
        <v>3113.97</v>
      </c>
      <c r="K52" s="4">
        <v>3107.73</v>
      </c>
      <c r="L52" s="4">
        <v>6178.14</v>
      </c>
      <c r="M52" s="4">
        <v>12348.61</v>
      </c>
      <c r="N52" s="4">
        <v>12132.56</v>
      </c>
      <c r="O52" s="4">
        <v>0</v>
      </c>
      <c r="P52" s="4" t="s">
        <v>176</v>
      </c>
      <c r="Q52" s="4" t="s">
        <v>177</v>
      </c>
      <c r="R52" s="4" t="s">
        <v>148</v>
      </c>
      <c r="S52" s="4" t="s">
        <v>25</v>
      </c>
    </row>
    <row r="53" spans="1:19" ht="13.5">
      <c r="A53" s="4" t="s">
        <v>178</v>
      </c>
      <c r="B53" s="4" t="s">
        <v>23</v>
      </c>
      <c r="C53" s="4" t="s">
        <v>24</v>
      </c>
      <c r="D53" s="4" t="s">
        <v>179</v>
      </c>
      <c r="E53" s="4" t="s">
        <v>26</v>
      </c>
      <c r="F53" s="4" t="s">
        <v>151</v>
      </c>
      <c r="G53" s="4">
        <v>67350.4</v>
      </c>
      <c r="H53" s="4">
        <v>48119.87</v>
      </c>
      <c r="I53" s="4">
        <v>19230.53</v>
      </c>
      <c r="J53" s="4">
        <v>5087.64</v>
      </c>
      <c r="K53" s="4">
        <v>4801.4</v>
      </c>
      <c r="L53" s="4">
        <v>9233.46</v>
      </c>
      <c r="M53" s="4">
        <v>19281.57</v>
      </c>
      <c r="N53" s="4">
        <v>27314.49</v>
      </c>
      <c r="O53" s="4">
        <v>0</v>
      </c>
      <c r="P53" s="4" t="s">
        <v>180</v>
      </c>
      <c r="Q53" s="4" t="s">
        <v>181</v>
      </c>
      <c r="R53" s="4" t="s">
        <v>148</v>
      </c>
      <c r="S53" s="4" t="s">
        <v>25</v>
      </c>
    </row>
    <row r="54" spans="1:19" ht="13.5">
      <c r="A54" s="4" t="s">
        <v>182</v>
      </c>
      <c r="B54" s="4" t="s">
        <v>23</v>
      </c>
      <c r="C54" s="4" t="s">
        <v>24</v>
      </c>
      <c r="D54" s="4" t="s">
        <v>183</v>
      </c>
      <c r="E54" s="4" t="s">
        <v>26</v>
      </c>
      <c r="F54" s="4" t="s">
        <v>127</v>
      </c>
      <c r="G54" s="4">
        <v>55603.22</v>
      </c>
      <c r="H54" s="4">
        <v>37072.69</v>
      </c>
      <c r="I54" s="4">
        <v>18530.53</v>
      </c>
      <c r="J54" s="4">
        <v>4667.64</v>
      </c>
      <c r="K54" s="4">
        <v>4661.4</v>
      </c>
      <c r="L54" s="4">
        <v>9241.3</v>
      </c>
      <c r="M54" s="4">
        <v>18543.55</v>
      </c>
      <c r="N54" s="4">
        <v>16997.49</v>
      </c>
      <c r="O54" s="4">
        <v>0</v>
      </c>
      <c r="P54" s="4" t="s">
        <v>184</v>
      </c>
      <c r="Q54" s="4" t="s">
        <v>185</v>
      </c>
      <c r="R54" s="4" t="s">
        <v>186</v>
      </c>
      <c r="S54" s="4" t="s">
        <v>25</v>
      </c>
    </row>
    <row r="55" spans="1:19" ht="13.5">
      <c r="A55" s="4" t="s">
        <v>187</v>
      </c>
      <c r="B55" s="4" t="s">
        <v>23</v>
      </c>
      <c r="C55" s="4" t="s">
        <v>24</v>
      </c>
      <c r="D55" s="4" t="s">
        <v>188</v>
      </c>
      <c r="E55" s="4" t="s">
        <v>126</v>
      </c>
      <c r="F55" s="4" t="s">
        <v>151</v>
      </c>
      <c r="G55" s="4">
        <v>10019.76</v>
      </c>
      <c r="H55" s="4">
        <v>5665.76</v>
      </c>
      <c r="I55" s="4">
        <v>4354</v>
      </c>
      <c r="J55" s="4">
        <v>1524.88</v>
      </c>
      <c r="K55" s="4">
        <v>1447.12</v>
      </c>
      <c r="L55" s="4">
        <v>1459.25</v>
      </c>
      <c r="M55" s="4">
        <v>3268.62</v>
      </c>
      <c r="N55" s="4">
        <v>2193.88</v>
      </c>
      <c r="O55" s="4">
        <v>0</v>
      </c>
      <c r="P55" s="4" t="s">
        <v>189</v>
      </c>
      <c r="Q55" s="4" t="s">
        <v>190</v>
      </c>
      <c r="R55" s="4" t="s">
        <v>25</v>
      </c>
      <c r="S55" s="4" t="s">
        <v>25</v>
      </c>
    </row>
    <row r="56" spans="1:19" ht="13.5">
      <c r="A56" s="4" t="s">
        <v>191</v>
      </c>
      <c r="B56" s="4" t="s">
        <v>23</v>
      </c>
      <c r="C56" s="4" t="s">
        <v>24</v>
      </c>
      <c r="D56" s="4" t="s">
        <v>192</v>
      </c>
      <c r="E56" s="4" t="s">
        <v>26</v>
      </c>
      <c r="F56" s="4" t="s">
        <v>151</v>
      </c>
      <c r="G56" s="4">
        <v>26030.5</v>
      </c>
      <c r="H56" s="4">
        <v>16798.28</v>
      </c>
      <c r="I56" s="4">
        <v>9232.22</v>
      </c>
      <c r="J56" s="4">
        <v>2449.43</v>
      </c>
      <c r="K56" s="4">
        <v>2366.72</v>
      </c>
      <c r="L56" s="4">
        <v>4404.47</v>
      </c>
      <c r="M56" s="4">
        <v>15505.48</v>
      </c>
      <c r="N56" s="4">
        <v>556.8</v>
      </c>
      <c r="O56" s="4">
        <v>0</v>
      </c>
      <c r="P56" s="4" t="s">
        <v>193</v>
      </c>
      <c r="Q56" s="4" t="s">
        <v>194</v>
      </c>
      <c r="R56" s="4" t="s">
        <v>25</v>
      </c>
      <c r="S56" s="4" t="s">
        <v>25</v>
      </c>
    </row>
    <row r="57" spans="1:19" ht="13.5">
      <c r="A57" s="4" t="s">
        <v>195</v>
      </c>
      <c r="B57" s="4" t="s">
        <v>23</v>
      </c>
      <c r="C57" s="4" t="s">
        <v>24</v>
      </c>
      <c r="D57" s="4" t="s">
        <v>196</v>
      </c>
      <c r="E57" s="4" t="s">
        <v>126</v>
      </c>
      <c r="F57" s="4" t="s">
        <v>151</v>
      </c>
      <c r="G57" s="4">
        <v>7750.9</v>
      </c>
      <c r="H57" s="4">
        <v>5841.96</v>
      </c>
      <c r="I57" s="4">
        <v>1908.94</v>
      </c>
      <c r="J57" s="4">
        <v>496.34</v>
      </c>
      <c r="K57" s="4">
        <v>595.32</v>
      </c>
      <c r="L57" s="4">
        <v>870.05</v>
      </c>
      <c r="M57" s="4">
        <v>1589.62</v>
      </c>
      <c r="N57" s="4">
        <v>4066.99</v>
      </c>
      <c r="O57" s="4">
        <v>0</v>
      </c>
      <c r="P57" s="4" t="s">
        <v>197</v>
      </c>
      <c r="Q57" s="4" t="s">
        <v>198</v>
      </c>
      <c r="R57" s="4" t="s">
        <v>25</v>
      </c>
      <c r="S57" s="4" t="s">
        <v>25</v>
      </c>
    </row>
    <row r="58" spans="1:19" ht="13.5">
      <c r="A58" s="4" t="s">
        <v>199</v>
      </c>
      <c r="B58" s="4" t="s">
        <v>23</v>
      </c>
      <c r="C58" s="4" t="s">
        <v>24</v>
      </c>
      <c r="D58" s="4" t="s">
        <v>196</v>
      </c>
      <c r="E58" s="4" t="s">
        <v>126</v>
      </c>
      <c r="F58" s="4" t="s">
        <v>151</v>
      </c>
      <c r="G58" s="4">
        <v>5061.78</v>
      </c>
      <c r="H58" s="4">
        <v>3896.59</v>
      </c>
      <c r="I58" s="4">
        <v>1165.19</v>
      </c>
      <c r="J58" s="4">
        <v>584.37</v>
      </c>
      <c r="K58" s="4">
        <v>141.02</v>
      </c>
      <c r="L58" s="4">
        <v>439.8</v>
      </c>
      <c r="M58" s="4">
        <v>1851.58</v>
      </c>
      <c r="N58" s="4">
        <v>2045.01</v>
      </c>
      <c r="O58" s="4">
        <v>0</v>
      </c>
      <c r="P58" s="4" t="s">
        <v>197</v>
      </c>
      <c r="Q58" s="4" t="s">
        <v>198</v>
      </c>
      <c r="R58" s="4" t="s">
        <v>148</v>
      </c>
      <c r="S58" s="4" t="s">
        <v>25</v>
      </c>
    </row>
    <row r="59" spans="1:19" ht="13.5">
      <c r="A59" s="4" t="s">
        <v>200</v>
      </c>
      <c r="B59" s="4" t="s">
        <v>23</v>
      </c>
      <c r="C59" s="4" t="s">
        <v>24</v>
      </c>
      <c r="D59" s="4" t="s">
        <v>201</v>
      </c>
      <c r="E59" s="4" t="s">
        <v>126</v>
      </c>
      <c r="F59" s="4" t="s">
        <v>127</v>
      </c>
      <c r="G59" s="4">
        <v>3497.79</v>
      </c>
      <c r="H59" s="4">
        <v>2121.54</v>
      </c>
      <c r="I59" s="4">
        <v>1376.25</v>
      </c>
      <c r="J59" s="4">
        <v>496.4</v>
      </c>
      <c r="K59" s="4">
        <v>719.97</v>
      </c>
      <c r="L59" s="4">
        <v>290.82</v>
      </c>
      <c r="M59" s="4">
        <v>1228.54</v>
      </c>
      <c r="N59" s="4">
        <v>762.06</v>
      </c>
      <c r="O59" s="4">
        <v>0</v>
      </c>
      <c r="P59" s="4" t="s">
        <v>202</v>
      </c>
      <c r="Q59" s="4" t="s">
        <v>203</v>
      </c>
      <c r="R59" s="4" t="s">
        <v>25</v>
      </c>
      <c r="S59" s="4" t="s">
        <v>25</v>
      </c>
    </row>
    <row r="60" spans="1:19" ht="13.5">
      <c r="A60" s="4" t="s">
        <v>204</v>
      </c>
      <c r="B60" s="4" t="s">
        <v>23</v>
      </c>
      <c r="C60" s="4" t="s">
        <v>24</v>
      </c>
      <c r="D60" s="4" t="s">
        <v>201</v>
      </c>
      <c r="E60" s="4" t="s">
        <v>126</v>
      </c>
      <c r="F60" s="4" t="s">
        <v>127</v>
      </c>
      <c r="G60" s="4">
        <v>6329.78</v>
      </c>
      <c r="H60" s="4">
        <v>4444.64</v>
      </c>
      <c r="I60" s="4">
        <v>1885.14</v>
      </c>
      <c r="J60" s="4">
        <v>353.95</v>
      </c>
      <c r="K60" s="4">
        <v>124.16</v>
      </c>
      <c r="L60" s="4">
        <v>1314.72</v>
      </c>
      <c r="M60" s="4">
        <v>2019.77</v>
      </c>
      <c r="N60" s="4">
        <v>2297.77</v>
      </c>
      <c r="O60" s="4">
        <v>0</v>
      </c>
      <c r="P60" s="4" t="s">
        <v>202</v>
      </c>
      <c r="Q60" s="4" t="s">
        <v>203</v>
      </c>
      <c r="R60" s="4" t="s">
        <v>148</v>
      </c>
      <c r="S60" s="4" t="s">
        <v>25</v>
      </c>
    </row>
    <row r="61" spans="1:19" ht="13.5">
      <c r="A61" s="4" t="s">
        <v>205</v>
      </c>
      <c r="B61" s="4" t="s">
        <v>23</v>
      </c>
      <c r="C61" s="4" t="s">
        <v>24</v>
      </c>
      <c r="D61" s="4" t="s">
        <v>206</v>
      </c>
      <c r="E61" s="4" t="s">
        <v>126</v>
      </c>
      <c r="F61" s="4" t="s">
        <v>127</v>
      </c>
      <c r="G61" s="4">
        <v>4784.99</v>
      </c>
      <c r="H61" s="4">
        <v>3032.57</v>
      </c>
      <c r="I61" s="4">
        <v>1752.42</v>
      </c>
      <c r="J61" s="4">
        <v>363.52</v>
      </c>
      <c r="K61" s="4">
        <v>411.26</v>
      </c>
      <c r="L61" s="4">
        <v>1271.84</v>
      </c>
      <c r="M61" s="4">
        <v>2326.31</v>
      </c>
      <c r="N61" s="4">
        <v>412.06</v>
      </c>
      <c r="O61" s="4">
        <v>0</v>
      </c>
      <c r="P61" s="4" t="s">
        <v>207</v>
      </c>
      <c r="Q61" s="4" t="s">
        <v>208</v>
      </c>
      <c r="R61" s="4" t="s">
        <v>25</v>
      </c>
      <c r="S61" s="4" t="s">
        <v>25</v>
      </c>
    </row>
    <row r="62" spans="1:19" ht="13.5">
      <c r="A62" s="4" t="s">
        <v>209</v>
      </c>
      <c r="B62" s="4" t="s">
        <v>23</v>
      </c>
      <c r="C62" s="4" t="s">
        <v>24</v>
      </c>
      <c r="D62" s="4" t="s">
        <v>206</v>
      </c>
      <c r="E62" s="4" t="s">
        <v>126</v>
      </c>
      <c r="F62" s="4" t="s">
        <v>127</v>
      </c>
      <c r="G62" s="4">
        <v>4085.51</v>
      </c>
      <c r="H62" s="4">
        <v>1750.22</v>
      </c>
      <c r="I62" s="4">
        <v>2335.29</v>
      </c>
      <c r="J62" s="4">
        <v>693.41</v>
      </c>
      <c r="K62" s="4">
        <v>639.45</v>
      </c>
      <c r="L62" s="4">
        <v>748.04</v>
      </c>
      <c r="M62" s="4">
        <v>1469.04</v>
      </c>
      <c r="N62" s="4">
        <v>247.3</v>
      </c>
      <c r="O62" s="4">
        <v>0</v>
      </c>
      <c r="P62" s="4" t="s">
        <v>207</v>
      </c>
      <c r="Q62" s="4" t="s">
        <v>208</v>
      </c>
      <c r="R62" s="4" t="s">
        <v>186</v>
      </c>
      <c r="S62" s="4" t="s">
        <v>25</v>
      </c>
    </row>
    <row r="63" spans="1:19" ht="13.5">
      <c r="A63" s="4" t="s">
        <v>210</v>
      </c>
      <c r="B63" s="4" t="s">
        <v>23</v>
      </c>
      <c r="C63" s="4" t="s">
        <v>24</v>
      </c>
      <c r="D63" s="4" t="s">
        <v>211</v>
      </c>
      <c r="E63" s="4" t="s">
        <v>126</v>
      </c>
      <c r="F63" s="4" t="s">
        <v>151</v>
      </c>
      <c r="G63" s="4">
        <v>25561.02</v>
      </c>
      <c r="H63" s="4">
        <v>16748.8</v>
      </c>
      <c r="I63" s="4">
        <v>8812.22</v>
      </c>
      <c r="J63" s="4">
        <v>2239.43</v>
      </c>
      <c r="K63" s="4">
        <v>2226.72</v>
      </c>
      <c r="L63" s="4">
        <v>4401.31</v>
      </c>
      <c r="M63" s="4">
        <v>8243.91</v>
      </c>
      <c r="N63" s="4">
        <v>7772.05</v>
      </c>
      <c r="O63" s="4">
        <v>0</v>
      </c>
      <c r="P63" s="4" t="s">
        <v>212</v>
      </c>
      <c r="Q63" s="4" t="s">
        <v>213</v>
      </c>
      <c r="R63" s="4" t="s">
        <v>148</v>
      </c>
      <c r="S63" s="4" t="s">
        <v>25</v>
      </c>
    </row>
    <row r="64" spans="1:19" ht="13.5">
      <c r="A64" s="4" t="s">
        <v>214</v>
      </c>
      <c r="B64" s="4" t="s">
        <v>23</v>
      </c>
      <c r="C64" s="4" t="s">
        <v>24</v>
      </c>
      <c r="D64" s="4" t="s">
        <v>215</v>
      </c>
      <c r="E64" s="4" t="s">
        <v>126</v>
      </c>
      <c r="F64" s="4" t="s">
        <v>127</v>
      </c>
      <c r="G64" s="4">
        <v>3857.44</v>
      </c>
      <c r="H64" s="4">
        <v>2386.48</v>
      </c>
      <c r="I64" s="4">
        <v>1470.96</v>
      </c>
      <c r="J64" s="4">
        <v>592.44</v>
      </c>
      <c r="K64" s="4">
        <v>316.61</v>
      </c>
      <c r="L64" s="4">
        <v>822.71</v>
      </c>
      <c r="M64" s="4">
        <v>1925.31</v>
      </c>
      <c r="N64" s="4">
        <v>200.37</v>
      </c>
      <c r="O64" s="4">
        <v>0</v>
      </c>
      <c r="P64" s="4" t="s">
        <v>216</v>
      </c>
      <c r="Q64" s="4" t="s">
        <v>217</v>
      </c>
      <c r="R64" s="4" t="s">
        <v>25</v>
      </c>
      <c r="S64" s="4" t="s">
        <v>25</v>
      </c>
    </row>
    <row r="65" spans="1:19" ht="13.5">
      <c r="A65" s="4" t="s">
        <v>218</v>
      </c>
      <c r="B65" s="4" t="s">
        <v>23</v>
      </c>
      <c r="C65" s="4" t="s">
        <v>24</v>
      </c>
      <c r="D65" s="4" t="s">
        <v>215</v>
      </c>
      <c r="E65" s="4" t="s">
        <v>126</v>
      </c>
      <c r="F65" s="4" t="s">
        <v>127</v>
      </c>
      <c r="G65" s="4">
        <v>4167.59</v>
      </c>
      <c r="H65" s="4">
        <v>1951.64</v>
      </c>
      <c r="I65" s="4">
        <v>2215.95</v>
      </c>
      <c r="J65" s="4">
        <v>364.29</v>
      </c>
      <c r="K65" s="4">
        <v>633.9</v>
      </c>
      <c r="L65" s="4">
        <v>996.77</v>
      </c>
      <c r="M65" s="4">
        <v>1470.65</v>
      </c>
      <c r="N65" s="4">
        <v>447.11</v>
      </c>
      <c r="O65" s="4">
        <v>0</v>
      </c>
      <c r="P65" s="4" t="s">
        <v>216</v>
      </c>
      <c r="Q65" s="4" t="s">
        <v>217</v>
      </c>
      <c r="R65" s="4" t="s">
        <v>186</v>
      </c>
      <c r="S65" s="4" t="s">
        <v>25</v>
      </c>
    </row>
    <row r="66" spans="1:19" ht="13.5">
      <c r="A66" s="4" t="s">
        <v>219</v>
      </c>
      <c r="B66" s="4" t="s">
        <v>23</v>
      </c>
      <c r="C66" s="4" t="s">
        <v>24</v>
      </c>
      <c r="D66" s="4" t="s">
        <v>220</v>
      </c>
      <c r="E66" s="4" t="s">
        <v>126</v>
      </c>
      <c r="F66" s="4" t="s">
        <v>127</v>
      </c>
      <c r="G66" s="4">
        <v>4443.36</v>
      </c>
      <c r="H66" s="4">
        <v>2405.66</v>
      </c>
      <c r="I66" s="4">
        <v>2037.7</v>
      </c>
      <c r="J66" s="4">
        <v>426.47</v>
      </c>
      <c r="K66" s="4">
        <v>503.29</v>
      </c>
      <c r="L66" s="4">
        <v>1107.94</v>
      </c>
      <c r="M66" s="4">
        <v>1359</v>
      </c>
      <c r="N66" s="4">
        <v>1046.66</v>
      </c>
      <c r="O66" s="4">
        <v>0</v>
      </c>
      <c r="P66" s="4" t="s">
        <v>221</v>
      </c>
      <c r="Q66" s="4" t="s">
        <v>222</v>
      </c>
      <c r="R66" s="4" t="s">
        <v>25</v>
      </c>
      <c r="S66" s="4" t="s">
        <v>25</v>
      </c>
    </row>
    <row r="67" spans="1:19" ht="13.5">
      <c r="A67" s="4" t="s">
        <v>223</v>
      </c>
      <c r="B67" s="4" t="s">
        <v>23</v>
      </c>
      <c r="C67" s="4" t="s">
        <v>24</v>
      </c>
      <c r="D67" s="4" t="s">
        <v>220</v>
      </c>
      <c r="E67" s="4" t="s">
        <v>126</v>
      </c>
      <c r="F67" s="4" t="s">
        <v>127</v>
      </c>
      <c r="G67" s="4">
        <v>6442.06</v>
      </c>
      <c r="H67" s="4">
        <v>4834.37</v>
      </c>
      <c r="I67" s="4">
        <v>1607.69</v>
      </c>
      <c r="J67" s="4">
        <v>519.88</v>
      </c>
      <c r="K67" s="4">
        <v>436.84</v>
      </c>
      <c r="L67" s="4">
        <v>690.78</v>
      </c>
      <c r="M67" s="4">
        <v>2229.67</v>
      </c>
      <c r="N67" s="4">
        <v>2313.48</v>
      </c>
      <c r="O67" s="4">
        <v>0</v>
      </c>
      <c r="P67" s="4" t="s">
        <v>221</v>
      </c>
      <c r="Q67" s="4" t="s">
        <v>222</v>
      </c>
      <c r="R67" s="4" t="s">
        <v>186</v>
      </c>
      <c r="S67" s="4" t="s">
        <v>25</v>
      </c>
    </row>
    <row r="68" spans="1:19" ht="13.5">
      <c r="A68" s="4" t="s">
        <v>224</v>
      </c>
      <c r="B68" s="4" t="s">
        <v>23</v>
      </c>
      <c r="C68" s="4" t="s">
        <v>24</v>
      </c>
      <c r="D68" s="4" t="s">
        <v>225</v>
      </c>
      <c r="E68" s="4" t="s">
        <v>126</v>
      </c>
      <c r="F68" s="4" t="s">
        <v>127</v>
      </c>
      <c r="G68" s="4">
        <v>10181.77</v>
      </c>
      <c r="H68" s="4">
        <v>6773.98</v>
      </c>
      <c r="I68" s="4">
        <v>3407.79</v>
      </c>
      <c r="J68" s="4">
        <v>886.95</v>
      </c>
      <c r="K68" s="4">
        <v>880.73</v>
      </c>
      <c r="L68" s="4">
        <v>1679.92</v>
      </c>
      <c r="M68" s="4">
        <v>3362.33</v>
      </c>
      <c r="N68" s="4">
        <v>3140.23</v>
      </c>
      <c r="O68" s="4">
        <v>0</v>
      </c>
      <c r="P68" s="4" t="s">
        <v>226</v>
      </c>
      <c r="Q68" s="4" t="s">
        <v>227</v>
      </c>
      <c r="R68" s="4" t="s">
        <v>148</v>
      </c>
      <c r="S68" s="4" t="s">
        <v>25</v>
      </c>
    </row>
    <row r="69" spans="1:19" ht="13.5">
      <c r="A69" s="4" t="s">
        <v>228</v>
      </c>
      <c r="B69" s="4" t="s">
        <v>23</v>
      </c>
      <c r="C69" s="4" t="s">
        <v>24</v>
      </c>
      <c r="D69" s="4" t="s">
        <v>229</v>
      </c>
      <c r="E69" s="4" t="s">
        <v>126</v>
      </c>
      <c r="F69" s="4" t="s">
        <v>127</v>
      </c>
      <c r="G69" s="4">
        <v>12345.35</v>
      </c>
      <c r="H69" s="4">
        <v>8474.99</v>
      </c>
      <c r="I69" s="4">
        <v>3870.36</v>
      </c>
      <c r="J69" s="4">
        <v>994.78</v>
      </c>
      <c r="K69" s="4">
        <v>999.85</v>
      </c>
      <c r="L69" s="4">
        <v>2528.09</v>
      </c>
      <c r="M69" s="4">
        <v>3777.66</v>
      </c>
      <c r="N69" s="4">
        <v>3974.97</v>
      </c>
      <c r="O69" s="4">
        <v>0</v>
      </c>
      <c r="P69" s="4" t="s">
        <v>230</v>
      </c>
      <c r="Q69" s="4" t="s">
        <v>231</v>
      </c>
      <c r="R69" s="4" t="s">
        <v>25</v>
      </c>
      <c r="S69" s="4" t="s">
        <v>25</v>
      </c>
    </row>
    <row r="70" spans="1:19" ht="13.5">
      <c r="A70" s="4" t="s">
        <v>232</v>
      </c>
      <c r="B70" s="4" t="s">
        <v>23</v>
      </c>
      <c r="C70" s="4" t="s">
        <v>24</v>
      </c>
      <c r="D70" s="4" t="s">
        <v>229</v>
      </c>
      <c r="E70" s="4" t="s">
        <v>126</v>
      </c>
      <c r="F70" s="4" t="s">
        <v>127</v>
      </c>
      <c r="G70" s="4">
        <v>17071.42</v>
      </c>
      <c r="H70" s="4">
        <v>10752.44</v>
      </c>
      <c r="I70" s="4">
        <v>6318.98</v>
      </c>
      <c r="J70" s="4">
        <v>1588.93</v>
      </c>
      <c r="K70" s="4">
        <v>1571.15</v>
      </c>
      <c r="L70" s="4">
        <v>2564.94</v>
      </c>
      <c r="M70" s="4">
        <v>6326.93</v>
      </c>
      <c r="N70" s="4">
        <v>4297.11</v>
      </c>
      <c r="O70" s="4">
        <v>0</v>
      </c>
      <c r="P70" s="4" t="s">
        <v>230</v>
      </c>
      <c r="Q70" s="4" t="s">
        <v>231</v>
      </c>
      <c r="R70" s="4" t="s">
        <v>186</v>
      </c>
      <c r="S70" s="4" t="s">
        <v>25</v>
      </c>
    </row>
    <row r="71" spans="1:19" ht="13.5">
      <c r="A71" s="4" t="s">
        <v>233</v>
      </c>
      <c r="B71" s="4" t="s">
        <v>23</v>
      </c>
      <c r="C71" s="4" t="s">
        <v>24</v>
      </c>
      <c r="D71" s="4" t="s">
        <v>234</v>
      </c>
      <c r="E71" s="4" t="s">
        <v>126</v>
      </c>
      <c r="F71" s="4" t="s">
        <v>127</v>
      </c>
      <c r="G71" s="4">
        <v>17661.01</v>
      </c>
      <c r="H71" s="4">
        <v>9151.67</v>
      </c>
      <c r="I71" s="4">
        <v>8509.34</v>
      </c>
      <c r="J71" s="4">
        <v>2163.71</v>
      </c>
      <c r="K71" s="4">
        <v>2151</v>
      </c>
      <c r="L71" s="4">
        <v>4253.03</v>
      </c>
      <c r="M71" s="4">
        <v>7844.11</v>
      </c>
      <c r="N71" s="4">
        <v>596.8</v>
      </c>
      <c r="O71" s="4">
        <v>0</v>
      </c>
      <c r="P71" s="4" t="s">
        <v>157</v>
      </c>
      <c r="Q71" s="4" t="s">
        <v>158</v>
      </c>
      <c r="R71" s="4" t="s">
        <v>148</v>
      </c>
      <c r="S71" s="4" t="s">
        <v>25</v>
      </c>
    </row>
    <row r="72" spans="1:19" ht="13.5">
      <c r="A72" s="4" t="s">
        <v>235</v>
      </c>
      <c r="B72" s="4" t="s">
        <v>23</v>
      </c>
      <c r="C72" s="4" t="s">
        <v>24</v>
      </c>
      <c r="D72" s="4" t="s">
        <v>236</v>
      </c>
      <c r="E72" s="4" t="s">
        <v>26</v>
      </c>
      <c r="F72" s="4" t="s">
        <v>145</v>
      </c>
      <c r="G72" s="4">
        <v>33356.26</v>
      </c>
      <c r="H72" s="4">
        <v>24668.36</v>
      </c>
      <c r="I72" s="4">
        <v>8687.9</v>
      </c>
      <c r="J72" s="4">
        <v>2208.35</v>
      </c>
      <c r="K72" s="4">
        <v>2195.64</v>
      </c>
      <c r="L72" s="4">
        <v>4402.31</v>
      </c>
      <c r="M72" s="4">
        <v>8876.75</v>
      </c>
      <c r="N72" s="4">
        <v>15005.97</v>
      </c>
      <c r="O72" s="4">
        <v>0</v>
      </c>
      <c r="P72" s="4" t="s">
        <v>237</v>
      </c>
      <c r="Q72" s="4" t="s">
        <v>238</v>
      </c>
      <c r="R72" s="4" t="s">
        <v>186</v>
      </c>
      <c r="S72" s="4" t="s">
        <v>25</v>
      </c>
    </row>
    <row r="73" spans="1:19" ht="13.5">
      <c r="A73" s="4" t="s">
        <v>239</v>
      </c>
      <c r="B73" s="4" t="s">
        <v>23</v>
      </c>
      <c r="C73" s="4" t="s">
        <v>24</v>
      </c>
      <c r="D73" s="4" t="s">
        <v>240</v>
      </c>
      <c r="E73" s="4" t="s">
        <v>26</v>
      </c>
      <c r="F73" s="4" t="s">
        <v>151</v>
      </c>
      <c r="G73" s="4">
        <v>20947.08</v>
      </c>
      <c r="H73" s="4">
        <v>16608.46</v>
      </c>
      <c r="I73" s="4">
        <v>4338.62</v>
      </c>
      <c r="J73" s="4">
        <v>886.9</v>
      </c>
      <c r="K73" s="4">
        <v>947.7</v>
      </c>
      <c r="L73" s="4">
        <v>2556.49</v>
      </c>
      <c r="M73" s="4">
        <v>6018.33</v>
      </c>
      <c r="N73" s="4">
        <v>10467.66</v>
      </c>
      <c r="O73" s="4">
        <v>0</v>
      </c>
      <c r="P73" s="4" t="s">
        <v>241</v>
      </c>
      <c r="Q73" s="4" t="s">
        <v>242</v>
      </c>
      <c r="R73" s="4" t="s">
        <v>25</v>
      </c>
      <c r="S73" s="4" t="s">
        <v>25</v>
      </c>
    </row>
    <row r="74" spans="1:19" ht="13.5">
      <c r="A74" s="4" t="s">
        <v>243</v>
      </c>
      <c r="B74" s="4" t="s">
        <v>23</v>
      </c>
      <c r="C74" s="4" t="s">
        <v>24</v>
      </c>
      <c r="D74" s="4" t="s">
        <v>240</v>
      </c>
      <c r="E74" s="4" t="s">
        <v>26</v>
      </c>
      <c r="F74" s="4" t="s">
        <v>151</v>
      </c>
      <c r="G74" s="4">
        <v>14629.18</v>
      </c>
      <c r="H74" s="4">
        <v>9439.9</v>
      </c>
      <c r="I74" s="4">
        <v>5189.28</v>
      </c>
      <c r="J74" s="4">
        <v>1531.45</v>
      </c>
      <c r="K74" s="4">
        <v>1457.94</v>
      </c>
      <c r="L74" s="4">
        <v>2205.82</v>
      </c>
      <c r="M74" s="4">
        <v>3478.42</v>
      </c>
      <c r="N74" s="4">
        <v>5288.31</v>
      </c>
      <c r="O74" s="4">
        <v>0</v>
      </c>
      <c r="P74" s="4" t="s">
        <v>241</v>
      </c>
      <c r="Q74" s="4" t="s">
        <v>242</v>
      </c>
      <c r="R74" s="4" t="s">
        <v>148</v>
      </c>
      <c r="S74" s="4" t="s">
        <v>25</v>
      </c>
    </row>
    <row r="75" spans="1:19" ht="13.5">
      <c r="A75" s="4" t="s">
        <v>244</v>
      </c>
      <c r="B75" s="4" t="s">
        <v>23</v>
      </c>
      <c r="C75" s="4" t="s">
        <v>24</v>
      </c>
      <c r="D75" s="4" t="s">
        <v>245</v>
      </c>
      <c r="E75" s="4" t="s">
        <v>26</v>
      </c>
      <c r="F75" s="4" t="s">
        <v>151</v>
      </c>
      <c r="G75" s="4">
        <v>32642.49</v>
      </c>
      <c r="H75" s="4">
        <v>23859.51</v>
      </c>
      <c r="I75" s="4">
        <v>8782.98</v>
      </c>
      <c r="J75" s="4">
        <v>2225.87</v>
      </c>
      <c r="K75" s="4">
        <v>2213.16</v>
      </c>
      <c r="L75" s="4">
        <v>4402.35</v>
      </c>
      <c r="M75" s="4">
        <v>8731.23</v>
      </c>
      <c r="N75" s="4">
        <v>14396.8</v>
      </c>
      <c r="O75" s="4">
        <v>0</v>
      </c>
      <c r="P75" s="4" t="s">
        <v>246</v>
      </c>
      <c r="Q75" s="4" t="s">
        <v>247</v>
      </c>
      <c r="R75" s="4" t="s">
        <v>186</v>
      </c>
      <c r="S75" s="4" t="s">
        <v>25</v>
      </c>
    </row>
    <row r="76" spans="1:19" ht="13.5">
      <c r="A76" s="4" t="s">
        <v>248</v>
      </c>
      <c r="B76" s="4" t="s">
        <v>23</v>
      </c>
      <c r="C76" s="4" t="s">
        <v>24</v>
      </c>
      <c r="D76" s="4" t="s">
        <v>249</v>
      </c>
      <c r="E76" s="4" t="s">
        <v>26</v>
      </c>
      <c r="F76" s="4" t="s">
        <v>151</v>
      </c>
      <c r="G76" s="4">
        <v>25898.25</v>
      </c>
      <c r="H76" s="4">
        <v>17120.27</v>
      </c>
      <c r="I76" s="4">
        <v>8777.98</v>
      </c>
      <c r="J76" s="4">
        <v>2235.87</v>
      </c>
      <c r="K76" s="4">
        <v>2223.16</v>
      </c>
      <c r="L76" s="4">
        <v>4374.27</v>
      </c>
      <c r="M76" s="4">
        <v>8185.07</v>
      </c>
      <c r="N76" s="4">
        <v>8206.8</v>
      </c>
      <c r="O76" s="4">
        <v>0</v>
      </c>
      <c r="P76" s="4" t="s">
        <v>250</v>
      </c>
      <c r="Q76" s="4" t="s">
        <v>251</v>
      </c>
      <c r="R76" s="4" t="s">
        <v>25</v>
      </c>
      <c r="S76" s="4" t="s">
        <v>25</v>
      </c>
    </row>
    <row r="77" spans="1:19" ht="13.5">
      <c r="A77" s="4" t="s">
        <v>252</v>
      </c>
      <c r="B77" s="4" t="s">
        <v>23</v>
      </c>
      <c r="C77" s="4" t="s">
        <v>24</v>
      </c>
      <c r="D77" s="4" t="s">
        <v>253</v>
      </c>
      <c r="E77" s="4" t="s">
        <v>26</v>
      </c>
      <c r="F77" s="4" t="s">
        <v>151</v>
      </c>
      <c r="G77" s="4">
        <v>19386.83</v>
      </c>
      <c r="H77" s="4">
        <v>13854.61</v>
      </c>
      <c r="I77" s="4">
        <v>5532.22</v>
      </c>
      <c r="J77" s="4">
        <v>1414.43</v>
      </c>
      <c r="K77" s="4">
        <v>1401.72</v>
      </c>
      <c r="L77" s="4">
        <v>2834.47</v>
      </c>
      <c r="M77" s="4">
        <v>8374.17</v>
      </c>
      <c r="N77" s="4">
        <v>4959.44</v>
      </c>
      <c r="O77" s="4">
        <v>0</v>
      </c>
      <c r="P77" s="4" t="s">
        <v>246</v>
      </c>
      <c r="Q77" s="4" t="s">
        <v>247</v>
      </c>
      <c r="R77" s="4" t="s">
        <v>25</v>
      </c>
      <c r="S77" s="4" t="s">
        <v>25</v>
      </c>
    </row>
    <row r="78" spans="1:19" ht="13.5">
      <c r="A78" s="4" t="s">
        <v>254</v>
      </c>
      <c r="B78" s="4" t="s">
        <v>23</v>
      </c>
      <c r="C78" s="4" t="s">
        <v>24</v>
      </c>
      <c r="D78" s="4" t="s">
        <v>255</v>
      </c>
      <c r="E78" s="4" t="s">
        <v>26</v>
      </c>
      <c r="F78" s="4" t="s">
        <v>151</v>
      </c>
      <c r="G78" s="4">
        <v>18886.87</v>
      </c>
      <c r="H78" s="4">
        <v>13094.65</v>
      </c>
      <c r="I78" s="4">
        <v>5792.22</v>
      </c>
      <c r="J78" s="4">
        <v>1414.43</v>
      </c>
      <c r="K78" s="4">
        <v>1401.72</v>
      </c>
      <c r="L78" s="4">
        <v>3102.11</v>
      </c>
      <c r="M78" s="4">
        <v>5927.71</v>
      </c>
      <c r="N78" s="4">
        <v>6638.3</v>
      </c>
      <c r="O78" s="4">
        <v>0</v>
      </c>
      <c r="P78" s="4" t="s">
        <v>256</v>
      </c>
      <c r="Q78" s="4" t="s">
        <v>257</v>
      </c>
      <c r="R78" s="4" t="s">
        <v>148</v>
      </c>
      <c r="S78" s="4" t="s">
        <v>25</v>
      </c>
    </row>
    <row r="79" spans="1:19" ht="13.5">
      <c r="A79" s="4" t="s">
        <v>258</v>
      </c>
      <c r="B79" s="4" t="s">
        <v>23</v>
      </c>
      <c r="C79" s="4" t="s">
        <v>24</v>
      </c>
      <c r="D79" s="4" t="s">
        <v>259</v>
      </c>
      <c r="E79" s="4" t="s">
        <v>126</v>
      </c>
      <c r="F79" s="4" t="s">
        <v>127</v>
      </c>
      <c r="G79" s="4">
        <v>23893.77</v>
      </c>
      <c r="H79" s="4">
        <v>12751.16</v>
      </c>
      <c r="I79" s="4">
        <v>11142.61</v>
      </c>
      <c r="J79" s="4">
        <v>2870.45</v>
      </c>
      <c r="K79" s="4">
        <v>6376.93</v>
      </c>
      <c r="L79" s="4">
        <v>1935.04</v>
      </c>
      <c r="M79" s="4">
        <v>7109.74</v>
      </c>
      <c r="N79" s="4">
        <v>5327.48</v>
      </c>
      <c r="O79" s="4">
        <v>0</v>
      </c>
      <c r="P79" s="4" t="s">
        <v>260</v>
      </c>
      <c r="Q79" s="4" t="s">
        <v>261</v>
      </c>
      <c r="R79" s="4" t="s">
        <v>25</v>
      </c>
      <c r="S79" s="4" t="s">
        <v>25</v>
      </c>
    </row>
    <row r="80" spans="1:19" ht="13.5">
      <c r="A80" s="4" t="s">
        <v>262</v>
      </c>
      <c r="B80" s="4" t="s">
        <v>23</v>
      </c>
      <c r="C80" s="4" t="s">
        <v>24</v>
      </c>
      <c r="D80" s="4" t="s">
        <v>263</v>
      </c>
      <c r="E80" s="4" t="s">
        <v>126</v>
      </c>
      <c r="F80" s="4" t="s">
        <v>264</v>
      </c>
      <c r="G80" s="4">
        <v>25875.21</v>
      </c>
      <c r="H80" s="4">
        <v>12294.97</v>
      </c>
      <c r="I80" s="4">
        <v>13580.24</v>
      </c>
      <c r="J80" s="4">
        <v>4180.01</v>
      </c>
      <c r="K80" s="4">
        <v>6550.1</v>
      </c>
      <c r="L80" s="4">
        <v>2914.42</v>
      </c>
      <c r="M80" s="4">
        <v>6083.22</v>
      </c>
      <c r="N80" s="4">
        <v>5714.18</v>
      </c>
      <c r="O80" s="4">
        <v>0</v>
      </c>
      <c r="P80" s="4" t="s">
        <v>265</v>
      </c>
      <c r="Q80" s="4" t="s">
        <v>266</v>
      </c>
      <c r="R80" s="4" t="s">
        <v>148</v>
      </c>
      <c r="S80" s="4" t="s">
        <v>25</v>
      </c>
    </row>
    <row r="81" spans="1:19" ht="13.5">
      <c r="A81" s="4" t="s">
        <v>267</v>
      </c>
      <c r="B81" s="4" t="s">
        <v>23</v>
      </c>
      <c r="C81" s="4" t="s">
        <v>24</v>
      </c>
      <c r="D81" s="4" t="s">
        <v>268</v>
      </c>
      <c r="E81" s="4" t="s">
        <v>126</v>
      </c>
      <c r="F81" s="4" t="s">
        <v>127</v>
      </c>
      <c r="G81" s="4">
        <v>69792.39</v>
      </c>
      <c r="H81" s="4">
        <v>46470.5</v>
      </c>
      <c r="I81" s="4">
        <v>23321.89</v>
      </c>
      <c r="J81" s="4">
        <v>5865.48</v>
      </c>
      <c r="K81" s="4">
        <v>5859.24</v>
      </c>
      <c r="L81" s="4">
        <v>11636.98</v>
      </c>
      <c r="M81" s="4">
        <v>23224.75</v>
      </c>
      <c r="N81" s="4">
        <v>21314.82</v>
      </c>
      <c r="O81" s="4">
        <v>0</v>
      </c>
      <c r="P81" s="4" t="s">
        <v>269</v>
      </c>
      <c r="Q81" s="4" t="s">
        <v>270</v>
      </c>
      <c r="R81" s="4" t="s">
        <v>25</v>
      </c>
      <c r="S81" s="4" t="s">
        <v>25</v>
      </c>
    </row>
    <row r="82" spans="1:19" ht="13.5">
      <c r="A82" s="4" t="s">
        <v>271</v>
      </c>
      <c r="B82" s="4" t="s">
        <v>23</v>
      </c>
      <c r="C82" s="4" t="s">
        <v>24</v>
      </c>
      <c r="D82" s="4" t="s">
        <v>272</v>
      </c>
      <c r="E82" s="4" t="s">
        <v>126</v>
      </c>
      <c r="F82" s="4" t="s">
        <v>264</v>
      </c>
      <c r="G82" s="4">
        <v>23302.7</v>
      </c>
      <c r="H82" s="4">
        <v>8714.55</v>
      </c>
      <c r="I82" s="4">
        <v>14588.15</v>
      </c>
      <c r="J82" s="4">
        <v>6228.09</v>
      </c>
      <c r="K82" s="4">
        <v>6351.91</v>
      </c>
      <c r="L82" s="4">
        <v>2051.56</v>
      </c>
      <c r="M82" s="4">
        <v>4398.03</v>
      </c>
      <c r="N82" s="4">
        <v>3980.16</v>
      </c>
      <c r="O82" s="4">
        <v>0</v>
      </c>
      <c r="P82" s="4" t="s">
        <v>273</v>
      </c>
      <c r="Q82" s="4" t="s">
        <v>274</v>
      </c>
      <c r="R82" s="4" t="s">
        <v>25</v>
      </c>
      <c r="S82" s="4" t="s">
        <v>25</v>
      </c>
    </row>
    <row r="83" spans="1:19" ht="13.5">
      <c r="A83" s="4" t="s">
        <v>275</v>
      </c>
      <c r="B83" s="4" t="s">
        <v>23</v>
      </c>
      <c r="C83" s="4" t="s">
        <v>24</v>
      </c>
      <c r="D83" s="4" t="s">
        <v>276</v>
      </c>
      <c r="E83" s="4" t="s">
        <v>126</v>
      </c>
      <c r="F83" s="4" t="s">
        <v>127</v>
      </c>
      <c r="G83" s="4">
        <v>10923.98</v>
      </c>
      <c r="H83" s="4">
        <v>7342.57</v>
      </c>
      <c r="I83" s="4">
        <v>3581.41</v>
      </c>
      <c r="J83" s="4">
        <v>930.36</v>
      </c>
      <c r="K83" s="4">
        <v>924.12</v>
      </c>
      <c r="L83" s="4">
        <v>1766.74</v>
      </c>
      <c r="M83" s="4">
        <v>3604.94</v>
      </c>
      <c r="N83" s="4">
        <v>3451.74</v>
      </c>
      <c r="O83" s="4">
        <v>0</v>
      </c>
      <c r="P83" s="4" t="s">
        <v>277</v>
      </c>
      <c r="Q83" s="4" t="s">
        <v>278</v>
      </c>
      <c r="R83" s="4" t="s">
        <v>25</v>
      </c>
      <c r="S83" s="4" t="s">
        <v>25</v>
      </c>
    </row>
    <row r="84" spans="1:19" ht="13.5">
      <c r="A84" s="4" t="s">
        <v>279</v>
      </c>
      <c r="B84" s="4" t="s">
        <v>23</v>
      </c>
      <c r="C84" s="4" t="s">
        <v>24</v>
      </c>
      <c r="D84" s="4" t="s">
        <v>280</v>
      </c>
      <c r="E84" s="4" t="s">
        <v>126</v>
      </c>
      <c r="F84" s="4" t="s">
        <v>264</v>
      </c>
      <c r="G84" s="4">
        <v>15954.47</v>
      </c>
      <c r="H84" s="4">
        <v>7353.26</v>
      </c>
      <c r="I84" s="4">
        <v>8601.21</v>
      </c>
      <c r="J84" s="4">
        <v>5935.31</v>
      </c>
      <c r="K84" s="4">
        <v>929.07</v>
      </c>
      <c r="L84" s="4">
        <v>1776.64</v>
      </c>
      <c r="M84" s="4">
        <v>3626.46</v>
      </c>
      <c r="N84" s="4">
        <v>3439.26</v>
      </c>
      <c r="O84" s="4">
        <v>0</v>
      </c>
      <c r="P84" s="4" t="s">
        <v>281</v>
      </c>
      <c r="Q84" s="4" t="s">
        <v>282</v>
      </c>
      <c r="R84" s="4" t="s">
        <v>25</v>
      </c>
      <c r="S84" s="4" t="s">
        <v>25</v>
      </c>
    </row>
    <row r="85" spans="1:19" ht="13.5">
      <c r="A85" s="4" t="s">
        <v>283</v>
      </c>
      <c r="B85" s="4" t="s">
        <v>23</v>
      </c>
      <c r="C85" s="4" t="s">
        <v>24</v>
      </c>
      <c r="D85" s="4" t="s">
        <v>284</v>
      </c>
      <c r="E85" s="4" t="s">
        <v>126</v>
      </c>
      <c r="F85" s="4" t="s">
        <v>264</v>
      </c>
      <c r="G85" s="4">
        <v>21654.63</v>
      </c>
      <c r="H85" s="4">
        <v>7166.59</v>
      </c>
      <c r="I85" s="4">
        <v>14488.04</v>
      </c>
      <c r="J85" s="4">
        <v>4509.2</v>
      </c>
      <c r="K85" s="4">
        <v>3335.08</v>
      </c>
      <c r="L85" s="4">
        <v>6687.17</v>
      </c>
      <c r="M85" s="4">
        <v>3457.35</v>
      </c>
      <c r="N85" s="4">
        <v>3434.68</v>
      </c>
      <c r="O85" s="4">
        <v>0</v>
      </c>
      <c r="P85" s="4" t="s">
        <v>285</v>
      </c>
      <c r="Q85" s="4" t="s">
        <v>286</v>
      </c>
      <c r="R85" s="4" t="s">
        <v>25</v>
      </c>
      <c r="S85" s="4" t="s">
        <v>25</v>
      </c>
    </row>
    <row r="86" spans="1:19" ht="13.5">
      <c r="A86" s="4" t="s">
        <v>287</v>
      </c>
      <c r="B86" s="4" t="s">
        <v>23</v>
      </c>
      <c r="C86" s="4" t="s">
        <v>24</v>
      </c>
      <c r="D86" s="4" t="s">
        <v>288</v>
      </c>
      <c r="E86" s="4" t="s">
        <v>26</v>
      </c>
      <c r="F86" s="4" t="s">
        <v>151</v>
      </c>
      <c r="G86" s="4">
        <v>42792.5</v>
      </c>
      <c r="H86" s="4">
        <v>30446.82</v>
      </c>
      <c r="I86" s="4">
        <v>12345.68</v>
      </c>
      <c r="J86" s="4">
        <v>2564.48</v>
      </c>
      <c r="K86" s="4">
        <v>2068.99</v>
      </c>
      <c r="L86" s="4">
        <v>7718.14</v>
      </c>
      <c r="M86" s="4">
        <v>11956.79</v>
      </c>
      <c r="N86" s="4">
        <v>18484.1</v>
      </c>
      <c r="O86" s="4">
        <v>0</v>
      </c>
      <c r="P86" s="4" t="s">
        <v>289</v>
      </c>
      <c r="Q86" s="4" t="s">
        <v>290</v>
      </c>
      <c r="R86" s="4" t="s">
        <v>25</v>
      </c>
      <c r="S86" s="4" t="s">
        <v>25</v>
      </c>
    </row>
    <row r="87" spans="1:19" ht="13.5">
      <c r="A87" s="4" t="s">
        <v>291</v>
      </c>
      <c r="B87" s="4" t="s">
        <v>23</v>
      </c>
      <c r="C87" s="4" t="s">
        <v>24</v>
      </c>
      <c r="D87" s="4" t="s">
        <v>288</v>
      </c>
      <c r="E87" s="4" t="s">
        <v>26</v>
      </c>
      <c r="F87" s="4" t="s">
        <v>151</v>
      </c>
      <c r="G87" s="4">
        <v>40113.34</v>
      </c>
      <c r="H87" s="4">
        <v>29137.13</v>
      </c>
      <c r="I87" s="4">
        <v>10976.21</v>
      </c>
      <c r="J87" s="4">
        <v>3301</v>
      </c>
      <c r="K87" s="4">
        <v>3790.25</v>
      </c>
      <c r="L87" s="4">
        <v>3918.84</v>
      </c>
      <c r="M87" s="4">
        <v>12060.16</v>
      </c>
      <c r="N87" s="4">
        <v>15151.97</v>
      </c>
      <c r="O87" s="4">
        <v>0</v>
      </c>
      <c r="P87" s="4" t="s">
        <v>289</v>
      </c>
      <c r="Q87" s="4" t="s">
        <v>290</v>
      </c>
      <c r="R87" s="4" t="s">
        <v>186</v>
      </c>
      <c r="S87" s="4" t="s">
        <v>25</v>
      </c>
    </row>
    <row r="88" spans="1:19" ht="13.5">
      <c r="A88" s="4" t="s">
        <v>292</v>
      </c>
      <c r="B88" s="4" t="s">
        <v>23</v>
      </c>
      <c r="C88" s="4" t="s">
        <v>24</v>
      </c>
      <c r="D88" s="4" t="s">
        <v>293</v>
      </c>
      <c r="E88" s="4" t="s">
        <v>126</v>
      </c>
      <c r="F88" s="4" t="s">
        <v>127</v>
      </c>
      <c r="G88" s="4">
        <v>51810.92</v>
      </c>
      <c r="H88" s="4">
        <v>34503.43</v>
      </c>
      <c r="I88" s="4">
        <v>17307.49</v>
      </c>
      <c r="J88" s="4">
        <v>4361.88</v>
      </c>
      <c r="K88" s="4">
        <v>4355.64</v>
      </c>
      <c r="L88" s="4">
        <v>8629.78</v>
      </c>
      <c r="M88" s="4">
        <v>17240.35</v>
      </c>
      <c r="N88" s="4">
        <v>15833.35</v>
      </c>
      <c r="O88" s="4">
        <v>0</v>
      </c>
      <c r="P88" s="4" t="s">
        <v>294</v>
      </c>
      <c r="Q88" s="4" t="s">
        <v>295</v>
      </c>
      <c r="R88" s="4" t="s">
        <v>25</v>
      </c>
      <c r="S88" s="4" t="s">
        <v>25</v>
      </c>
    </row>
    <row r="89" spans="1:19" ht="13.5">
      <c r="A89" s="4" t="s">
        <v>296</v>
      </c>
      <c r="B89" s="4" t="s">
        <v>23</v>
      </c>
      <c r="C89" s="4" t="s">
        <v>24</v>
      </c>
      <c r="D89" s="4" t="s">
        <v>297</v>
      </c>
      <c r="E89" s="4" t="s">
        <v>126</v>
      </c>
      <c r="F89" s="4" t="s">
        <v>127</v>
      </c>
      <c r="G89" s="4">
        <v>24889.09</v>
      </c>
      <c r="H89" s="4">
        <v>17018.04</v>
      </c>
      <c r="I89" s="4">
        <v>7871.05</v>
      </c>
      <c r="J89" s="4">
        <v>2002.77</v>
      </c>
      <c r="K89" s="4">
        <v>1996.53</v>
      </c>
      <c r="L89" s="4">
        <v>3916.35</v>
      </c>
      <c r="M89" s="4">
        <v>9059.63</v>
      </c>
      <c r="N89" s="4">
        <v>7310.26</v>
      </c>
      <c r="O89" s="4">
        <v>0</v>
      </c>
      <c r="P89" s="4" t="s">
        <v>298</v>
      </c>
      <c r="Q89" s="4" t="s">
        <v>299</v>
      </c>
      <c r="R89" s="4" t="s">
        <v>186</v>
      </c>
      <c r="S89" s="4" t="s">
        <v>25</v>
      </c>
    </row>
    <row r="90" spans="1:19" ht="13.5">
      <c r="A90" s="4" t="s">
        <v>300</v>
      </c>
      <c r="B90" s="4" t="s">
        <v>23</v>
      </c>
      <c r="C90" s="4" t="s">
        <v>24</v>
      </c>
      <c r="D90" s="4" t="s">
        <v>301</v>
      </c>
      <c r="E90" s="4" t="s">
        <v>126</v>
      </c>
      <c r="F90" s="4" t="s">
        <v>264</v>
      </c>
      <c r="G90" s="4">
        <v>15326.26</v>
      </c>
      <c r="H90" s="4">
        <v>3910.85</v>
      </c>
      <c r="I90" s="4">
        <v>11415.41</v>
      </c>
      <c r="J90" s="4">
        <v>3360.81</v>
      </c>
      <c r="K90" s="4">
        <v>2197.55</v>
      </c>
      <c r="L90" s="4">
        <v>5896.86</v>
      </c>
      <c r="M90" s="4">
        <v>1929.76</v>
      </c>
      <c r="N90" s="4">
        <v>1840.18</v>
      </c>
      <c r="O90" s="4">
        <v>0</v>
      </c>
      <c r="P90" s="4" t="s">
        <v>302</v>
      </c>
      <c r="Q90" s="4" t="s">
        <v>303</v>
      </c>
      <c r="R90" s="4" t="s">
        <v>186</v>
      </c>
      <c r="S90" s="4" t="s">
        <v>25</v>
      </c>
    </row>
    <row r="91" spans="1:19" ht="13.5">
      <c r="A91" s="4" t="s">
        <v>304</v>
      </c>
      <c r="B91" s="4" t="s">
        <v>23</v>
      </c>
      <c r="C91" s="4" t="s">
        <v>24</v>
      </c>
      <c r="D91" s="4" t="s">
        <v>305</v>
      </c>
      <c r="E91" s="4" t="s">
        <v>126</v>
      </c>
      <c r="F91" s="4" t="s">
        <v>264</v>
      </c>
      <c r="G91" s="4">
        <v>35967.21</v>
      </c>
      <c r="H91" s="4">
        <v>12136.02</v>
      </c>
      <c r="I91" s="4">
        <v>23831.19</v>
      </c>
      <c r="J91" s="4">
        <v>7754.42</v>
      </c>
      <c r="K91" s="4">
        <v>6869.54</v>
      </c>
      <c r="L91" s="4">
        <v>9247.04</v>
      </c>
      <c r="M91" s="4">
        <v>6404.89</v>
      </c>
      <c r="N91" s="4">
        <v>5270.72</v>
      </c>
      <c r="O91" s="4">
        <v>0</v>
      </c>
      <c r="P91" s="4" t="s">
        <v>306</v>
      </c>
      <c r="Q91" s="4" t="s">
        <v>307</v>
      </c>
      <c r="R91" s="4" t="s">
        <v>148</v>
      </c>
      <c r="S91" s="4" t="s">
        <v>25</v>
      </c>
    </row>
    <row r="92" spans="1:19" ht="13.5">
      <c r="A92" s="4" t="s">
        <v>308</v>
      </c>
      <c r="B92" s="4" t="s">
        <v>23</v>
      </c>
      <c r="C92" s="4" t="s">
        <v>24</v>
      </c>
      <c r="D92" s="4" t="s">
        <v>309</v>
      </c>
      <c r="E92" s="4" t="s">
        <v>126</v>
      </c>
      <c r="F92" s="4" t="s">
        <v>127</v>
      </c>
      <c r="G92" s="4">
        <v>2839.25</v>
      </c>
      <c r="H92" s="4">
        <v>1838.03</v>
      </c>
      <c r="I92" s="4">
        <v>1001.22</v>
      </c>
      <c r="J92" s="4">
        <v>499.33</v>
      </c>
      <c r="K92" s="4">
        <v>295.73</v>
      </c>
      <c r="L92" s="4">
        <v>206.16</v>
      </c>
      <c r="M92" s="4">
        <v>933.73</v>
      </c>
      <c r="N92" s="4">
        <v>904.3</v>
      </c>
      <c r="O92" s="4">
        <v>0</v>
      </c>
      <c r="P92" s="4" t="s">
        <v>310</v>
      </c>
      <c r="Q92" s="4" t="s">
        <v>311</v>
      </c>
      <c r="R92" s="4" t="s">
        <v>25</v>
      </c>
      <c r="S92" s="4" t="s">
        <v>25</v>
      </c>
    </row>
    <row r="93" spans="1:19" ht="13.5">
      <c r="A93" s="4" t="s">
        <v>312</v>
      </c>
      <c r="B93" s="4" t="s">
        <v>23</v>
      </c>
      <c r="C93" s="4" t="s">
        <v>24</v>
      </c>
      <c r="D93" s="4" t="s">
        <v>309</v>
      </c>
      <c r="E93" s="4" t="s">
        <v>126</v>
      </c>
      <c r="F93" s="4" t="s">
        <v>127</v>
      </c>
      <c r="G93" s="4">
        <v>7869.85</v>
      </c>
      <c r="H93" s="4">
        <v>5352.66</v>
      </c>
      <c r="I93" s="4">
        <v>2517.19</v>
      </c>
      <c r="J93" s="4">
        <v>415.28</v>
      </c>
      <c r="K93" s="4">
        <v>612.64</v>
      </c>
      <c r="L93" s="4">
        <v>1529.08</v>
      </c>
      <c r="M93" s="4">
        <v>2568.29</v>
      </c>
      <c r="N93" s="4">
        <v>2503.73</v>
      </c>
      <c r="O93" s="4">
        <v>0</v>
      </c>
      <c r="P93" s="4" t="s">
        <v>310</v>
      </c>
      <c r="Q93" s="4" t="s">
        <v>311</v>
      </c>
      <c r="R93" s="4" t="s">
        <v>148</v>
      </c>
      <c r="S93" s="4" t="s">
        <v>25</v>
      </c>
    </row>
    <row r="94" spans="1:19" ht="13.5">
      <c r="A94" s="4" t="s">
        <v>313</v>
      </c>
      <c r="B94" s="4" t="s">
        <v>23</v>
      </c>
      <c r="C94" s="4" t="s">
        <v>24</v>
      </c>
      <c r="D94" s="4" t="s">
        <v>314</v>
      </c>
      <c r="E94" s="4" t="s">
        <v>126</v>
      </c>
      <c r="F94" s="4" t="s">
        <v>127</v>
      </c>
      <c r="G94" s="4">
        <v>44443.53</v>
      </c>
      <c r="H94" s="4">
        <v>27307.44</v>
      </c>
      <c r="I94" s="4">
        <v>17136.09</v>
      </c>
      <c r="J94" s="4">
        <v>3194</v>
      </c>
      <c r="K94" s="4">
        <v>4688.7</v>
      </c>
      <c r="L94" s="4">
        <v>7792.26</v>
      </c>
      <c r="M94" s="4">
        <v>16294.49</v>
      </c>
      <c r="N94" s="4">
        <v>10973.14</v>
      </c>
      <c r="O94" s="4">
        <v>0</v>
      </c>
      <c r="P94" s="4" t="s">
        <v>315</v>
      </c>
      <c r="Q94" s="4" t="s">
        <v>316</v>
      </c>
      <c r="R94" s="4" t="s">
        <v>25</v>
      </c>
      <c r="S94" s="4" t="s">
        <v>25</v>
      </c>
    </row>
    <row r="95" spans="1:19" ht="13.5">
      <c r="A95" s="4" t="s">
        <v>317</v>
      </c>
      <c r="B95" s="4" t="s">
        <v>23</v>
      </c>
      <c r="C95" s="4" t="s">
        <v>24</v>
      </c>
      <c r="D95" s="4" t="s">
        <v>314</v>
      </c>
      <c r="E95" s="4" t="s">
        <v>126</v>
      </c>
      <c r="F95" s="4" t="s">
        <v>127</v>
      </c>
      <c r="G95" s="4">
        <v>12118.89</v>
      </c>
      <c r="H95" s="4">
        <v>10615.25</v>
      </c>
      <c r="I95" s="4">
        <v>1503.64</v>
      </c>
      <c r="J95" s="4">
        <v>1500.94</v>
      </c>
      <c r="K95" s="4">
        <v>0</v>
      </c>
      <c r="L95" s="4">
        <v>1503.64</v>
      </c>
      <c r="M95" s="4">
        <v>3037.35</v>
      </c>
      <c r="N95" s="4">
        <v>6076.96</v>
      </c>
      <c r="O95" s="4">
        <v>0</v>
      </c>
      <c r="P95" s="4" t="s">
        <v>315</v>
      </c>
      <c r="Q95" s="4" t="s">
        <v>316</v>
      </c>
      <c r="R95" s="4" t="s">
        <v>148</v>
      </c>
      <c r="S95" s="4" t="s">
        <v>25</v>
      </c>
    </row>
    <row r="96" spans="1:19" ht="13.5">
      <c r="A96" s="4" t="s">
        <v>318</v>
      </c>
      <c r="B96" s="4" t="s">
        <v>23</v>
      </c>
      <c r="C96" s="4" t="s">
        <v>24</v>
      </c>
      <c r="D96" s="4" t="s">
        <v>319</v>
      </c>
      <c r="E96" s="4" t="s">
        <v>126</v>
      </c>
      <c r="F96" s="4" t="s">
        <v>264</v>
      </c>
      <c r="G96" s="4">
        <v>17284.51</v>
      </c>
      <c r="H96" s="4">
        <v>7738.23</v>
      </c>
      <c r="I96" s="4">
        <v>9546.28</v>
      </c>
      <c r="J96" s="4">
        <v>1766.13</v>
      </c>
      <c r="K96" s="4">
        <v>6008.22</v>
      </c>
      <c r="L96" s="4">
        <v>1835.5</v>
      </c>
      <c r="M96" s="4">
        <v>3898.47</v>
      </c>
      <c r="N96" s="4">
        <v>3522.61</v>
      </c>
      <c r="O96" s="4">
        <v>0</v>
      </c>
      <c r="P96" s="4" t="s">
        <v>320</v>
      </c>
      <c r="Q96" s="4" t="s">
        <v>321</v>
      </c>
      <c r="R96" s="4" t="s">
        <v>148</v>
      </c>
      <c r="S96" s="4" t="s">
        <v>25</v>
      </c>
    </row>
    <row r="97" spans="1:19" ht="13.5">
      <c r="A97" s="4" t="s">
        <v>322</v>
      </c>
      <c r="B97" s="4" t="s">
        <v>23</v>
      </c>
      <c r="C97" s="4" t="s">
        <v>24</v>
      </c>
      <c r="D97" s="4" t="s">
        <v>323</v>
      </c>
      <c r="E97" s="4" t="s">
        <v>126</v>
      </c>
      <c r="F97" s="4" t="s">
        <v>264</v>
      </c>
      <c r="G97" s="4">
        <v>19907.28</v>
      </c>
      <c r="H97" s="4">
        <v>7905.44</v>
      </c>
      <c r="I97" s="4">
        <v>12001.84</v>
      </c>
      <c r="J97" s="4">
        <v>1794.52</v>
      </c>
      <c r="K97" s="4">
        <v>2570.67</v>
      </c>
      <c r="L97" s="4">
        <v>6823.42</v>
      </c>
      <c r="M97" s="4">
        <v>3598.72</v>
      </c>
      <c r="N97" s="4">
        <v>4306.72</v>
      </c>
      <c r="O97" s="4">
        <v>0</v>
      </c>
      <c r="P97" s="4" t="s">
        <v>324</v>
      </c>
      <c r="Q97" s="4" t="s">
        <v>325</v>
      </c>
      <c r="R97" s="4" t="s">
        <v>25</v>
      </c>
      <c r="S97" s="4" t="s">
        <v>25</v>
      </c>
    </row>
    <row r="98" spans="1:19" ht="13.5">
      <c r="A98" s="4" t="s">
        <v>326</v>
      </c>
      <c r="B98" s="4" t="s">
        <v>23</v>
      </c>
      <c r="C98" s="4" t="s">
        <v>24</v>
      </c>
      <c r="D98" s="4" t="s">
        <v>323</v>
      </c>
      <c r="E98" s="4" t="s">
        <v>126</v>
      </c>
      <c r="F98" s="4" t="s">
        <v>264</v>
      </c>
      <c r="G98" s="4">
        <v>19877.08</v>
      </c>
      <c r="H98" s="4">
        <v>12850.23</v>
      </c>
      <c r="I98" s="4">
        <v>7026.85</v>
      </c>
      <c r="J98" s="4">
        <v>3268.37</v>
      </c>
      <c r="K98" s="4">
        <v>1265.3</v>
      </c>
      <c r="L98" s="4">
        <v>3346.22</v>
      </c>
      <c r="M98" s="4">
        <v>6727.72</v>
      </c>
      <c r="N98" s="4">
        <v>5269.47</v>
      </c>
      <c r="O98" s="4">
        <v>0</v>
      </c>
      <c r="P98" s="4" t="s">
        <v>324</v>
      </c>
      <c r="Q98" s="4" t="s">
        <v>325</v>
      </c>
      <c r="R98" s="4" t="s">
        <v>148</v>
      </c>
      <c r="S98" s="4" t="s">
        <v>25</v>
      </c>
    </row>
    <row r="99" spans="1:19" ht="13.5">
      <c r="A99" s="4" t="s">
        <v>327</v>
      </c>
      <c r="B99" s="4" t="s">
        <v>23</v>
      </c>
      <c r="C99" s="4" t="s">
        <v>24</v>
      </c>
      <c r="D99" s="4" t="s">
        <v>328</v>
      </c>
      <c r="E99" s="4" t="s">
        <v>126</v>
      </c>
      <c r="F99" s="4" t="s">
        <v>127</v>
      </c>
      <c r="G99" s="4">
        <v>7522.13</v>
      </c>
      <c r="H99" s="4">
        <v>5025.38</v>
      </c>
      <c r="I99" s="4">
        <v>2496.75</v>
      </c>
      <c r="J99" s="4">
        <v>8.96</v>
      </c>
      <c r="K99" s="4">
        <v>0</v>
      </c>
      <c r="L99" s="4">
        <v>2487.79</v>
      </c>
      <c r="M99" s="4">
        <v>4118.15</v>
      </c>
      <c r="N99" s="4">
        <v>907.23</v>
      </c>
      <c r="O99" s="4">
        <v>0</v>
      </c>
      <c r="P99" s="4" t="s">
        <v>237</v>
      </c>
      <c r="Q99" s="4" t="s">
        <v>329</v>
      </c>
      <c r="R99" s="4" t="s">
        <v>25</v>
      </c>
      <c r="S99" s="4" t="s">
        <v>25</v>
      </c>
    </row>
    <row r="100" spans="1:19" ht="13.5">
      <c r="A100" s="4" t="s">
        <v>330</v>
      </c>
      <c r="B100" s="4" t="s">
        <v>23</v>
      </c>
      <c r="C100" s="4" t="s">
        <v>24</v>
      </c>
      <c r="D100" s="4" t="s">
        <v>328</v>
      </c>
      <c r="E100" s="4" t="s">
        <v>126</v>
      </c>
      <c r="F100" s="4" t="s">
        <v>127</v>
      </c>
      <c r="G100" s="4">
        <v>23726.32</v>
      </c>
      <c r="H100" s="4">
        <v>15870.06</v>
      </c>
      <c r="I100" s="4">
        <v>7856.26</v>
      </c>
      <c r="J100" s="4">
        <v>2614.3</v>
      </c>
      <c r="K100" s="4">
        <v>2617.02</v>
      </c>
      <c r="L100" s="4">
        <v>2664.75</v>
      </c>
      <c r="M100" s="4">
        <v>6419.12</v>
      </c>
      <c r="N100" s="4">
        <v>8600.75</v>
      </c>
      <c r="O100" s="4">
        <v>0</v>
      </c>
      <c r="P100" s="4" t="s">
        <v>237</v>
      </c>
      <c r="Q100" s="4" t="s">
        <v>329</v>
      </c>
      <c r="R100" s="4" t="s">
        <v>148</v>
      </c>
      <c r="S100" s="4" t="s">
        <v>25</v>
      </c>
    </row>
    <row r="101" spans="1:19" ht="13.5">
      <c r="A101" s="4" t="s">
        <v>331</v>
      </c>
      <c r="B101" s="4" t="s">
        <v>23</v>
      </c>
      <c r="C101" s="4" t="s">
        <v>24</v>
      </c>
      <c r="D101" s="4" t="s">
        <v>332</v>
      </c>
      <c r="E101" s="4" t="s">
        <v>126</v>
      </c>
      <c r="F101" s="4" t="s">
        <v>127</v>
      </c>
      <c r="G101" s="4">
        <v>19936.23</v>
      </c>
      <c r="H101" s="4">
        <v>13520.78</v>
      </c>
      <c r="I101" s="4">
        <v>6415.45</v>
      </c>
      <c r="J101" s="4">
        <v>1638.87</v>
      </c>
      <c r="K101" s="4">
        <v>1632.63</v>
      </c>
      <c r="L101" s="4">
        <v>3187.36</v>
      </c>
      <c r="M101" s="4">
        <v>6977</v>
      </c>
      <c r="N101" s="4">
        <v>6018.12</v>
      </c>
      <c r="O101" s="4">
        <v>0</v>
      </c>
      <c r="P101" s="4" t="s">
        <v>333</v>
      </c>
      <c r="Q101" s="4" t="s">
        <v>334</v>
      </c>
      <c r="R101" s="4" t="s">
        <v>25</v>
      </c>
      <c r="S101" s="4" t="s">
        <v>25</v>
      </c>
    </row>
    <row r="102" spans="1:19" ht="13.5">
      <c r="A102" s="4" t="s">
        <v>335</v>
      </c>
      <c r="B102" s="4" t="s">
        <v>23</v>
      </c>
      <c r="C102" s="4" t="s">
        <v>24</v>
      </c>
      <c r="D102" s="4" t="s">
        <v>336</v>
      </c>
      <c r="E102" s="4" t="s">
        <v>26</v>
      </c>
      <c r="F102" s="4" t="s">
        <v>151</v>
      </c>
      <c r="G102" s="4">
        <v>85685.47</v>
      </c>
      <c r="H102" s="4">
        <v>60604.62</v>
      </c>
      <c r="I102" s="4">
        <v>25080.85</v>
      </c>
      <c r="J102" s="4">
        <v>6305.22</v>
      </c>
      <c r="K102" s="4">
        <v>6298.98</v>
      </c>
      <c r="L102" s="4">
        <v>12496.79</v>
      </c>
      <c r="M102" s="4">
        <v>25090.71</v>
      </c>
      <c r="N102" s="4">
        <v>33456.07</v>
      </c>
      <c r="O102" s="4">
        <v>0</v>
      </c>
      <c r="P102" s="4" t="s">
        <v>337</v>
      </c>
      <c r="Q102" s="4" t="s">
        <v>338</v>
      </c>
      <c r="R102" s="4" t="s">
        <v>186</v>
      </c>
      <c r="S102" s="4" t="s">
        <v>25</v>
      </c>
    </row>
    <row r="103" spans="1:19" ht="13.5">
      <c r="A103" s="4" t="s">
        <v>339</v>
      </c>
      <c r="B103" s="4" t="s">
        <v>23</v>
      </c>
      <c r="C103" s="4" t="s">
        <v>24</v>
      </c>
      <c r="D103" s="4" t="s">
        <v>340</v>
      </c>
      <c r="E103" s="4" t="s">
        <v>126</v>
      </c>
      <c r="F103" s="4" t="s">
        <v>264</v>
      </c>
      <c r="G103" s="4">
        <v>23131.84</v>
      </c>
      <c r="H103" s="4">
        <v>11355.13</v>
      </c>
      <c r="I103" s="4">
        <v>11776.71</v>
      </c>
      <c r="J103" s="4">
        <v>2580.63</v>
      </c>
      <c r="K103" s="4">
        <v>6439.13</v>
      </c>
      <c r="L103" s="4">
        <v>2796.76</v>
      </c>
      <c r="M103" s="4">
        <v>5628.85</v>
      </c>
      <c r="N103" s="4">
        <v>5268.72</v>
      </c>
      <c r="O103" s="4">
        <v>0</v>
      </c>
      <c r="P103" s="4" t="s">
        <v>265</v>
      </c>
      <c r="Q103" s="4" t="s">
        <v>266</v>
      </c>
      <c r="R103" s="4" t="s">
        <v>148</v>
      </c>
      <c r="S103" s="4" t="s">
        <v>25</v>
      </c>
    </row>
    <row r="104" spans="1:19" ht="13.5">
      <c r="A104" s="4" t="s">
        <v>341</v>
      </c>
      <c r="B104" s="4" t="s">
        <v>23</v>
      </c>
      <c r="C104" s="4" t="s">
        <v>24</v>
      </c>
      <c r="D104" s="4" t="s">
        <v>342</v>
      </c>
      <c r="E104" s="4" t="s">
        <v>126</v>
      </c>
      <c r="F104" s="4" t="s">
        <v>151</v>
      </c>
      <c r="G104" s="4">
        <v>71840.33</v>
      </c>
      <c r="H104" s="4">
        <v>36254.89</v>
      </c>
      <c r="I104" s="4">
        <v>35585.44</v>
      </c>
      <c r="J104" s="4">
        <v>18676.62</v>
      </c>
      <c r="K104" s="4">
        <v>8514.34</v>
      </c>
      <c r="L104" s="4">
        <v>8477.19</v>
      </c>
      <c r="M104" s="4">
        <v>20180.87</v>
      </c>
      <c r="N104" s="4">
        <v>14782.07</v>
      </c>
      <c r="O104" s="4">
        <v>0</v>
      </c>
      <c r="P104" s="4" t="s">
        <v>343</v>
      </c>
      <c r="Q104" s="4" t="s">
        <v>344</v>
      </c>
      <c r="R104" s="4" t="s">
        <v>25</v>
      </c>
      <c r="S104" s="4" t="s">
        <v>25</v>
      </c>
    </row>
    <row r="105" spans="1:19" ht="13.5">
      <c r="A105" s="4" t="s">
        <v>345</v>
      </c>
      <c r="B105" s="4" t="s">
        <v>23</v>
      </c>
      <c r="C105" s="4" t="s">
        <v>24</v>
      </c>
      <c r="D105" s="4" t="s">
        <v>346</v>
      </c>
      <c r="E105" s="4" t="s">
        <v>126</v>
      </c>
      <c r="F105" s="4" t="s">
        <v>151</v>
      </c>
      <c r="G105" s="4">
        <v>51718</v>
      </c>
      <c r="H105" s="4">
        <v>36176.19</v>
      </c>
      <c r="I105" s="4">
        <v>15541.81</v>
      </c>
      <c r="J105" s="4">
        <v>3920.46</v>
      </c>
      <c r="K105" s="4">
        <v>3914.22</v>
      </c>
      <c r="L105" s="4">
        <v>7749.82</v>
      </c>
      <c r="M105" s="4">
        <v>20473.67</v>
      </c>
      <c r="N105" s="4">
        <v>14417.05</v>
      </c>
      <c r="O105" s="4">
        <v>0</v>
      </c>
      <c r="P105" s="4" t="s">
        <v>343</v>
      </c>
      <c r="Q105" s="4" t="s">
        <v>344</v>
      </c>
      <c r="R105" s="4" t="s">
        <v>25</v>
      </c>
      <c r="S105" s="4" t="s">
        <v>25</v>
      </c>
    </row>
    <row r="106" spans="1:19" ht="13.5">
      <c r="A106" s="4" t="s">
        <v>347</v>
      </c>
      <c r="B106" s="4" t="s">
        <v>23</v>
      </c>
      <c r="C106" s="4" t="s">
        <v>24</v>
      </c>
      <c r="D106" s="4" t="s">
        <v>348</v>
      </c>
      <c r="E106" s="4" t="s">
        <v>126</v>
      </c>
      <c r="F106" s="4" t="s">
        <v>127</v>
      </c>
      <c r="G106" s="4">
        <v>24373.87</v>
      </c>
      <c r="H106" s="4">
        <v>16273.98</v>
      </c>
      <c r="I106" s="4">
        <v>8099.89</v>
      </c>
      <c r="J106" s="4">
        <v>2059.98</v>
      </c>
      <c r="K106" s="4">
        <v>2053.74</v>
      </c>
      <c r="L106" s="4">
        <v>4025.98</v>
      </c>
      <c r="M106" s="4">
        <v>8146.63</v>
      </c>
      <c r="N106" s="4">
        <v>7464.92</v>
      </c>
      <c r="O106" s="4">
        <v>0</v>
      </c>
      <c r="P106" s="4" t="s">
        <v>349</v>
      </c>
      <c r="Q106" s="4" t="s">
        <v>350</v>
      </c>
      <c r="R106" s="4" t="s">
        <v>25</v>
      </c>
      <c r="S106" s="4" t="s">
        <v>25</v>
      </c>
    </row>
    <row r="107" spans="1:19" ht="13.5">
      <c r="A107" s="4" t="s">
        <v>351</v>
      </c>
      <c r="B107" s="4" t="s">
        <v>23</v>
      </c>
      <c r="C107" s="4" t="s">
        <v>24</v>
      </c>
      <c r="D107" s="4" t="s">
        <v>352</v>
      </c>
      <c r="E107" s="4" t="s">
        <v>126</v>
      </c>
      <c r="F107" s="4" t="s">
        <v>145</v>
      </c>
      <c r="G107" s="4">
        <v>35510.11</v>
      </c>
      <c r="H107" s="4">
        <v>20469.86</v>
      </c>
      <c r="I107" s="4">
        <v>15040.25</v>
      </c>
      <c r="J107" s="4">
        <v>7543.82</v>
      </c>
      <c r="K107" s="4">
        <v>2537.58</v>
      </c>
      <c r="L107" s="4">
        <v>5011.62</v>
      </c>
      <c r="M107" s="4">
        <v>10141.73</v>
      </c>
      <c r="N107" s="4">
        <v>9491.46</v>
      </c>
      <c r="O107" s="4">
        <v>0</v>
      </c>
      <c r="P107" s="4" t="s">
        <v>353</v>
      </c>
      <c r="Q107" s="4" t="s">
        <v>354</v>
      </c>
      <c r="R107" s="4" t="s">
        <v>25</v>
      </c>
      <c r="S107" s="4" t="s">
        <v>25</v>
      </c>
    </row>
    <row r="108" spans="1:19" ht="13.5">
      <c r="A108" s="4" t="s">
        <v>355</v>
      </c>
      <c r="B108" s="4" t="s">
        <v>23</v>
      </c>
      <c r="C108" s="4" t="s">
        <v>24</v>
      </c>
      <c r="D108" s="4" t="s">
        <v>356</v>
      </c>
      <c r="E108" s="4" t="s">
        <v>26</v>
      </c>
      <c r="F108" s="4" t="s">
        <v>264</v>
      </c>
      <c r="G108" s="4">
        <v>42797.07</v>
      </c>
      <c r="H108" s="4">
        <v>27345.87</v>
      </c>
      <c r="I108" s="4">
        <v>15451.2</v>
      </c>
      <c r="J108" s="4">
        <v>5236.34</v>
      </c>
      <c r="K108" s="4">
        <v>4611.66</v>
      </c>
      <c r="L108" s="4">
        <v>5917.99</v>
      </c>
      <c r="M108" s="4">
        <v>14338.46</v>
      </c>
      <c r="N108" s="4">
        <v>12414.44</v>
      </c>
      <c r="O108" s="4">
        <v>0</v>
      </c>
      <c r="P108" s="4" t="s">
        <v>357</v>
      </c>
      <c r="Q108" s="4" t="s">
        <v>358</v>
      </c>
      <c r="R108" s="4" t="s">
        <v>154</v>
      </c>
      <c r="S108" s="4" t="s">
        <v>25</v>
      </c>
    </row>
    <row r="109" spans="1:19" ht="13.5">
      <c r="A109" s="4" t="s">
        <v>359</v>
      </c>
      <c r="B109" s="4" t="s">
        <v>23</v>
      </c>
      <c r="C109" s="4" t="s">
        <v>24</v>
      </c>
      <c r="D109" s="4" t="s">
        <v>360</v>
      </c>
      <c r="E109" s="4" t="s">
        <v>126</v>
      </c>
      <c r="F109" s="4" t="s">
        <v>127</v>
      </c>
      <c r="G109" s="4">
        <v>12552.6</v>
      </c>
      <c r="H109" s="4">
        <v>8371.43</v>
      </c>
      <c r="I109" s="4">
        <v>4181.17</v>
      </c>
      <c r="J109" s="4">
        <v>1080.3</v>
      </c>
      <c r="K109" s="4">
        <v>1074.06</v>
      </c>
      <c r="L109" s="4">
        <v>2066.62</v>
      </c>
      <c r="M109" s="4">
        <v>4163.99</v>
      </c>
      <c r="N109" s="4">
        <v>3871.57</v>
      </c>
      <c r="O109" s="4">
        <v>0</v>
      </c>
      <c r="P109" s="4" t="s">
        <v>361</v>
      </c>
      <c r="Q109" s="4" t="s">
        <v>362</v>
      </c>
      <c r="R109" s="4" t="s">
        <v>25</v>
      </c>
      <c r="S109" s="4" t="s">
        <v>25</v>
      </c>
    </row>
    <row r="110" spans="1:19" ht="13.5">
      <c r="A110" s="4" t="s">
        <v>363</v>
      </c>
      <c r="B110" s="4" t="s">
        <v>23</v>
      </c>
      <c r="C110" s="4" t="s">
        <v>24</v>
      </c>
      <c r="D110" s="4" t="s">
        <v>364</v>
      </c>
      <c r="E110" s="4" t="s">
        <v>126</v>
      </c>
      <c r="F110" s="4" t="s">
        <v>127</v>
      </c>
      <c r="G110" s="4">
        <v>6465.13</v>
      </c>
      <c r="H110" s="4">
        <v>4344.6</v>
      </c>
      <c r="I110" s="4">
        <v>2120.53</v>
      </c>
      <c r="J110" s="4">
        <v>565.14</v>
      </c>
      <c r="K110" s="4">
        <v>558.9</v>
      </c>
      <c r="L110" s="4">
        <v>1036.3</v>
      </c>
      <c r="M110" s="4">
        <v>2145.23</v>
      </c>
      <c r="N110" s="4">
        <v>2035.22</v>
      </c>
      <c r="O110" s="4">
        <v>0</v>
      </c>
      <c r="P110" s="4" t="s">
        <v>365</v>
      </c>
      <c r="Q110" s="4" t="s">
        <v>366</v>
      </c>
      <c r="R110" s="4" t="s">
        <v>25</v>
      </c>
      <c r="S110" s="4" t="s">
        <v>25</v>
      </c>
    </row>
    <row r="111" spans="1:19" ht="13.5">
      <c r="A111" s="4" t="s">
        <v>367</v>
      </c>
      <c r="B111" s="4" t="s">
        <v>23</v>
      </c>
      <c r="C111" s="4" t="s">
        <v>24</v>
      </c>
      <c r="D111" s="4" t="s">
        <v>368</v>
      </c>
      <c r="E111" s="4" t="s">
        <v>26</v>
      </c>
      <c r="F111" s="4" t="s">
        <v>151</v>
      </c>
      <c r="G111" s="4">
        <v>5187.62</v>
      </c>
      <c r="H111" s="4">
        <v>3929.2</v>
      </c>
      <c r="I111" s="4">
        <v>1258.42</v>
      </c>
      <c r="J111" s="4">
        <v>440.26</v>
      </c>
      <c r="K111" s="4">
        <v>338.3</v>
      </c>
      <c r="L111" s="4">
        <v>389.73</v>
      </c>
      <c r="M111" s="4">
        <v>2189.27</v>
      </c>
      <c r="N111" s="4">
        <v>1709.52</v>
      </c>
      <c r="O111" s="4">
        <v>0</v>
      </c>
      <c r="P111" s="4" t="s">
        <v>369</v>
      </c>
      <c r="Q111" s="4" t="s">
        <v>370</v>
      </c>
      <c r="R111" s="4" t="s">
        <v>25</v>
      </c>
      <c r="S111" s="4" t="s">
        <v>25</v>
      </c>
    </row>
    <row r="112" spans="1:19" ht="13.5">
      <c r="A112" s="4" t="s">
        <v>371</v>
      </c>
      <c r="B112" s="4" t="s">
        <v>23</v>
      </c>
      <c r="C112" s="4" t="s">
        <v>24</v>
      </c>
      <c r="D112" s="4" t="s">
        <v>368</v>
      </c>
      <c r="E112" s="4" t="s">
        <v>26</v>
      </c>
      <c r="F112" s="4" t="s">
        <v>151</v>
      </c>
      <c r="G112" s="4">
        <v>7760.6</v>
      </c>
      <c r="H112" s="4">
        <v>5672.54</v>
      </c>
      <c r="I112" s="4">
        <v>2088.06</v>
      </c>
      <c r="J112" s="4">
        <v>824.41</v>
      </c>
      <c r="K112" s="4">
        <v>502.98</v>
      </c>
      <c r="L112" s="4">
        <v>915.09</v>
      </c>
      <c r="M112" s="4">
        <v>1350.37</v>
      </c>
      <c r="N112" s="4">
        <v>4167.75</v>
      </c>
      <c r="O112" s="4">
        <v>0</v>
      </c>
      <c r="P112" s="4" t="s">
        <v>369</v>
      </c>
      <c r="Q112" s="4" t="s">
        <v>370</v>
      </c>
      <c r="R112" s="4" t="s">
        <v>186</v>
      </c>
      <c r="S112" s="4" t="s">
        <v>25</v>
      </c>
    </row>
    <row r="113" spans="1:19" ht="13.5">
      <c r="A113" s="4" t="s">
        <v>372</v>
      </c>
      <c r="B113" s="4" t="s">
        <v>23</v>
      </c>
      <c r="C113" s="4" t="s">
        <v>24</v>
      </c>
      <c r="D113" s="4" t="s">
        <v>373</v>
      </c>
      <c r="E113" s="4" t="s">
        <v>126</v>
      </c>
      <c r="F113" s="4" t="s">
        <v>127</v>
      </c>
      <c r="G113" s="4">
        <v>6626.73</v>
      </c>
      <c r="H113" s="4">
        <v>4428.32</v>
      </c>
      <c r="I113" s="4">
        <v>2198.41</v>
      </c>
      <c r="J113" s="4">
        <v>584.61</v>
      </c>
      <c r="K113" s="4">
        <v>578.37</v>
      </c>
      <c r="L113" s="4">
        <v>1075.24</v>
      </c>
      <c r="M113" s="4">
        <v>2186.37</v>
      </c>
      <c r="N113" s="4">
        <v>2071.31</v>
      </c>
      <c r="O113" s="4">
        <v>0</v>
      </c>
      <c r="P113" s="4" t="s">
        <v>374</v>
      </c>
      <c r="Q113" s="4" t="s">
        <v>375</v>
      </c>
      <c r="R113" s="4" t="s">
        <v>148</v>
      </c>
      <c r="S113" s="4" t="s">
        <v>25</v>
      </c>
    </row>
    <row r="114" spans="1:19" ht="13.5">
      <c r="A114" s="4" t="s">
        <v>376</v>
      </c>
      <c r="B114" s="4" t="s">
        <v>23</v>
      </c>
      <c r="C114" s="4" t="s">
        <v>24</v>
      </c>
      <c r="D114" s="4" t="s">
        <v>377</v>
      </c>
      <c r="E114" s="4" t="s">
        <v>26</v>
      </c>
      <c r="F114" s="4" t="s">
        <v>151</v>
      </c>
      <c r="G114" s="4">
        <v>10257.71</v>
      </c>
      <c r="H114" s="4">
        <v>7033.24</v>
      </c>
      <c r="I114" s="4">
        <v>3224.47</v>
      </c>
      <c r="J114" s="4">
        <v>1044.78</v>
      </c>
      <c r="K114" s="4">
        <v>760.95</v>
      </c>
      <c r="L114" s="4">
        <v>1420.67</v>
      </c>
      <c r="M114" s="4">
        <v>2278.59</v>
      </c>
      <c r="N114" s="4">
        <v>4621.89</v>
      </c>
      <c r="O114" s="4">
        <v>0</v>
      </c>
      <c r="P114" s="4" t="s">
        <v>378</v>
      </c>
      <c r="Q114" s="4" t="s">
        <v>379</v>
      </c>
      <c r="R114" s="4" t="s">
        <v>25</v>
      </c>
      <c r="S114" s="4" t="s">
        <v>25</v>
      </c>
    </row>
    <row r="115" spans="1:19" ht="13.5">
      <c r="A115" s="4" t="s">
        <v>380</v>
      </c>
      <c r="B115" s="4" t="s">
        <v>23</v>
      </c>
      <c r="C115" s="4" t="s">
        <v>24</v>
      </c>
      <c r="D115" s="4" t="s">
        <v>377</v>
      </c>
      <c r="E115" s="4" t="s">
        <v>26</v>
      </c>
      <c r="F115" s="4" t="s">
        <v>151</v>
      </c>
      <c r="G115" s="4">
        <v>4967.8</v>
      </c>
      <c r="H115" s="4">
        <v>3409.13</v>
      </c>
      <c r="I115" s="4">
        <v>1558.67</v>
      </c>
      <c r="J115" s="4">
        <v>324.6</v>
      </c>
      <c r="K115" s="4">
        <v>787.73</v>
      </c>
      <c r="L115" s="4">
        <v>616.98</v>
      </c>
      <c r="M115" s="4">
        <v>1857.97</v>
      </c>
      <c r="N115" s="4">
        <v>1380.52</v>
      </c>
      <c r="O115" s="4">
        <v>0</v>
      </c>
      <c r="P115" s="4" t="s">
        <v>378</v>
      </c>
      <c r="Q115" s="4" t="s">
        <v>379</v>
      </c>
      <c r="R115" s="4" t="s">
        <v>186</v>
      </c>
      <c r="S115" s="4" t="s">
        <v>25</v>
      </c>
    </row>
    <row r="116" spans="1:19" ht="13.5">
      <c r="A116" s="4" t="s">
        <v>381</v>
      </c>
      <c r="B116" s="4" t="s">
        <v>23</v>
      </c>
      <c r="C116" s="4" t="s">
        <v>24</v>
      </c>
      <c r="D116" s="4" t="s">
        <v>382</v>
      </c>
      <c r="E116" s="4" t="s">
        <v>126</v>
      </c>
      <c r="F116" s="4" t="s">
        <v>127</v>
      </c>
      <c r="G116" s="4">
        <v>4451.09</v>
      </c>
      <c r="H116" s="4">
        <v>2611.92</v>
      </c>
      <c r="I116" s="4">
        <v>1839.17</v>
      </c>
      <c r="J116" s="4">
        <v>500.55</v>
      </c>
      <c r="K116" s="4">
        <v>562.37</v>
      </c>
      <c r="L116" s="4">
        <v>810.13</v>
      </c>
      <c r="M116" s="4">
        <v>1936.48</v>
      </c>
      <c r="N116" s="4">
        <v>421.2</v>
      </c>
      <c r="O116" s="4">
        <v>0</v>
      </c>
      <c r="P116" s="4" t="s">
        <v>383</v>
      </c>
      <c r="Q116" s="4" t="s">
        <v>384</v>
      </c>
      <c r="R116" s="4" t="s">
        <v>25</v>
      </c>
      <c r="S116" s="4" t="s">
        <v>25</v>
      </c>
    </row>
    <row r="117" spans="1:19" ht="13.5">
      <c r="A117" s="4" t="s">
        <v>385</v>
      </c>
      <c r="B117" s="4" t="s">
        <v>23</v>
      </c>
      <c r="C117" s="4" t="s">
        <v>24</v>
      </c>
      <c r="D117" s="4" t="s">
        <v>382</v>
      </c>
      <c r="E117" s="4" t="s">
        <v>126</v>
      </c>
      <c r="F117" s="4" t="s">
        <v>127</v>
      </c>
      <c r="G117" s="4">
        <v>2764.25</v>
      </c>
      <c r="H117" s="4">
        <v>1330.65</v>
      </c>
      <c r="I117" s="4">
        <v>1433.6</v>
      </c>
      <c r="J117" s="4">
        <v>352.65</v>
      </c>
      <c r="K117" s="4">
        <v>284.59</v>
      </c>
      <c r="L117" s="4">
        <v>802.29</v>
      </c>
      <c r="M117" s="4">
        <v>1097.53</v>
      </c>
      <c r="N117" s="4">
        <v>227.19</v>
      </c>
      <c r="O117" s="4">
        <v>0</v>
      </c>
      <c r="P117" s="4" t="s">
        <v>383</v>
      </c>
      <c r="Q117" s="4" t="s">
        <v>384</v>
      </c>
      <c r="R117" s="4" t="s">
        <v>148</v>
      </c>
      <c r="S117" s="4" t="s">
        <v>25</v>
      </c>
    </row>
    <row r="118" spans="1:19" ht="13.5">
      <c r="A118" s="4" t="s">
        <v>386</v>
      </c>
      <c r="B118" s="4" t="s">
        <v>23</v>
      </c>
      <c r="C118" s="4" t="s">
        <v>24</v>
      </c>
      <c r="D118" s="4" t="s">
        <v>387</v>
      </c>
      <c r="E118" s="4" t="s">
        <v>126</v>
      </c>
      <c r="F118" s="4" t="s">
        <v>136</v>
      </c>
      <c r="G118" s="4">
        <v>17814.29</v>
      </c>
      <c r="H118" s="4">
        <v>11877.98</v>
      </c>
      <c r="I118" s="4">
        <v>5936.31</v>
      </c>
      <c r="J118" s="4">
        <v>1519.08</v>
      </c>
      <c r="K118" s="4">
        <v>1512.86</v>
      </c>
      <c r="L118" s="4">
        <v>2944.18</v>
      </c>
      <c r="M118" s="4">
        <v>5906.99</v>
      </c>
      <c r="N118" s="4">
        <v>5488.86</v>
      </c>
      <c r="O118" s="4">
        <v>0</v>
      </c>
      <c r="P118" s="4" t="s">
        <v>388</v>
      </c>
      <c r="Q118" s="4" t="s">
        <v>389</v>
      </c>
      <c r="R118" s="4" t="s">
        <v>25</v>
      </c>
      <c r="S118" s="4" t="s">
        <v>25</v>
      </c>
    </row>
    <row r="119" spans="1:19" ht="13.5">
      <c r="A119" s="4" t="s">
        <v>390</v>
      </c>
      <c r="B119" s="4" t="s">
        <v>23</v>
      </c>
      <c r="C119" s="4" t="s">
        <v>24</v>
      </c>
      <c r="D119" s="4" t="s">
        <v>391</v>
      </c>
      <c r="E119" s="4" t="s">
        <v>126</v>
      </c>
      <c r="F119" s="4" t="s">
        <v>136</v>
      </c>
      <c r="G119" s="4">
        <v>11943.08</v>
      </c>
      <c r="H119" s="4">
        <v>7970.81</v>
      </c>
      <c r="I119" s="4">
        <v>3972.27</v>
      </c>
      <c r="J119" s="4">
        <v>1028.07</v>
      </c>
      <c r="K119" s="4">
        <v>1021.85</v>
      </c>
      <c r="L119" s="4">
        <v>1962.16</v>
      </c>
      <c r="M119" s="4">
        <v>3955.32</v>
      </c>
      <c r="N119" s="4">
        <v>3697.03</v>
      </c>
      <c r="O119" s="4">
        <v>0</v>
      </c>
      <c r="P119" s="4" t="s">
        <v>388</v>
      </c>
      <c r="Q119" s="4" t="s">
        <v>389</v>
      </c>
      <c r="R119" s="4" t="s">
        <v>25</v>
      </c>
      <c r="S119" s="4" t="s">
        <v>25</v>
      </c>
    </row>
    <row r="120" spans="1:19" ht="13.5">
      <c r="A120" s="4" t="s">
        <v>392</v>
      </c>
      <c r="B120" s="4" t="s">
        <v>23</v>
      </c>
      <c r="C120" s="4" t="s">
        <v>24</v>
      </c>
      <c r="D120" s="4" t="s">
        <v>393</v>
      </c>
      <c r="E120" s="4" t="s">
        <v>126</v>
      </c>
      <c r="F120" s="4" t="s">
        <v>136</v>
      </c>
      <c r="G120" s="4">
        <v>11738.55</v>
      </c>
      <c r="H120" s="4">
        <v>7837.8</v>
      </c>
      <c r="I120" s="4">
        <v>3900.75</v>
      </c>
      <c r="J120" s="4">
        <v>1010.19</v>
      </c>
      <c r="K120" s="4">
        <v>1003.97</v>
      </c>
      <c r="L120" s="4">
        <v>1926.4</v>
      </c>
      <c r="M120" s="4">
        <v>3882.83</v>
      </c>
      <c r="N120" s="4">
        <v>3642.47</v>
      </c>
      <c r="O120" s="4">
        <v>0</v>
      </c>
      <c r="P120" s="4" t="s">
        <v>388</v>
      </c>
      <c r="Q120" s="4" t="s">
        <v>389</v>
      </c>
      <c r="R120" s="4" t="s">
        <v>25</v>
      </c>
      <c r="S120" s="4" t="s">
        <v>25</v>
      </c>
    </row>
    <row r="121" spans="1:19" ht="13.5">
      <c r="A121" s="4" t="s">
        <v>394</v>
      </c>
      <c r="B121" s="4" t="s">
        <v>23</v>
      </c>
      <c r="C121" s="4" t="s">
        <v>24</v>
      </c>
      <c r="D121" s="4" t="s">
        <v>395</v>
      </c>
      <c r="E121" s="4" t="s">
        <v>126</v>
      </c>
      <c r="F121" s="4" t="s">
        <v>136</v>
      </c>
      <c r="G121" s="4">
        <v>11949.11</v>
      </c>
      <c r="H121" s="4">
        <v>7976.84</v>
      </c>
      <c r="I121" s="4">
        <v>3972.27</v>
      </c>
      <c r="J121" s="4">
        <v>1028.07</v>
      </c>
      <c r="K121" s="4">
        <v>1021.85</v>
      </c>
      <c r="L121" s="4">
        <v>1962.16</v>
      </c>
      <c r="M121" s="4">
        <v>3954.35</v>
      </c>
      <c r="N121" s="4">
        <v>3704.03</v>
      </c>
      <c r="O121" s="4">
        <v>0</v>
      </c>
      <c r="P121" s="4" t="s">
        <v>388</v>
      </c>
      <c r="Q121" s="4" t="s">
        <v>389</v>
      </c>
      <c r="R121" s="4" t="s">
        <v>25</v>
      </c>
      <c r="S121" s="4" t="s">
        <v>25</v>
      </c>
    </row>
    <row r="122" spans="1:19" ht="13.5">
      <c r="A122" s="4" t="s">
        <v>396</v>
      </c>
      <c r="B122" s="4" t="s">
        <v>23</v>
      </c>
      <c r="C122" s="4" t="s">
        <v>24</v>
      </c>
      <c r="D122" s="4" t="s">
        <v>397</v>
      </c>
      <c r="E122" s="4" t="s">
        <v>126</v>
      </c>
      <c r="F122" s="4" t="s">
        <v>136</v>
      </c>
      <c r="G122" s="4">
        <v>11968.01</v>
      </c>
      <c r="H122" s="4">
        <v>7995.74</v>
      </c>
      <c r="I122" s="4">
        <v>3972.27</v>
      </c>
      <c r="J122" s="4">
        <v>1028.07</v>
      </c>
      <c r="K122" s="4">
        <v>1021.85</v>
      </c>
      <c r="L122" s="4">
        <v>1962.16</v>
      </c>
      <c r="M122" s="4">
        <v>3958.25</v>
      </c>
      <c r="N122" s="4">
        <v>3719.03</v>
      </c>
      <c r="O122" s="4">
        <v>0</v>
      </c>
      <c r="P122" s="4" t="s">
        <v>388</v>
      </c>
      <c r="Q122" s="4" t="s">
        <v>389</v>
      </c>
      <c r="R122" s="4" t="s">
        <v>25</v>
      </c>
      <c r="S122" s="4" t="s">
        <v>25</v>
      </c>
    </row>
    <row r="123" spans="1:19" ht="13.5">
      <c r="A123" s="4" t="s">
        <v>398</v>
      </c>
      <c r="B123" s="4" t="s">
        <v>23</v>
      </c>
      <c r="C123" s="4" t="s">
        <v>24</v>
      </c>
      <c r="D123" s="4" t="s">
        <v>399</v>
      </c>
      <c r="E123" s="4" t="s">
        <v>126</v>
      </c>
      <c r="F123" s="4" t="s">
        <v>136</v>
      </c>
      <c r="G123" s="4">
        <v>17364.65</v>
      </c>
      <c r="H123" s="4">
        <v>11583.86</v>
      </c>
      <c r="I123" s="4">
        <v>5780.79</v>
      </c>
      <c r="J123" s="4">
        <v>1480.2</v>
      </c>
      <c r="K123" s="4">
        <v>1473.98</v>
      </c>
      <c r="L123" s="4">
        <v>2866.42</v>
      </c>
      <c r="M123" s="4">
        <v>5755.11</v>
      </c>
      <c r="N123" s="4">
        <v>5359.58</v>
      </c>
      <c r="O123" s="4">
        <v>0</v>
      </c>
      <c r="P123" s="4" t="s">
        <v>388</v>
      </c>
      <c r="Q123" s="4" t="s">
        <v>389</v>
      </c>
      <c r="R123" s="4" t="s">
        <v>25</v>
      </c>
      <c r="S123" s="4" t="s">
        <v>25</v>
      </c>
    </row>
    <row r="124" spans="1:19" ht="13.5">
      <c r="A124" s="4" t="s">
        <v>400</v>
      </c>
      <c r="B124" s="4" t="s">
        <v>23</v>
      </c>
      <c r="C124" s="4" t="s">
        <v>24</v>
      </c>
      <c r="D124" s="4" t="s">
        <v>401</v>
      </c>
      <c r="E124" s="4" t="s">
        <v>126</v>
      </c>
      <c r="F124" s="4" t="s">
        <v>127</v>
      </c>
      <c r="G124" s="4">
        <v>11446</v>
      </c>
      <c r="H124" s="4">
        <v>7721.31</v>
      </c>
      <c r="I124" s="4">
        <v>3724.69</v>
      </c>
      <c r="J124" s="4">
        <v>966.18</v>
      </c>
      <c r="K124" s="4">
        <v>959.94</v>
      </c>
      <c r="L124" s="4">
        <v>1838.38</v>
      </c>
      <c r="M124" s="4">
        <v>3808.56</v>
      </c>
      <c r="N124" s="4">
        <v>3614.92</v>
      </c>
      <c r="O124" s="4">
        <v>0</v>
      </c>
      <c r="P124" s="4" t="s">
        <v>402</v>
      </c>
      <c r="Q124" s="4" t="s">
        <v>403</v>
      </c>
      <c r="R124" s="4" t="s">
        <v>25</v>
      </c>
      <c r="S124" s="4" t="s">
        <v>25</v>
      </c>
    </row>
    <row r="125" spans="1:19" ht="13.5">
      <c r="A125" s="4" t="s">
        <v>404</v>
      </c>
      <c r="B125" s="4" t="s">
        <v>23</v>
      </c>
      <c r="C125" s="4" t="s">
        <v>24</v>
      </c>
      <c r="D125" s="4" t="s">
        <v>405</v>
      </c>
      <c r="E125" s="4" t="s">
        <v>126</v>
      </c>
      <c r="F125" s="4" t="s">
        <v>136</v>
      </c>
      <c r="G125" s="4">
        <v>11173.85</v>
      </c>
      <c r="H125" s="4">
        <v>7482.88</v>
      </c>
      <c r="I125" s="4">
        <v>3690.97</v>
      </c>
      <c r="J125" s="4">
        <v>957.75</v>
      </c>
      <c r="K125" s="4">
        <v>951.51</v>
      </c>
      <c r="L125" s="4">
        <v>1821.52</v>
      </c>
      <c r="M125" s="4">
        <v>3710.04</v>
      </c>
      <c r="N125" s="4">
        <v>3477.82</v>
      </c>
      <c r="O125" s="4">
        <v>0</v>
      </c>
      <c r="P125" s="4" t="s">
        <v>406</v>
      </c>
      <c r="Q125" s="4" t="s">
        <v>407</v>
      </c>
      <c r="R125" s="4" t="s">
        <v>25</v>
      </c>
      <c r="S125" s="4" t="s">
        <v>25</v>
      </c>
    </row>
    <row r="126" spans="1:19" ht="13.5">
      <c r="A126" s="4" t="s">
        <v>408</v>
      </c>
      <c r="B126" s="4" t="s">
        <v>23</v>
      </c>
      <c r="C126" s="4" t="s">
        <v>24</v>
      </c>
      <c r="D126" s="4" t="s">
        <v>409</v>
      </c>
      <c r="E126" s="4" t="s">
        <v>126</v>
      </c>
      <c r="F126" s="4" t="s">
        <v>151</v>
      </c>
      <c r="G126" s="4">
        <v>10118.97</v>
      </c>
      <c r="H126" s="4">
        <v>8064.39</v>
      </c>
      <c r="I126" s="4">
        <v>2054.58</v>
      </c>
      <c r="J126" s="4">
        <v>551.44</v>
      </c>
      <c r="K126" s="4">
        <v>538.83</v>
      </c>
      <c r="L126" s="4">
        <v>1004.12</v>
      </c>
      <c r="M126" s="4">
        <v>2097.04</v>
      </c>
      <c r="N126" s="4">
        <v>5809.89</v>
      </c>
      <c r="O126" s="4">
        <v>0</v>
      </c>
      <c r="P126" s="4" t="s">
        <v>410</v>
      </c>
      <c r="Q126" s="4" t="s">
        <v>411</v>
      </c>
      <c r="R126" s="4" t="s">
        <v>186</v>
      </c>
      <c r="S126" s="4" t="s">
        <v>25</v>
      </c>
    </row>
    <row r="127" spans="1:19" ht="13.5">
      <c r="A127" s="4" t="s">
        <v>412</v>
      </c>
      <c r="B127" s="4" t="s">
        <v>23</v>
      </c>
      <c r="C127" s="4" t="s">
        <v>24</v>
      </c>
      <c r="D127" s="4" t="s">
        <v>413</v>
      </c>
      <c r="E127" s="4" t="s">
        <v>126</v>
      </c>
      <c r="F127" s="4" t="s">
        <v>136</v>
      </c>
      <c r="G127" s="4">
        <v>6525.24</v>
      </c>
      <c r="H127" s="4">
        <v>4364.15</v>
      </c>
      <c r="I127" s="4">
        <v>2161.09</v>
      </c>
      <c r="J127" s="4">
        <v>575.28</v>
      </c>
      <c r="K127" s="4">
        <v>569.04</v>
      </c>
      <c r="L127" s="4">
        <v>1056.58</v>
      </c>
      <c r="M127" s="4">
        <v>2151.19</v>
      </c>
      <c r="N127" s="4">
        <v>2045.43</v>
      </c>
      <c r="O127" s="4">
        <v>0</v>
      </c>
      <c r="P127" s="4" t="s">
        <v>414</v>
      </c>
      <c r="Q127" s="4" t="s">
        <v>415</v>
      </c>
      <c r="R127" s="4" t="s">
        <v>25</v>
      </c>
      <c r="S127" s="4" t="s">
        <v>25</v>
      </c>
    </row>
    <row r="128" spans="1:19" ht="13.5">
      <c r="A128" s="4" t="s">
        <v>416</v>
      </c>
      <c r="B128" s="4" t="s">
        <v>23</v>
      </c>
      <c r="C128" s="4" t="s">
        <v>24</v>
      </c>
      <c r="D128" s="4" t="s">
        <v>417</v>
      </c>
      <c r="E128" s="4" t="s">
        <v>126</v>
      </c>
      <c r="F128" s="4" t="s">
        <v>264</v>
      </c>
      <c r="G128" s="4">
        <v>6790.13</v>
      </c>
      <c r="H128" s="4">
        <v>4353.89</v>
      </c>
      <c r="I128" s="4">
        <v>2436.24</v>
      </c>
      <c r="J128" s="4">
        <v>752.84</v>
      </c>
      <c r="K128" s="4">
        <v>664.49</v>
      </c>
      <c r="L128" s="4">
        <v>1058.72</v>
      </c>
      <c r="M128" s="4">
        <v>2149.58</v>
      </c>
      <c r="N128" s="4">
        <v>2036.78</v>
      </c>
      <c r="O128" s="4">
        <v>0</v>
      </c>
      <c r="P128" s="4" t="s">
        <v>418</v>
      </c>
      <c r="Q128" s="4" t="s">
        <v>419</v>
      </c>
      <c r="R128" s="4" t="s">
        <v>25</v>
      </c>
      <c r="S128" s="4" t="s">
        <v>25</v>
      </c>
    </row>
    <row r="129" spans="1:19" ht="13.5">
      <c r="A129" s="4" t="s">
        <v>420</v>
      </c>
      <c r="B129" s="4" t="s">
        <v>23</v>
      </c>
      <c r="C129" s="4" t="s">
        <v>24</v>
      </c>
      <c r="D129" s="4" t="s">
        <v>421</v>
      </c>
      <c r="E129" s="4" t="s">
        <v>126</v>
      </c>
      <c r="F129" s="4" t="s">
        <v>151</v>
      </c>
      <c r="G129" s="4">
        <v>11630.43</v>
      </c>
      <c r="H129" s="4">
        <v>7876.03</v>
      </c>
      <c r="I129" s="4">
        <v>3754.4</v>
      </c>
      <c r="J129" s="4">
        <v>1238.32</v>
      </c>
      <c r="K129" s="4">
        <v>940.06</v>
      </c>
      <c r="L129" s="4">
        <v>1649.67</v>
      </c>
      <c r="M129" s="4">
        <v>4599.97</v>
      </c>
      <c r="N129" s="4">
        <v>2987.33</v>
      </c>
      <c r="O129" s="4">
        <v>0</v>
      </c>
      <c r="P129" s="4" t="s">
        <v>422</v>
      </c>
      <c r="Q129" s="4" t="s">
        <v>423</v>
      </c>
      <c r="R129" s="4" t="s">
        <v>186</v>
      </c>
      <c r="S129" s="4" t="s">
        <v>25</v>
      </c>
    </row>
    <row r="130" spans="1:19" ht="13.5">
      <c r="A130" s="4" t="s">
        <v>424</v>
      </c>
      <c r="B130" s="4" t="s">
        <v>23</v>
      </c>
      <c r="C130" s="4" t="s">
        <v>24</v>
      </c>
      <c r="D130" s="4" t="s">
        <v>425</v>
      </c>
      <c r="E130" s="4" t="s">
        <v>126</v>
      </c>
      <c r="F130" s="4" t="s">
        <v>136</v>
      </c>
      <c r="G130" s="4">
        <v>19530.79</v>
      </c>
      <c r="H130" s="4">
        <v>13018.6</v>
      </c>
      <c r="I130" s="4">
        <v>6512.19</v>
      </c>
      <c r="J130" s="4">
        <v>1663.05</v>
      </c>
      <c r="K130" s="4">
        <v>1656.83</v>
      </c>
      <c r="L130" s="4">
        <v>3232.12</v>
      </c>
      <c r="M130" s="4">
        <v>6479.47</v>
      </c>
      <c r="N130" s="4">
        <v>6009.01</v>
      </c>
      <c r="O130" s="4">
        <v>0</v>
      </c>
      <c r="P130" s="4" t="s">
        <v>388</v>
      </c>
      <c r="Q130" s="4" t="s">
        <v>389</v>
      </c>
      <c r="R130" s="4" t="s">
        <v>25</v>
      </c>
      <c r="S130" s="4" t="s">
        <v>25</v>
      </c>
    </row>
    <row r="131" spans="1:19" ht="13.5">
      <c r="A131" s="4" t="s">
        <v>426</v>
      </c>
      <c r="B131" s="4" t="s">
        <v>23</v>
      </c>
      <c r="C131" s="4" t="s">
        <v>24</v>
      </c>
      <c r="D131" s="4" t="s">
        <v>427</v>
      </c>
      <c r="E131" s="4" t="s">
        <v>126</v>
      </c>
      <c r="F131" s="4" t="s">
        <v>136</v>
      </c>
      <c r="G131" s="4">
        <v>10841.9</v>
      </c>
      <c r="H131" s="4">
        <v>7238.03</v>
      </c>
      <c r="I131" s="4">
        <v>3603.87</v>
      </c>
      <c r="J131" s="4">
        <v>935.97</v>
      </c>
      <c r="K131" s="4">
        <v>929.75</v>
      </c>
      <c r="L131" s="4">
        <v>1777.96</v>
      </c>
      <c r="M131" s="4">
        <v>3589.85</v>
      </c>
      <c r="N131" s="4">
        <v>3360.42</v>
      </c>
      <c r="O131" s="4">
        <v>0</v>
      </c>
      <c r="P131" s="4" t="s">
        <v>388</v>
      </c>
      <c r="Q131" s="4" t="s">
        <v>389</v>
      </c>
      <c r="R131" s="4" t="s">
        <v>25</v>
      </c>
      <c r="S131" s="4" t="s">
        <v>25</v>
      </c>
    </row>
    <row r="132" spans="1:19" ht="13.5">
      <c r="A132" s="4" t="s">
        <v>428</v>
      </c>
      <c r="B132" s="4" t="s">
        <v>23</v>
      </c>
      <c r="C132" s="4" t="s">
        <v>24</v>
      </c>
      <c r="D132" s="4" t="s">
        <v>429</v>
      </c>
      <c r="E132" s="4" t="s">
        <v>126</v>
      </c>
      <c r="F132" s="4" t="s">
        <v>136</v>
      </c>
      <c r="G132" s="4">
        <v>11107.95</v>
      </c>
      <c r="H132" s="4">
        <v>7422</v>
      </c>
      <c r="I132" s="4">
        <v>3685.95</v>
      </c>
      <c r="J132" s="4">
        <v>956.49</v>
      </c>
      <c r="K132" s="4">
        <v>950.27</v>
      </c>
      <c r="L132" s="4">
        <v>1819</v>
      </c>
      <c r="M132" s="4">
        <v>3681.18</v>
      </c>
      <c r="N132" s="4">
        <v>3446.22</v>
      </c>
      <c r="O132" s="4">
        <v>0</v>
      </c>
      <c r="P132" s="4" t="s">
        <v>388</v>
      </c>
      <c r="Q132" s="4" t="s">
        <v>389</v>
      </c>
      <c r="R132" s="4" t="s">
        <v>25</v>
      </c>
      <c r="S132" s="4" t="s">
        <v>25</v>
      </c>
    </row>
    <row r="133" spans="1:19" ht="13.5">
      <c r="A133" s="4" t="s">
        <v>430</v>
      </c>
      <c r="B133" s="4" t="s">
        <v>23</v>
      </c>
      <c r="C133" s="4" t="s">
        <v>24</v>
      </c>
      <c r="D133" s="4" t="s">
        <v>431</v>
      </c>
      <c r="E133" s="4" t="s">
        <v>126</v>
      </c>
      <c r="F133" s="4" t="s">
        <v>136</v>
      </c>
      <c r="G133" s="4">
        <v>11298.25</v>
      </c>
      <c r="H133" s="4">
        <v>7545.22</v>
      </c>
      <c r="I133" s="4">
        <v>3753.03</v>
      </c>
      <c r="J133" s="4">
        <v>973.26</v>
      </c>
      <c r="K133" s="4">
        <v>967.04</v>
      </c>
      <c r="L133" s="4">
        <v>1852.54</v>
      </c>
      <c r="M133" s="4">
        <v>3749.76</v>
      </c>
      <c r="N133" s="4">
        <v>3495.27</v>
      </c>
      <c r="O133" s="4">
        <v>0</v>
      </c>
      <c r="P133" s="4" t="s">
        <v>388</v>
      </c>
      <c r="Q133" s="4" t="s">
        <v>389</v>
      </c>
      <c r="R133" s="4" t="s">
        <v>25</v>
      </c>
      <c r="S133" s="4" t="s">
        <v>25</v>
      </c>
    </row>
    <row r="134" spans="1:19" ht="13.5">
      <c r="A134" s="4" t="s">
        <v>432</v>
      </c>
      <c r="B134" s="4" t="s">
        <v>23</v>
      </c>
      <c r="C134" s="4" t="s">
        <v>24</v>
      </c>
      <c r="D134" s="4" t="s">
        <v>433</v>
      </c>
      <c r="E134" s="4" t="s">
        <v>126</v>
      </c>
      <c r="F134" s="4" t="s">
        <v>136</v>
      </c>
      <c r="G134" s="4">
        <v>10870.35</v>
      </c>
      <c r="H134" s="4">
        <v>7266.48</v>
      </c>
      <c r="I134" s="4">
        <v>3603.87</v>
      </c>
      <c r="J134" s="4">
        <v>935.97</v>
      </c>
      <c r="K134" s="4">
        <v>929.75</v>
      </c>
      <c r="L134" s="4">
        <v>1780.84</v>
      </c>
      <c r="M134" s="4">
        <v>3602.7</v>
      </c>
      <c r="N134" s="4">
        <v>3373.14</v>
      </c>
      <c r="O134" s="4">
        <v>0</v>
      </c>
      <c r="P134" s="4" t="s">
        <v>388</v>
      </c>
      <c r="Q134" s="4" t="s">
        <v>389</v>
      </c>
      <c r="R134" s="4" t="s">
        <v>25</v>
      </c>
      <c r="S134" s="4" t="s">
        <v>25</v>
      </c>
    </row>
    <row r="135" spans="1:19" ht="13.5">
      <c r="A135" s="4" t="s">
        <v>434</v>
      </c>
      <c r="B135" s="4" t="s">
        <v>23</v>
      </c>
      <c r="C135" s="4" t="s">
        <v>24</v>
      </c>
      <c r="D135" s="4" t="s">
        <v>435</v>
      </c>
      <c r="E135" s="4" t="s">
        <v>126</v>
      </c>
      <c r="F135" s="4" t="s">
        <v>136</v>
      </c>
      <c r="G135" s="4">
        <v>19105.63</v>
      </c>
      <c r="H135" s="4">
        <v>12738.88</v>
      </c>
      <c r="I135" s="4">
        <v>6366.75</v>
      </c>
      <c r="J135" s="4">
        <v>1626.69</v>
      </c>
      <c r="K135" s="4">
        <v>1620.47</v>
      </c>
      <c r="L135" s="4">
        <v>3159.4</v>
      </c>
      <c r="M135" s="4">
        <v>6336.31</v>
      </c>
      <c r="N135" s="4">
        <v>5884.57</v>
      </c>
      <c r="O135" s="4">
        <v>0</v>
      </c>
      <c r="P135" s="4" t="s">
        <v>388</v>
      </c>
      <c r="Q135" s="4" t="s">
        <v>389</v>
      </c>
      <c r="R135" s="4" t="s">
        <v>25</v>
      </c>
      <c r="S135" s="4" t="s">
        <v>25</v>
      </c>
    </row>
    <row r="136" spans="1:19" ht="13.5">
      <c r="A136" s="4" t="s">
        <v>436</v>
      </c>
      <c r="B136" s="4" t="s">
        <v>23</v>
      </c>
      <c r="C136" s="4" t="s">
        <v>24</v>
      </c>
      <c r="D136" s="4" t="s">
        <v>437</v>
      </c>
      <c r="E136" s="4" t="s">
        <v>26</v>
      </c>
      <c r="F136" s="4" t="s">
        <v>151</v>
      </c>
      <c r="G136" s="4">
        <v>78721.49</v>
      </c>
      <c r="H136" s="4">
        <v>55982.84</v>
      </c>
      <c r="I136" s="4">
        <v>22738.65</v>
      </c>
      <c r="J136" s="4">
        <v>5789.67</v>
      </c>
      <c r="K136" s="4">
        <v>5783.43</v>
      </c>
      <c r="L136" s="4">
        <v>11135.36</v>
      </c>
      <c r="M136" s="4">
        <v>22485.67</v>
      </c>
      <c r="N136" s="4">
        <v>31661.51</v>
      </c>
      <c r="O136" s="4">
        <v>0</v>
      </c>
      <c r="P136" s="4" t="s">
        <v>438</v>
      </c>
      <c r="Q136" s="4" t="s">
        <v>439</v>
      </c>
      <c r="R136" s="4" t="s">
        <v>25</v>
      </c>
      <c r="S136" s="4" t="s">
        <v>25</v>
      </c>
    </row>
    <row r="137" spans="1:19" ht="13.5">
      <c r="A137" s="4" t="s">
        <v>440</v>
      </c>
      <c r="B137" s="4" t="s">
        <v>23</v>
      </c>
      <c r="C137" s="4" t="s">
        <v>24</v>
      </c>
      <c r="D137" s="4" t="s">
        <v>441</v>
      </c>
      <c r="E137" s="4" t="s">
        <v>126</v>
      </c>
      <c r="F137" s="4" t="s">
        <v>136</v>
      </c>
      <c r="G137" s="4">
        <v>31267.06</v>
      </c>
      <c r="H137" s="4">
        <v>30638.61</v>
      </c>
      <c r="I137" s="4">
        <v>628.45</v>
      </c>
      <c r="J137" s="4">
        <v>192.12</v>
      </c>
      <c r="K137" s="4">
        <v>185.88</v>
      </c>
      <c r="L137" s="4">
        <v>290.26</v>
      </c>
      <c r="M137" s="4">
        <v>14592.97</v>
      </c>
      <c r="N137" s="4">
        <v>16005.83</v>
      </c>
      <c r="O137" s="4">
        <v>0</v>
      </c>
      <c r="P137" s="4" t="s">
        <v>442</v>
      </c>
      <c r="Q137" s="4" t="s">
        <v>443</v>
      </c>
      <c r="R137" s="4" t="s">
        <v>25</v>
      </c>
      <c r="S137" s="4" t="s">
        <v>25</v>
      </c>
    </row>
    <row r="138" spans="1:19" ht="13.5">
      <c r="A138" s="4" t="s">
        <v>444</v>
      </c>
      <c r="B138" s="4" t="s">
        <v>23</v>
      </c>
      <c r="C138" s="4" t="s">
        <v>24</v>
      </c>
      <c r="D138" s="4" t="s">
        <v>445</v>
      </c>
      <c r="E138" s="4" t="s">
        <v>126</v>
      </c>
      <c r="F138" s="4" t="s">
        <v>264</v>
      </c>
      <c r="G138" s="4">
        <v>43151.25</v>
      </c>
      <c r="H138" s="4">
        <v>18019.34</v>
      </c>
      <c r="I138" s="4">
        <v>25131.91</v>
      </c>
      <c r="J138" s="4">
        <v>1300.48</v>
      </c>
      <c r="K138" s="4">
        <v>1329.23</v>
      </c>
      <c r="L138" s="4">
        <v>24152.21</v>
      </c>
      <c r="M138" s="4">
        <v>11267.72</v>
      </c>
      <c r="N138" s="4">
        <v>4732.16</v>
      </c>
      <c r="O138" s="4">
        <v>0</v>
      </c>
      <c r="P138" s="4" t="s">
        <v>265</v>
      </c>
      <c r="Q138" s="4" t="s">
        <v>266</v>
      </c>
      <c r="R138" s="4" t="s">
        <v>148</v>
      </c>
      <c r="S138" s="4" t="s">
        <v>25</v>
      </c>
    </row>
    <row r="139" spans="1:19" ht="13.5">
      <c r="A139" s="4" t="s">
        <v>446</v>
      </c>
      <c r="B139" s="4" t="s">
        <v>23</v>
      </c>
      <c r="C139" s="4" t="s">
        <v>24</v>
      </c>
      <c r="D139" s="4" t="s">
        <v>447</v>
      </c>
      <c r="E139" s="4" t="s">
        <v>26</v>
      </c>
      <c r="F139" s="4" t="s">
        <v>264</v>
      </c>
      <c r="G139" s="4">
        <v>43301.06</v>
      </c>
      <c r="H139" s="4">
        <v>25105.3</v>
      </c>
      <c r="I139" s="4">
        <v>18195.76</v>
      </c>
      <c r="J139" s="4">
        <v>4673.37</v>
      </c>
      <c r="K139" s="4">
        <v>4325.8</v>
      </c>
      <c r="L139" s="4">
        <v>14367.45</v>
      </c>
      <c r="M139" s="4">
        <v>13219.17</v>
      </c>
      <c r="N139" s="4">
        <v>6209.92</v>
      </c>
      <c r="O139" s="4">
        <v>0</v>
      </c>
      <c r="P139" s="4" t="s">
        <v>265</v>
      </c>
      <c r="Q139" s="4" t="s">
        <v>266</v>
      </c>
      <c r="R139" s="4" t="s">
        <v>154</v>
      </c>
      <c r="S139" s="4" t="s">
        <v>25</v>
      </c>
    </row>
    <row r="140" spans="1:19" ht="13.5">
      <c r="A140" s="4" t="s">
        <v>448</v>
      </c>
      <c r="B140" s="4" t="s">
        <v>23</v>
      </c>
      <c r="C140" s="4" t="s">
        <v>24</v>
      </c>
      <c r="D140" s="4" t="s">
        <v>449</v>
      </c>
      <c r="E140" s="4" t="s">
        <v>126</v>
      </c>
      <c r="F140" s="4" t="s">
        <v>264</v>
      </c>
      <c r="G140" s="4">
        <v>35059.82</v>
      </c>
      <c r="H140" s="4">
        <v>20045.2</v>
      </c>
      <c r="I140" s="4">
        <v>15014.62</v>
      </c>
      <c r="J140" s="4">
        <v>7538.67</v>
      </c>
      <c r="K140" s="4">
        <v>2532.42</v>
      </c>
      <c r="L140" s="4">
        <v>4983.34</v>
      </c>
      <c r="M140" s="4">
        <v>9976.19</v>
      </c>
      <c r="N140" s="4">
        <v>9247.02</v>
      </c>
      <c r="O140" s="4">
        <v>0</v>
      </c>
      <c r="P140" s="4" t="s">
        <v>450</v>
      </c>
      <c r="Q140" s="4" t="s">
        <v>451</v>
      </c>
      <c r="R140" s="4" t="s">
        <v>148</v>
      </c>
      <c r="S140" s="4" t="s">
        <v>25</v>
      </c>
    </row>
    <row r="141" spans="1:19" ht="13.5">
      <c r="A141" s="4" t="s">
        <v>452</v>
      </c>
      <c r="B141" s="4" t="s">
        <v>23</v>
      </c>
      <c r="C141" s="4" t="s">
        <v>24</v>
      </c>
      <c r="D141" s="4" t="s">
        <v>453</v>
      </c>
      <c r="E141" s="4" t="s">
        <v>126</v>
      </c>
      <c r="F141" s="4" t="s">
        <v>127</v>
      </c>
      <c r="G141" s="4">
        <v>33965.31</v>
      </c>
      <c r="H141" s="4">
        <v>22684.45</v>
      </c>
      <c r="I141" s="4">
        <v>11280.86</v>
      </c>
      <c r="J141" s="4">
        <v>2855.23</v>
      </c>
      <c r="K141" s="4">
        <v>2848.98</v>
      </c>
      <c r="L141" s="4">
        <v>5616.46</v>
      </c>
      <c r="M141" s="4">
        <v>11241.57</v>
      </c>
      <c r="N141" s="4">
        <v>10515.37</v>
      </c>
      <c r="O141" s="4">
        <v>0</v>
      </c>
      <c r="P141" s="4" t="s">
        <v>454</v>
      </c>
      <c r="Q141" s="4" t="s">
        <v>181</v>
      </c>
      <c r="R141" s="4" t="s">
        <v>186</v>
      </c>
      <c r="S141" s="4" t="s">
        <v>25</v>
      </c>
    </row>
    <row r="142" spans="1:19" ht="13.5">
      <c r="A142" s="4" t="s">
        <v>455</v>
      </c>
      <c r="B142" s="4" t="s">
        <v>23</v>
      </c>
      <c r="C142" s="4" t="s">
        <v>24</v>
      </c>
      <c r="D142" s="4" t="s">
        <v>456</v>
      </c>
      <c r="E142" s="4" t="s">
        <v>126</v>
      </c>
      <c r="F142" s="4" t="s">
        <v>127</v>
      </c>
      <c r="G142" s="4">
        <v>35236.44</v>
      </c>
      <c r="H142" s="4">
        <v>23370.67</v>
      </c>
      <c r="I142" s="4">
        <v>11865.77</v>
      </c>
      <c r="J142" s="4">
        <v>2921.17</v>
      </c>
      <c r="K142" s="4">
        <v>2914.92</v>
      </c>
      <c r="L142" s="4">
        <v>6075.97</v>
      </c>
      <c r="M142" s="4">
        <v>11803.72</v>
      </c>
      <c r="N142" s="4">
        <v>10610.98</v>
      </c>
      <c r="O142" s="4">
        <v>0</v>
      </c>
      <c r="P142" s="4" t="s">
        <v>457</v>
      </c>
      <c r="Q142" s="4" t="s">
        <v>458</v>
      </c>
      <c r="R142" s="4" t="s">
        <v>25</v>
      </c>
      <c r="S142" s="4" t="s">
        <v>25</v>
      </c>
    </row>
    <row r="143" spans="1:19" ht="13.5">
      <c r="A143" s="4" t="s">
        <v>459</v>
      </c>
      <c r="B143" s="4" t="s">
        <v>23</v>
      </c>
      <c r="C143" s="4" t="s">
        <v>24</v>
      </c>
      <c r="D143" s="4" t="s">
        <v>460</v>
      </c>
      <c r="E143" s="4" t="s">
        <v>26</v>
      </c>
      <c r="F143" s="4" t="s">
        <v>127</v>
      </c>
      <c r="G143" s="4">
        <v>90439.42</v>
      </c>
      <c r="H143" s="4">
        <v>60354.91</v>
      </c>
      <c r="I143" s="4">
        <v>30084.51</v>
      </c>
      <c r="J143" s="4">
        <v>3696.97</v>
      </c>
      <c r="K143" s="4">
        <v>7677.19</v>
      </c>
      <c r="L143" s="4">
        <v>21269.24</v>
      </c>
      <c r="M143" s="4">
        <v>43182.35</v>
      </c>
      <c r="N143" s="4">
        <v>13445.39</v>
      </c>
      <c r="O143" s="4">
        <v>0</v>
      </c>
      <c r="P143" s="4" t="s">
        <v>461</v>
      </c>
      <c r="Q143" s="4" t="s">
        <v>462</v>
      </c>
      <c r="R143" s="4" t="s">
        <v>25</v>
      </c>
      <c r="S143" s="4" t="s">
        <v>25</v>
      </c>
    </row>
    <row r="144" spans="1:19" ht="13.5">
      <c r="A144" s="4" t="s">
        <v>463</v>
      </c>
      <c r="B144" s="4" t="s">
        <v>23</v>
      </c>
      <c r="C144" s="4" t="s">
        <v>24</v>
      </c>
      <c r="D144" s="4" t="s">
        <v>464</v>
      </c>
      <c r="E144" s="4" t="s">
        <v>26</v>
      </c>
      <c r="F144" s="4" t="s">
        <v>151</v>
      </c>
      <c r="G144" s="4">
        <v>68326.71</v>
      </c>
      <c r="H144" s="4">
        <v>49000.57</v>
      </c>
      <c r="I144" s="4">
        <v>19326.14</v>
      </c>
      <c r="J144" s="4">
        <v>5126.55</v>
      </c>
      <c r="K144" s="4">
        <v>4820.3</v>
      </c>
      <c r="L144" s="4">
        <v>9340.21</v>
      </c>
      <c r="M144" s="4">
        <v>19840.52</v>
      </c>
      <c r="N144" s="4">
        <v>27560.99</v>
      </c>
      <c r="O144" s="4">
        <v>0</v>
      </c>
      <c r="P144" s="4" t="s">
        <v>465</v>
      </c>
      <c r="Q144" s="4" t="s">
        <v>466</v>
      </c>
      <c r="R144" s="4" t="s">
        <v>25</v>
      </c>
      <c r="S144" s="4" t="s">
        <v>25</v>
      </c>
    </row>
    <row r="145" spans="1:19" ht="13.5">
      <c r="A145" s="4" t="s">
        <v>467</v>
      </c>
      <c r="B145" s="4" t="s">
        <v>23</v>
      </c>
      <c r="C145" s="4" t="s">
        <v>24</v>
      </c>
      <c r="D145" s="4" t="s">
        <v>468</v>
      </c>
      <c r="E145" s="4" t="s">
        <v>126</v>
      </c>
      <c r="F145" s="4" t="s">
        <v>264</v>
      </c>
      <c r="G145" s="4">
        <v>25858.47</v>
      </c>
      <c r="H145" s="4">
        <v>15512.67</v>
      </c>
      <c r="I145" s="4">
        <v>10345.8</v>
      </c>
      <c r="J145" s="4">
        <v>3243.97</v>
      </c>
      <c r="K145" s="4">
        <v>2878.25</v>
      </c>
      <c r="L145" s="4">
        <v>4501.83</v>
      </c>
      <c r="M145" s="4">
        <v>10158.37</v>
      </c>
      <c r="N145" s="4">
        <v>4705.25</v>
      </c>
      <c r="O145" s="4">
        <v>0</v>
      </c>
      <c r="P145" s="4" t="s">
        <v>469</v>
      </c>
      <c r="Q145" s="4" t="s">
        <v>470</v>
      </c>
      <c r="R145" s="4" t="s">
        <v>25</v>
      </c>
      <c r="S145" s="4" t="s">
        <v>25</v>
      </c>
    </row>
    <row r="146" spans="1:19" ht="13.5">
      <c r="A146" s="4" t="s">
        <v>471</v>
      </c>
      <c r="B146" s="4" t="s">
        <v>23</v>
      </c>
      <c r="C146" s="4" t="s">
        <v>24</v>
      </c>
      <c r="D146" s="4" t="s">
        <v>472</v>
      </c>
      <c r="E146" s="4" t="s">
        <v>126</v>
      </c>
      <c r="F146" s="4" t="s">
        <v>127</v>
      </c>
      <c r="G146" s="4">
        <v>13154.67</v>
      </c>
      <c r="H146" s="4">
        <v>8784.47</v>
      </c>
      <c r="I146" s="4">
        <v>4370.2</v>
      </c>
      <c r="J146" s="4">
        <v>1136.06</v>
      </c>
      <c r="K146" s="4">
        <v>1121.83</v>
      </c>
      <c r="L146" s="4">
        <v>2158.02</v>
      </c>
      <c r="M146" s="4">
        <v>4333.46</v>
      </c>
      <c r="N146" s="4">
        <v>4094.99</v>
      </c>
      <c r="O146" s="4">
        <v>0</v>
      </c>
      <c r="P146" s="4" t="s">
        <v>473</v>
      </c>
      <c r="Q146" s="4" t="s">
        <v>474</v>
      </c>
      <c r="R146" s="4" t="s">
        <v>148</v>
      </c>
      <c r="S146" s="4" t="s">
        <v>25</v>
      </c>
    </row>
    <row r="147" spans="1:19" ht="13.5">
      <c r="A147" s="4" t="s">
        <v>475</v>
      </c>
      <c r="B147" s="4" t="s">
        <v>23</v>
      </c>
      <c r="C147" s="4" t="s">
        <v>24</v>
      </c>
      <c r="D147" s="4" t="s">
        <v>476</v>
      </c>
      <c r="E147" s="4" t="s">
        <v>26</v>
      </c>
      <c r="F147" s="4" t="s">
        <v>151</v>
      </c>
      <c r="G147" s="4">
        <v>11357.43</v>
      </c>
      <c r="H147" s="4">
        <v>8484.2</v>
      </c>
      <c r="I147" s="4">
        <v>2873.23</v>
      </c>
      <c r="J147" s="4">
        <v>1128.25</v>
      </c>
      <c r="K147" s="4">
        <v>610.74</v>
      </c>
      <c r="L147" s="4">
        <v>1163.77</v>
      </c>
      <c r="M147" s="4">
        <v>3909.57</v>
      </c>
      <c r="N147" s="4">
        <v>4545.1</v>
      </c>
      <c r="O147" s="4">
        <v>0</v>
      </c>
      <c r="P147" s="4" t="s">
        <v>477</v>
      </c>
      <c r="Q147" s="4" t="s">
        <v>478</v>
      </c>
      <c r="R147" s="4" t="s">
        <v>25</v>
      </c>
      <c r="S147" s="4" t="s">
        <v>25</v>
      </c>
    </row>
    <row r="148" spans="1:19" ht="13.5">
      <c r="A148" s="4" t="s">
        <v>479</v>
      </c>
      <c r="B148" s="4" t="s">
        <v>23</v>
      </c>
      <c r="C148" s="4" t="s">
        <v>24</v>
      </c>
      <c r="D148" s="4" t="s">
        <v>476</v>
      </c>
      <c r="E148" s="4" t="s">
        <v>26</v>
      </c>
      <c r="F148" s="4" t="s">
        <v>151</v>
      </c>
      <c r="G148" s="4">
        <v>12909.65</v>
      </c>
      <c r="H148" s="4">
        <v>9296.14</v>
      </c>
      <c r="I148" s="4">
        <v>3613.51</v>
      </c>
      <c r="J148" s="4">
        <v>911.46</v>
      </c>
      <c r="K148" s="4">
        <v>1238.18</v>
      </c>
      <c r="L148" s="4">
        <v>1727.43</v>
      </c>
      <c r="M148" s="4">
        <v>3817.41</v>
      </c>
      <c r="N148" s="4">
        <v>4968.89</v>
      </c>
      <c r="O148" s="4">
        <v>0</v>
      </c>
      <c r="P148" s="4" t="s">
        <v>477</v>
      </c>
      <c r="Q148" s="4" t="s">
        <v>478</v>
      </c>
      <c r="R148" s="4" t="s">
        <v>148</v>
      </c>
      <c r="S148" s="4" t="s">
        <v>25</v>
      </c>
    </row>
    <row r="149" spans="1:19" ht="13.5">
      <c r="A149" s="4" t="s">
        <v>480</v>
      </c>
      <c r="B149" s="4" t="s">
        <v>23</v>
      </c>
      <c r="C149" s="4" t="s">
        <v>24</v>
      </c>
      <c r="D149" s="4" t="s">
        <v>481</v>
      </c>
      <c r="E149" s="4" t="s">
        <v>126</v>
      </c>
      <c r="F149" s="4" t="s">
        <v>127</v>
      </c>
      <c r="G149" s="4">
        <v>6158.98</v>
      </c>
      <c r="H149" s="4">
        <v>3415.98</v>
      </c>
      <c r="I149" s="4">
        <v>2743</v>
      </c>
      <c r="J149" s="4">
        <v>720.76</v>
      </c>
      <c r="K149" s="4">
        <v>714.53</v>
      </c>
      <c r="L149" s="4">
        <v>1347.52</v>
      </c>
      <c r="M149" s="4">
        <v>2552.48</v>
      </c>
      <c r="N149" s="4">
        <v>647.48</v>
      </c>
      <c r="O149" s="4">
        <v>0</v>
      </c>
      <c r="P149" s="4" t="s">
        <v>216</v>
      </c>
      <c r="Q149" s="4" t="s">
        <v>217</v>
      </c>
      <c r="R149" s="4" t="s">
        <v>186</v>
      </c>
      <c r="S149" s="4" t="s">
        <v>25</v>
      </c>
    </row>
    <row r="150" spans="1:19" ht="13.5">
      <c r="A150" s="4" t="s">
        <v>482</v>
      </c>
      <c r="B150" s="4" t="s">
        <v>23</v>
      </c>
      <c r="C150" s="4" t="s">
        <v>24</v>
      </c>
      <c r="D150" s="4" t="s">
        <v>483</v>
      </c>
      <c r="E150" s="4" t="s">
        <v>126</v>
      </c>
      <c r="F150" s="4" t="s">
        <v>127</v>
      </c>
      <c r="G150" s="4">
        <v>8551.98</v>
      </c>
      <c r="H150" s="4">
        <v>5711.42</v>
      </c>
      <c r="I150" s="4">
        <v>2840.56</v>
      </c>
      <c r="J150" s="4">
        <v>745.15</v>
      </c>
      <c r="K150" s="4">
        <v>738.92</v>
      </c>
      <c r="L150" s="4">
        <v>1396.3</v>
      </c>
      <c r="M150" s="4">
        <v>2823.74</v>
      </c>
      <c r="N150" s="4">
        <v>2663.53</v>
      </c>
      <c r="O150" s="4">
        <v>0</v>
      </c>
      <c r="P150" s="4" t="s">
        <v>484</v>
      </c>
      <c r="Q150" s="4" t="s">
        <v>485</v>
      </c>
      <c r="R150" s="4" t="s">
        <v>25</v>
      </c>
      <c r="S150" s="4" t="s">
        <v>25</v>
      </c>
    </row>
    <row r="151" spans="1:19" ht="13.5">
      <c r="A151" s="4" t="s">
        <v>486</v>
      </c>
      <c r="B151" s="4" t="s">
        <v>23</v>
      </c>
      <c r="C151" s="4" t="s">
        <v>24</v>
      </c>
      <c r="D151" s="4" t="s">
        <v>487</v>
      </c>
      <c r="E151" s="4" t="s">
        <v>26</v>
      </c>
      <c r="F151" s="4" t="s">
        <v>151</v>
      </c>
      <c r="G151" s="4">
        <v>18382.74</v>
      </c>
      <c r="H151" s="4">
        <v>10373.37</v>
      </c>
      <c r="I151" s="4">
        <v>8009.37</v>
      </c>
      <c r="J151" s="4">
        <v>1347.78</v>
      </c>
      <c r="K151" s="4">
        <v>1274.47</v>
      </c>
      <c r="L151" s="4">
        <v>5424.73</v>
      </c>
      <c r="M151" s="4">
        <v>3700.79</v>
      </c>
      <c r="N151" s="4">
        <v>6409.06</v>
      </c>
      <c r="O151" s="4">
        <v>0</v>
      </c>
      <c r="P151" s="4" t="s">
        <v>488</v>
      </c>
      <c r="Q151" s="4" t="s">
        <v>489</v>
      </c>
      <c r="R151" s="4" t="s">
        <v>25</v>
      </c>
      <c r="S151" s="4" t="s">
        <v>25</v>
      </c>
    </row>
    <row r="152" spans="1:19" ht="13.5">
      <c r="A152" s="4" t="s">
        <v>490</v>
      </c>
      <c r="B152" s="4" t="s">
        <v>23</v>
      </c>
      <c r="C152" s="4" t="s">
        <v>24</v>
      </c>
      <c r="D152" s="4" t="s">
        <v>491</v>
      </c>
      <c r="E152" s="4" t="s">
        <v>126</v>
      </c>
      <c r="F152" s="4" t="s">
        <v>264</v>
      </c>
      <c r="G152" s="4">
        <v>8436.73</v>
      </c>
      <c r="H152" s="4">
        <v>6745.04</v>
      </c>
      <c r="I152" s="4">
        <v>1691.69</v>
      </c>
      <c r="J152" s="4">
        <v>527.66</v>
      </c>
      <c r="K152" s="4">
        <v>401.33</v>
      </c>
      <c r="L152" s="4">
        <v>785.74</v>
      </c>
      <c r="M152" s="4">
        <v>4775.92</v>
      </c>
      <c r="N152" s="4">
        <v>1946.08</v>
      </c>
      <c r="O152" s="4">
        <v>0</v>
      </c>
      <c r="P152" s="4" t="s">
        <v>492</v>
      </c>
      <c r="Q152" s="4" t="s">
        <v>493</v>
      </c>
      <c r="R152" s="4" t="s">
        <v>25</v>
      </c>
      <c r="S152" s="4" t="s">
        <v>25</v>
      </c>
    </row>
    <row r="153" spans="1:19" ht="13.5">
      <c r="A153" s="4" t="s">
        <v>494</v>
      </c>
      <c r="B153" s="4" t="s">
        <v>23</v>
      </c>
      <c r="C153" s="4" t="s">
        <v>24</v>
      </c>
      <c r="D153" s="4" t="s">
        <v>491</v>
      </c>
      <c r="E153" s="4" t="s">
        <v>126</v>
      </c>
      <c r="F153" s="4" t="s">
        <v>264</v>
      </c>
      <c r="G153" s="4">
        <v>4111.16</v>
      </c>
      <c r="H153" s="4">
        <v>2506.37</v>
      </c>
      <c r="I153" s="4">
        <v>1604.79</v>
      </c>
      <c r="J153" s="4">
        <v>314.73</v>
      </c>
      <c r="K153" s="4">
        <v>432.12</v>
      </c>
      <c r="L153" s="4">
        <v>897.75</v>
      </c>
      <c r="M153" s="4">
        <v>1327.34</v>
      </c>
      <c r="N153" s="4">
        <v>934.17</v>
      </c>
      <c r="O153" s="4">
        <v>0</v>
      </c>
      <c r="P153" s="4" t="s">
        <v>492</v>
      </c>
      <c r="Q153" s="4" t="s">
        <v>493</v>
      </c>
      <c r="R153" s="4" t="s">
        <v>148</v>
      </c>
      <c r="S153" s="4" t="s">
        <v>25</v>
      </c>
    </row>
    <row r="154" spans="1:19" ht="13.5">
      <c r="A154" s="4" t="s">
        <v>495</v>
      </c>
      <c r="B154" s="4" t="s">
        <v>23</v>
      </c>
      <c r="C154" s="4" t="s">
        <v>24</v>
      </c>
      <c r="D154" s="4" t="s">
        <v>496</v>
      </c>
      <c r="E154" s="4" t="s">
        <v>126</v>
      </c>
      <c r="F154" s="4" t="s">
        <v>127</v>
      </c>
      <c r="G154" s="4">
        <v>8557.91</v>
      </c>
      <c r="H154" s="4">
        <v>5713.48</v>
      </c>
      <c r="I154" s="4">
        <v>2844.43</v>
      </c>
      <c r="J154" s="4">
        <v>745.93</v>
      </c>
      <c r="K154" s="4">
        <v>739.7</v>
      </c>
      <c r="L154" s="4">
        <v>1398.61</v>
      </c>
      <c r="M154" s="4">
        <v>2831.57</v>
      </c>
      <c r="N154" s="4">
        <v>2657.5</v>
      </c>
      <c r="O154" s="4">
        <v>0</v>
      </c>
      <c r="P154" s="4" t="s">
        <v>497</v>
      </c>
      <c r="Q154" s="4" t="s">
        <v>498</v>
      </c>
      <c r="R154" s="4" t="s">
        <v>25</v>
      </c>
      <c r="S154" s="4" t="s">
        <v>25</v>
      </c>
    </row>
    <row r="155" spans="1:19" ht="13.5">
      <c r="A155" s="4" t="s">
        <v>499</v>
      </c>
      <c r="B155" s="4" t="s">
        <v>23</v>
      </c>
      <c r="C155" s="4" t="s">
        <v>24</v>
      </c>
      <c r="D155" s="4" t="s">
        <v>500</v>
      </c>
      <c r="E155" s="4" t="s">
        <v>26</v>
      </c>
      <c r="F155" s="4" t="s">
        <v>264</v>
      </c>
      <c r="G155" s="4">
        <v>8713.67</v>
      </c>
      <c r="H155" s="4">
        <v>5457.12</v>
      </c>
      <c r="I155" s="4">
        <v>3256.55</v>
      </c>
      <c r="J155" s="4">
        <v>1242.54</v>
      </c>
      <c r="K155" s="4">
        <v>1353.14</v>
      </c>
      <c r="L155" s="4">
        <v>719.91</v>
      </c>
      <c r="M155" s="4">
        <v>4564.4</v>
      </c>
      <c r="N155" s="4">
        <v>833.68</v>
      </c>
      <c r="O155" s="4">
        <v>0</v>
      </c>
      <c r="P155" s="4" t="s">
        <v>501</v>
      </c>
      <c r="Q155" s="4" t="s">
        <v>502</v>
      </c>
      <c r="R155" s="4" t="s">
        <v>25</v>
      </c>
      <c r="S155" s="4" t="s">
        <v>25</v>
      </c>
    </row>
    <row r="156" spans="1:19" ht="13.5">
      <c r="A156" s="4" t="s">
        <v>503</v>
      </c>
      <c r="B156" s="4" t="s">
        <v>23</v>
      </c>
      <c r="C156" s="4" t="s">
        <v>24</v>
      </c>
      <c r="D156" s="4" t="s">
        <v>500</v>
      </c>
      <c r="E156" s="4" t="s">
        <v>26</v>
      </c>
      <c r="F156" s="4" t="s">
        <v>264</v>
      </c>
      <c r="G156" s="4">
        <v>5563.43</v>
      </c>
      <c r="H156" s="4">
        <v>3074.3</v>
      </c>
      <c r="I156" s="4">
        <v>2489.13</v>
      </c>
      <c r="J156" s="4">
        <v>910.39</v>
      </c>
      <c r="K156" s="4">
        <v>468.17</v>
      </c>
      <c r="L156" s="4">
        <v>1166.52</v>
      </c>
      <c r="M156" s="4">
        <v>1270.79</v>
      </c>
      <c r="N156" s="4">
        <v>1585.79</v>
      </c>
      <c r="O156" s="4">
        <v>0</v>
      </c>
      <c r="P156" s="4" t="s">
        <v>501</v>
      </c>
      <c r="Q156" s="4" t="s">
        <v>502</v>
      </c>
      <c r="R156" s="4" t="s">
        <v>186</v>
      </c>
      <c r="S156" s="4" t="s">
        <v>25</v>
      </c>
    </row>
    <row r="157" spans="1:19" ht="13.5">
      <c r="A157" s="4" t="s">
        <v>504</v>
      </c>
      <c r="B157" s="4" t="s">
        <v>23</v>
      </c>
      <c r="C157" s="4" t="s">
        <v>24</v>
      </c>
      <c r="D157" s="4" t="s">
        <v>505</v>
      </c>
      <c r="E157" s="4" t="s">
        <v>26</v>
      </c>
      <c r="F157" s="4" t="s">
        <v>151</v>
      </c>
      <c r="G157" s="4">
        <v>22745.9</v>
      </c>
      <c r="H157" s="4">
        <v>15446.47</v>
      </c>
      <c r="I157" s="4">
        <v>7299.43</v>
      </c>
      <c r="J157" s="4">
        <v>2182.43</v>
      </c>
      <c r="K157" s="4">
        <v>2146.96</v>
      </c>
      <c r="L157" s="4">
        <v>3133.73</v>
      </c>
      <c r="M157" s="4">
        <v>5334.9</v>
      </c>
      <c r="N157" s="4">
        <v>9612.8</v>
      </c>
      <c r="O157" s="4">
        <v>0</v>
      </c>
      <c r="P157" s="4" t="s">
        <v>506</v>
      </c>
      <c r="Q157" s="4" t="s">
        <v>507</v>
      </c>
      <c r="R157" s="4" t="s">
        <v>148</v>
      </c>
      <c r="S157" s="4" t="s">
        <v>25</v>
      </c>
    </row>
    <row r="158" spans="1:19" ht="13.5">
      <c r="A158" s="4" t="s">
        <v>508</v>
      </c>
      <c r="B158" s="4" t="s">
        <v>23</v>
      </c>
      <c r="C158" s="4" t="s">
        <v>24</v>
      </c>
      <c r="D158" s="4" t="s">
        <v>509</v>
      </c>
      <c r="E158" s="4" t="s">
        <v>126</v>
      </c>
      <c r="F158" s="4" t="s">
        <v>127</v>
      </c>
      <c r="G158" s="4">
        <v>10608.93</v>
      </c>
      <c r="H158" s="4">
        <v>7075.73</v>
      </c>
      <c r="I158" s="4">
        <v>3533.2</v>
      </c>
      <c r="J158" s="4">
        <v>918.31</v>
      </c>
      <c r="K158" s="4">
        <v>912.08</v>
      </c>
      <c r="L158" s="4">
        <v>1742.62</v>
      </c>
      <c r="M158" s="4">
        <v>3510.68</v>
      </c>
      <c r="N158" s="4">
        <v>3283.18</v>
      </c>
      <c r="O158" s="4">
        <v>0</v>
      </c>
      <c r="P158" s="4" t="s">
        <v>510</v>
      </c>
      <c r="Q158" s="4" t="s">
        <v>511</v>
      </c>
      <c r="R158" s="4" t="s">
        <v>148</v>
      </c>
      <c r="S158" s="4" t="s">
        <v>25</v>
      </c>
    </row>
    <row r="159" spans="1:19" ht="13.5">
      <c r="A159" s="4" t="s">
        <v>512</v>
      </c>
      <c r="B159" s="4" t="s">
        <v>23</v>
      </c>
      <c r="C159" s="4" t="s">
        <v>24</v>
      </c>
      <c r="D159" s="4" t="s">
        <v>513</v>
      </c>
      <c r="E159" s="4" t="s">
        <v>126</v>
      </c>
      <c r="F159" s="4" t="s">
        <v>127</v>
      </c>
      <c r="G159" s="4">
        <v>13403.84</v>
      </c>
      <c r="H159" s="4">
        <v>8934.52</v>
      </c>
      <c r="I159" s="4">
        <v>4469.32</v>
      </c>
      <c r="J159" s="4">
        <v>1152.34</v>
      </c>
      <c r="K159" s="4">
        <v>1146.11</v>
      </c>
      <c r="L159" s="4">
        <v>2210.68</v>
      </c>
      <c r="M159" s="4">
        <v>4440.6</v>
      </c>
      <c r="N159" s="4">
        <v>4134.04</v>
      </c>
      <c r="O159" s="4">
        <v>0</v>
      </c>
      <c r="P159" s="4" t="s">
        <v>510</v>
      </c>
      <c r="Q159" s="4" t="s">
        <v>511</v>
      </c>
      <c r="R159" s="4" t="s">
        <v>148</v>
      </c>
      <c r="S159" s="4" t="s">
        <v>25</v>
      </c>
    </row>
    <row r="160" spans="1:19" ht="13.5">
      <c r="A160" s="4" t="s">
        <v>514</v>
      </c>
      <c r="B160" s="4" t="s">
        <v>23</v>
      </c>
      <c r="C160" s="4" t="s">
        <v>24</v>
      </c>
      <c r="D160" s="4" t="s">
        <v>515</v>
      </c>
      <c r="E160" s="4" t="s">
        <v>126</v>
      </c>
      <c r="F160" s="4" t="s">
        <v>127</v>
      </c>
      <c r="G160" s="4">
        <v>4520.55</v>
      </c>
      <c r="H160" s="4">
        <v>2186.7</v>
      </c>
      <c r="I160" s="4">
        <v>2333.85</v>
      </c>
      <c r="J160" s="4">
        <v>512.2</v>
      </c>
      <c r="K160" s="4">
        <v>767.29</v>
      </c>
      <c r="L160" s="4">
        <v>1054.36</v>
      </c>
      <c r="M160" s="4">
        <v>1006.63</v>
      </c>
      <c r="N160" s="4">
        <v>1180.07</v>
      </c>
      <c r="O160" s="4">
        <v>0</v>
      </c>
      <c r="P160" s="4" t="s">
        <v>510</v>
      </c>
      <c r="Q160" s="4" t="s">
        <v>511</v>
      </c>
      <c r="R160" s="4" t="s">
        <v>25</v>
      </c>
      <c r="S160" s="4" t="s">
        <v>25</v>
      </c>
    </row>
    <row r="161" spans="1:19" ht="13.5">
      <c r="A161" s="4" t="s">
        <v>516</v>
      </c>
      <c r="B161" s="4" t="s">
        <v>23</v>
      </c>
      <c r="C161" s="4" t="s">
        <v>24</v>
      </c>
      <c r="D161" s="4" t="s">
        <v>515</v>
      </c>
      <c r="E161" s="4" t="s">
        <v>126</v>
      </c>
      <c r="F161" s="4" t="s">
        <v>127</v>
      </c>
      <c r="G161" s="4">
        <v>8880.98</v>
      </c>
      <c r="H161" s="4">
        <v>6745.51</v>
      </c>
      <c r="I161" s="4">
        <v>2135.47</v>
      </c>
      <c r="J161" s="4">
        <v>640.14</v>
      </c>
      <c r="K161" s="4">
        <v>378.82</v>
      </c>
      <c r="L161" s="4">
        <v>1156.32</v>
      </c>
      <c r="M161" s="4">
        <v>3432.66</v>
      </c>
      <c r="N161" s="4">
        <v>2952.97</v>
      </c>
      <c r="O161" s="4">
        <v>0</v>
      </c>
      <c r="P161" s="4" t="s">
        <v>510</v>
      </c>
      <c r="Q161" s="4" t="s">
        <v>511</v>
      </c>
      <c r="R161" s="4" t="s">
        <v>148</v>
      </c>
      <c r="S161" s="4" t="s">
        <v>25</v>
      </c>
    </row>
    <row r="162" spans="1:19" ht="13.5">
      <c r="A162" s="4" t="s">
        <v>517</v>
      </c>
      <c r="B162" s="4" t="s">
        <v>23</v>
      </c>
      <c r="C162" s="4" t="s">
        <v>24</v>
      </c>
      <c r="D162" s="4" t="s">
        <v>518</v>
      </c>
      <c r="E162" s="4" t="s">
        <v>126</v>
      </c>
      <c r="F162" s="4" t="s">
        <v>127</v>
      </c>
      <c r="G162" s="4">
        <v>6622.9</v>
      </c>
      <c r="H162" s="4">
        <v>4706.62</v>
      </c>
      <c r="I162" s="4">
        <v>1916.28</v>
      </c>
      <c r="J162" s="4">
        <v>328.78</v>
      </c>
      <c r="K162" s="4">
        <v>61.74</v>
      </c>
      <c r="L162" s="4">
        <v>1559.64</v>
      </c>
      <c r="M162" s="4">
        <v>2184.62</v>
      </c>
      <c r="N162" s="4">
        <v>2168.05</v>
      </c>
      <c r="O162" s="4">
        <v>0</v>
      </c>
      <c r="P162" s="4" t="s">
        <v>519</v>
      </c>
      <c r="Q162" s="4" t="s">
        <v>520</v>
      </c>
      <c r="R162" s="4" t="s">
        <v>25</v>
      </c>
      <c r="S162" s="4" t="s">
        <v>25</v>
      </c>
    </row>
    <row r="163" spans="1:19" ht="13.5">
      <c r="A163" s="4" t="s">
        <v>521</v>
      </c>
      <c r="B163" s="4" t="s">
        <v>23</v>
      </c>
      <c r="C163" s="4" t="s">
        <v>24</v>
      </c>
      <c r="D163" s="4" t="s">
        <v>518</v>
      </c>
      <c r="E163" s="4" t="s">
        <v>126</v>
      </c>
      <c r="F163" s="4" t="s">
        <v>127</v>
      </c>
      <c r="G163" s="4">
        <v>6780.67</v>
      </c>
      <c r="H163" s="4">
        <v>4227.63</v>
      </c>
      <c r="I163" s="4">
        <v>2553.04</v>
      </c>
      <c r="J163" s="4">
        <v>823.56</v>
      </c>
      <c r="K163" s="4">
        <v>1084.37</v>
      </c>
      <c r="L163" s="4">
        <v>651.04</v>
      </c>
      <c r="M163" s="4">
        <v>2256.71</v>
      </c>
      <c r="N163" s="4">
        <v>1964.99</v>
      </c>
      <c r="O163" s="4">
        <v>0</v>
      </c>
      <c r="P163" s="4" t="s">
        <v>519</v>
      </c>
      <c r="Q163" s="4" t="s">
        <v>520</v>
      </c>
      <c r="R163" s="4" t="s">
        <v>148</v>
      </c>
      <c r="S163" s="4" t="s">
        <v>25</v>
      </c>
    </row>
    <row r="164" spans="1:19" ht="13.5">
      <c r="A164" s="4" t="s">
        <v>522</v>
      </c>
      <c r="B164" s="4" t="s">
        <v>23</v>
      </c>
      <c r="C164" s="4" t="s">
        <v>24</v>
      </c>
      <c r="D164" s="4" t="s">
        <v>523</v>
      </c>
      <c r="E164" s="4" t="s">
        <v>126</v>
      </c>
      <c r="F164" s="4" t="s">
        <v>151</v>
      </c>
      <c r="G164" s="4">
        <v>18215.91</v>
      </c>
      <c r="H164" s="4">
        <v>12641.98</v>
      </c>
      <c r="I164" s="4">
        <v>5573.93</v>
      </c>
      <c r="J164" s="4">
        <v>1719.93</v>
      </c>
      <c r="K164" s="4">
        <v>1331.55</v>
      </c>
      <c r="L164" s="4">
        <v>2595.22</v>
      </c>
      <c r="M164" s="4">
        <v>7779.77</v>
      </c>
      <c r="N164" s="4">
        <v>4445.27</v>
      </c>
      <c r="O164" s="4">
        <v>0</v>
      </c>
      <c r="P164" s="4" t="s">
        <v>469</v>
      </c>
      <c r="Q164" s="4" t="s">
        <v>470</v>
      </c>
      <c r="R164" s="4" t="s">
        <v>148</v>
      </c>
      <c r="S164" s="4" t="s">
        <v>25</v>
      </c>
    </row>
    <row r="165" spans="1:19" ht="13.5">
      <c r="A165" s="4" t="s">
        <v>524</v>
      </c>
      <c r="B165" s="4" t="s">
        <v>23</v>
      </c>
      <c r="C165" s="4" t="s">
        <v>24</v>
      </c>
      <c r="D165" s="4" t="s">
        <v>525</v>
      </c>
      <c r="E165" s="4" t="s">
        <v>26</v>
      </c>
      <c r="F165" s="4" t="s">
        <v>264</v>
      </c>
      <c r="G165" s="4">
        <v>60356.08</v>
      </c>
      <c r="H165" s="4">
        <v>34085.02</v>
      </c>
      <c r="I165" s="4">
        <v>26271.06</v>
      </c>
      <c r="J165" s="4">
        <v>7841.23</v>
      </c>
      <c r="K165" s="4">
        <v>8039.96</v>
      </c>
      <c r="L165" s="4">
        <v>11583.48</v>
      </c>
      <c r="M165" s="4">
        <v>19684.75</v>
      </c>
      <c r="N165" s="4">
        <v>12647.16</v>
      </c>
      <c r="O165" s="4">
        <v>0</v>
      </c>
      <c r="P165" s="4" t="s">
        <v>526</v>
      </c>
      <c r="Q165" s="4" t="s">
        <v>527</v>
      </c>
      <c r="R165" s="4" t="s">
        <v>25</v>
      </c>
      <c r="S165" s="4" t="s">
        <v>25</v>
      </c>
    </row>
    <row r="166" spans="1:19" ht="13.5">
      <c r="A166" s="4" t="s">
        <v>528</v>
      </c>
      <c r="B166" s="4" t="s">
        <v>23</v>
      </c>
      <c r="C166" s="4" t="s">
        <v>24</v>
      </c>
      <c r="D166" s="4" t="s">
        <v>529</v>
      </c>
      <c r="E166" s="4" t="s">
        <v>26</v>
      </c>
      <c r="F166" s="4" t="s">
        <v>264</v>
      </c>
      <c r="G166" s="4">
        <v>27905.21</v>
      </c>
      <c r="H166" s="4">
        <v>20257.6</v>
      </c>
      <c r="I166" s="4">
        <v>7647.61</v>
      </c>
      <c r="J166" s="4">
        <v>1946.91</v>
      </c>
      <c r="K166" s="4">
        <v>1940.67</v>
      </c>
      <c r="L166" s="4">
        <v>3799.84</v>
      </c>
      <c r="M166" s="4">
        <v>7596.89</v>
      </c>
      <c r="N166" s="4">
        <v>12035.97</v>
      </c>
      <c r="O166" s="4">
        <v>0</v>
      </c>
      <c r="P166" s="4" t="s">
        <v>526</v>
      </c>
      <c r="Q166" s="4" t="s">
        <v>527</v>
      </c>
      <c r="R166" s="4" t="s">
        <v>25</v>
      </c>
      <c r="S166" s="4" t="s">
        <v>25</v>
      </c>
    </row>
    <row r="167" spans="1:19" ht="13.5">
      <c r="A167" s="4" t="s">
        <v>530</v>
      </c>
      <c r="B167" s="4" t="s">
        <v>23</v>
      </c>
      <c r="C167" s="4" t="s">
        <v>24</v>
      </c>
      <c r="D167" s="4" t="s">
        <v>531</v>
      </c>
      <c r="E167" s="4" t="s">
        <v>26</v>
      </c>
      <c r="F167" s="4" t="s">
        <v>151</v>
      </c>
      <c r="G167" s="4">
        <v>44580.88</v>
      </c>
      <c r="H167" s="4">
        <v>20620.1</v>
      </c>
      <c r="I167" s="4">
        <v>23960.78</v>
      </c>
      <c r="J167" s="4">
        <v>7174.56</v>
      </c>
      <c r="K167" s="4">
        <v>7872.24</v>
      </c>
      <c r="L167" s="4">
        <v>8974.67</v>
      </c>
      <c r="M167" s="4">
        <v>17050.94</v>
      </c>
      <c r="N167" s="4">
        <v>2174.01</v>
      </c>
      <c r="O167" s="4">
        <v>0</v>
      </c>
      <c r="P167" s="4" t="s">
        <v>532</v>
      </c>
      <c r="Q167" s="4" t="s">
        <v>533</v>
      </c>
      <c r="R167" s="4" t="s">
        <v>25</v>
      </c>
      <c r="S167" s="4" t="s">
        <v>25</v>
      </c>
    </row>
    <row r="168" spans="1:19" ht="13.5">
      <c r="A168" s="4" t="s">
        <v>534</v>
      </c>
      <c r="B168" s="4" t="s">
        <v>23</v>
      </c>
      <c r="C168" s="4" t="s">
        <v>24</v>
      </c>
      <c r="D168" s="4" t="s">
        <v>535</v>
      </c>
      <c r="E168" s="4" t="s">
        <v>26</v>
      </c>
      <c r="F168" s="4" t="s">
        <v>145</v>
      </c>
      <c r="G168" s="4">
        <v>78245.64</v>
      </c>
      <c r="H168" s="4">
        <v>53674.82</v>
      </c>
      <c r="I168" s="4">
        <v>24570.82</v>
      </c>
      <c r="J168" s="4">
        <v>8015.47</v>
      </c>
      <c r="K168" s="4">
        <v>5632.32</v>
      </c>
      <c r="L168" s="4">
        <v>10899.38</v>
      </c>
      <c r="M168" s="4">
        <v>21502.25</v>
      </c>
      <c r="N168" s="4">
        <v>30430.74</v>
      </c>
      <c r="O168" s="4">
        <v>0</v>
      </c>
      <c r="P168" s="4" t="s">
        <v>298</v>
      </c>
      <c r="Q168" s="4" t="s">
        <v>299</v>
      </c>
      <c r="R168" s="4" t="s">
        <v>25</v>
      </c>
      <c r="S168" s="4" t="s">
        <v>25</v>
      </c>
    </row>
    <row r="169" spans="1:19" ht="13.5">
      <c r="A169" s="4" t="s">
        <v>536</v>
      </c>
      <c r="B169" s="4" t="s">
        <v>23</v>
      </c>
      <c r="C169" s="4" t="s">
        <v>24</v>
      </c>
      <c r="D169" s="4" t="s">
        <v>537</v>
      </c>
      <c r="E169" s="4" t="s">
        <v>26</v>
      </c>
      <c r="F169" s="4" t="s">
        <v>145</v>
      </c>
      <c r="G169" s="4">
        <v>84836.39</v>
      </c>
      <c r="H169" s="4">
        <v>55430.22</v>
      </c>
      <c r="I169" s="4">
        <v>29406.17</v>
      </c>
      <c r="J169" s="4">
        <v>7927.96</v>
      </c>
      <c r="K169" s="4">
        <v>9627.27</v>
      </c>
      <c r="L169" s="4">
        <v>12485.29</v>
      </c>
      <c r="M169" s="4">
        <v>23592.49</v>
      </c>
      <c r="N169" s="4">
        <v>29548.2</v>
      </c>
      <c r="O169" s="4">
        <v>0</v>
      </c>
      <c r="P169" s="4" t="s">
        <v>538</v>
      </c>
      <c r="Q169" s="4" t="s">
        <v>539</v>
      </c>
      <c r="R169" s="4" t="s">
        <v>25</v>
      </c>
      <c r="S169" s="4" t="s">
        <v>25</v>
      </c>
    </row>
    <row r="170" spans="1:19" ht="13.5">
      <c r="A170" s="4" t="s">
        <v>540</v>
      </c>
      <c r="B170" s="4" t="s">
        <v>23</v>
      </c>
      <c r="C170" s="4" t="s">
        <v>24</v>
      </c>
      <c r="D170" s="4" t="s">
        <v>541</v>
      </c>
      <c r="E170" s="4" t="s">
        <v>126</v>
      </c>
      <c r="F170" s="4" t="s">
        <v>145</v>
      </c>
      <c r="G170" s="4">
        <v>70790.49</v>
      </c>
      <c r="H170" s="4">
        <v>45780.87</v>
      </c>
      <c r="I170" s="4">
        <v>25009.62</v>
      </c>
      <c r="J170" s="4">
        <v>5130.16</v>
      </c>
      <c r="K170" s="4">
        <v>10368.93</v>
      </c>
      <c r="L170" s="4">
        <v>9551.78</v>
      </c>
      <c r="M170" s="4">
        <v>25950.23</v>
      </c>
      <c r="N170" s="4">
        <v>18251.66</v>
      </c>
      <c r="O170" s="4">
        <v>0</v>
      </c>
      <c r="P170" s="4" t="s">
        <v>542</v>
      </c>
      <c r="Q170" s="4" t="s">
        <v>543</v>
      </c>
      <c r="R170" s="4" t="s">
        <v>25</v>
      </c>
      <c r="S170" s="4" t="s">
        <v>25</v>
      </c>
    </row>
    <row r="171" spans="1:19" ht="13.5">
      <c r="A171" s="4" t="s">
        <v>544</v>
      </c>
      <c r="B171" s="4" t="s">
        <v>23</v>
      </c>
      <c r="C171" s="4" t="s">
        <v>24</v>
      </c>
      <c r="D171" s="4" t="s">
        <v>545</v>
      </c>
      <c r="E171" s="4" t="s">
        <v>26</v>
      </c>
      <c r="F171" s="4" t="s">
        <v>145</v>
      </c>
      <c r="G171" s="4">
        <v>18677.28</v>
      </c>
      <c r="H171" s="4">
        <v>11643.61</v>
      </c>
      <c r="I171" s="4">
        <v>7033.67</v>
      </c>
      <c r="J171" s="4">
        <v>1775.55</v>
      </c>
      <c r="K171" s="4">
        <v>957.18</v>
      </c>
      <c r="L171" s="4">
        <v>3516.12</v>
      </c>
      <c r="M171" s="4">
        <v>5429.14</v>
      </c>
      <c r="N171" s="4">
        <v>6180.59</v>
      </c>
      <c r="O171" s="4">
        <v>0</v>
      </c>
      <c r="P171" s="4" t="s">
        <v>546</v>
      </c>
      <c r="Q171" s="4" t="s">
        <v>547</v>
      </c>
      <c r="R171" s="4" t="s">
        <v>25</v>
      </c>
      <c r="S171" s="4" t="s">
        <v>25</v>
      </c>
    </row>
    <row r="172" spans="1:19" ht="13.5">
      <c r="A172" s="4" t="s">
        <v>548</v>
      </c>
      <c r="B172" s="4" t="s">
        <v>23</v>
      </c>
      <c r="C172" s="4" t="s">
        <v>24</v>
      </c>
      <c r="D172" s="4" t="s">
        <v>545</v>
      </c>
      <c r="E172" s="4" t="s">
        <v>26</v>
      </c>
      <c r="F172" s="4" t="s">
        <v>145</v>
      </c>
      <c r="G172" s="4">
        <v>17858.46</v>
      </c>
      <c r="H172" s="4">
        <v>14363.02</v>
      </c>
      <c r="I172" s="4">
        <v>3495.44</v>
      </c>
      <c r="J172" s="4">
        <v>884.99</v>
      </c>
      <c r="K172" s="4">
        <v>1700.32</v>
      </c>
      <c r="L172" s="4">
        <v>1734.76</v>
      </c>
      <c r="M172" s="4">
        <v>5045.89</v>
      </c>
      <c r="N172" s="4">
        <v>8492.5</v>
      </c>
      <c r="O172" s="4">
        <v>0</v>
      </c>
      <c r="P172" s="4" t="s">
        <v>546</v>
      </c>
      <c r="Q172" s="4" t="s">
        <v>547</v>
      </c>
      <c r="R172" s="4" t="s">
        <v>186</v>
      </c>
      <c r="S172" s="4" t="s">
        <v>25</v>
      </c>
    </row>
    <row r="173" spans="1:19" ht="13.5">
      <c r="A173" s="4" t="s">
        <v>549</v>
      </c>
      <c r="B173" s="4" t="s">
        <v>23</v>
      </c>
      <c r="C173" s="4" t="s">
        <v>24</v>
      </c>
      <c r="D173" s="4" t="s">
        <v>550</v>
      </c>
      <c r="E173" s="4" t="s">
        <v>126</v>
      </c>
      <c r="F173" s="4" t="s">
        <v>136</v>
      </c>
      <c r="G173" s="4">
        <v>29294.76</v>
      </c>
      <c r="H173" s="4">
        <v>19569.83</v>
      </c>
      <c r="I173" s="4">
        <v>9724.93</v>
      </c>
      <c r="J173" s="4">
        <v>2466.24</v>
      </c>
      <c r="K173" s="4">
        <v>2460</v>
      </c>
      <c r="L173" s="4">
        <v>4838.5</v>
      </c>
      <c r="M173" s="4">
        <v>9810.05</v>
      </c>
      <c r="N173" s="4">
        <v>8961.93</v>
      </c>
      <c r="O173" s="4">
        <v>0</v>
      </c>
      <c r="P173" s="4" t="s">
        <v>551</v>
      </c>
      <c r="Q173" s="4" t="s">
        <v>552</v>
      </c>
      <c r="R173" s="4" t="s">
        <v>25</v>
      </c>
      <c r="S173" s="4" t="s">
        <v>25</v>
      </c>
    </row>
    <row r="174" spans="1:19" ht="13.5">
      <c r="A174" s="4" t="s">
        <v>553</v>
      </c>
      <c r="B174" s="4" t="s">
        <v>23</v>
      </c>
      <c r="C174" s="4" t="s">
        <v>24</v>
      </c>
      <c r="D174" s="4" t="s">
        <v>554</v>
      </c>
      <c r="E174" s="4" t="s">
        <v>126</v>
      </c>
      <c r="F174" s="4" t="s">
        <v>151</v>
      </c>
      <c r="G174" s="4">
        <v>80958</v>
      </c>
      <c r="H174" s="4">
        <v>44892.24</v>
      </c>
      <c r="I174" s="4">
        <v>36065.76</v>
      </c>
      <c r="J174" s="4">
        <v>13902.23</v>
      </c>
      <c r="K174" s="4">
        <v>11132.85</v>
      </c>
      <c r="L174" s="4">
        <v>11070.49</v>
      </c>
      <c r="M174" s="4">
        <v>22494.05</v>
      </c>
      <c r="N174" s="4">
        <v>20562.05</v>
      </c>
      <c r="O174" s="4">
        <v>0</v>
      </c>
      <c r="P174" s="4" t="s">
        <v>555</v>
      </c>
      <c r="Q174" s="4" t="s">
        <v>556</v>
      </c>
      <c r="R174" s="4" t="s">
        <v>25</v>
      </c>
      <c r="S174" s="4" t="s">
        <v>25</v>
      </c>
    </row>
    <row r="175" spans="1:19" ht="13.5">
      <c r="A175" s="4" t="s">
        <v>557</v>
      </c>
      <c r="B175" s="4" t="s">
        <v>23</v>
      </c>
      <c r="C175" s="4" t="s">
        <v>24</v>
      </c>
      <c r="D175" s="4" t="s">
        <v>558</v>
      </c>
      <c r="E175" s="4" t="s">
        <v>126</v>
      </c>
      <c r="F175" s="4" t="s">
        <v>127</v>
      </c>
      <c r="G175" s="4">
        <v>24937.6</v>
      </c>
      <c r="H175" s="4">
        <v>16355.95</v>
      </c>
      <c r="I175" s="4">
        <v>8581.65</v>
      </c>
      <c r="J175" s="4">
        <v>2196.78</v>
      </c>
      <c r="K175" s="4">
        <v>2164.08</v>
      </c>
      <c r="L175" s="4">
        <v>4279.19</v>
      </c>
      <c r="M175" s="4">
        <v>8529.71</v>
      </c>
      <c r="N175" s="4">
        <v>7111.12</v>
      </c>
      <c r="O175" s="4">
        <v>0</v>
      </c>
      <c r="P175" s="4" t="s">
        <v>559</v>
      </c>
      <c r="Q175" s="4" t="s">
        <v>560</v>
      </c>
      <c r="R175" s="4" t="s">
        <v>25</v>
      </c>
      <c r="S175" s="4" t="s">
        <v>25</v>
      </c>
    </row>
    <row r="176" spans="1:19" ht="13.5">
      <c r="A176" s="4" t="s">
        <v>561</v>
      </c>
      <c r="B176" s="4" t="s">
        <v>23</v>
      </c>
      <c r="C176" s="4" t="s">
        <v>24</v>
      </c>
      <c r="D176" s="4" t="s">
        <v>562</v>
      </c>
      <c r="E176" s="4" t="s">
        <v>26</v>
      </c>
      <c r="F176" s="4" t="s">
        <v>151</v>
      </c>
      <c r="G176" s="4">
        <v>25193.86</v>
      </c>
      <c r="H176" s="4">
        <v>16612.21</v>
      </c>
      <c r="I176" s="4">
        <v>8581.65</v>
      </c>
      <c r="J176" s="4">
        <v>2176.78</v>
      </c>
      <c r="K176" s="4">
        <v>2184.08</v>
      </c>
      <c r="L176" s="4">
        <v>4275.59</v>
      </c>
      <c r="M176" s="4">
        <v>8019.39</v>
      </c>
      <c r="N176" s="4">
        <v>7881.3</v>
      </c>
      <c r="O176" s="4">
        <v>0</v>
      </c>
      <c r="P176" s="4" t="s">
        <v>563</v>
      </c>
      <c r="Q176" s="4" t="s">
        <v>564</v>
      </c>
      <c r="R176" s="4" t="s">
        <v>25</v>
      </c>
      <c r="S176" s="4" t="s">
        <v>25</v>
      </c>
    </row>
    <row r="177" spans="1:19" ht="13.5">
      <c r="A177" s="4" t="s">
        <v>565</v>
      </c>
      <c r="B177" s="4" t="s">
        <v>23</v>
      </c>
      <c r="C177" s="4" t="s">
        <v>24</v>
      </c>
      <c r="D177" s="4" t="s">
        <v>566</v>
      </c>
      <c r="E177" s="4" t="s">
        <v>126</v>
      </c>
      <c r="F177" s="4" t="s">
        <v>151</v>
      </c>
      <c r="G177" s="4">
        <v>96530.71</v>
      </c>
      <c r="H177" s="4">
        <v>63045.78</v>
      </c>
      <c r="I177" s="4">
        <v>33484.93</v>
      </c>
      <c r="J177" s="4">
        <v>11452.09</v>
      </c>
      <c r="K177" s="4">
        <v>7499.81</v>
      </c>
      <c r="L177" s="4">
        <v>14572.84</v>
      </c>
      <c r="M177" s="4">
        <v>33513.99</v>
      </c>
      <c r="N177" s="4">
        <v>27111.55</v>
      </c>
      <c r="O177" s="4">
        <v>0</v>
      </c>
      <c r="P177" s="4" t="s">
        <v>555</v>
      </c>
      <c r="Q177" s="4" t="s">
        <v>556</v>
      </c>
      <c r="R177" s="4" t="s">
        <v>25</v>
      </c>
      <c r="S177" s="4" t="s">
        <v>25</v>
      </c>
    </row>
    <row r="178" spans="1:19" ht="13.5">
      <c r="A178" s="4" t="s">
        <v>567</v>
      </c>
      <c r="B178" s="4" t="s">
        <v>23</v>
      </c>
      <c r="C178" s="4" t="s">
        <v>24</v>
      </c>
      <c r="D178" s="4" t="s">
        <v>568</v>
      </c>
      <c r="E178" s="4" t="s">
        <v>126</v>
      </c>
      <c r="F178" s="4" t="s">
        <v>151</v>
      </c>
      <c r="G178" s="4">
        <v>86645.91</v>
      </c>
      <c r="H178" s="4">
        <v>43215.31</v>
      </c>
      <c r="I178" s="4">
        <v>43430.6</v>
      </c>
      <c r="J178" s="4">
        <v>27451.96</v>
      </c>
      <c r="K178" s="4">
        <v>5505.45</v>
      </c>
      <c r="L178" s="4">
        <v>10519.48</v>
      </c>
      <c r="M178" s="4">
        <v>21964.97</v>
      </c>
      <c r="N178" s="4">
        <v>19502.22</v>
      </c>
      <c r="O178" s="4">
        <v>0</v>
      </c>
      <c r="P178" s="4" t="s">
        <v>555</v>
      </c>
      <c r="Q178" s="4" t="s">
        <v>556</v>
      </c>
      <c r="R178" s="4" t="s">
        <v>25</v>
      </c>
      <c r="S178" s="4" t="s">
        <v>25</v>
      </c>
    </row>
    <row r="179" spans="1:19" ht="13.5">
      <c r="A179" s="4" t="s">
        <v>569</v>
      </c>
      <c r="B179" s="4" t="s">
        <v>23</v>
      </c>
      <c r="C179" s="4" t="s">
        <v>24</v>
      </c>
      <c r="D179" s="4" t="s">
        <v>570</v>
      </c>
      <c r="E179" s="4" t="s">
        <v>26</v>
      </c>
      <c r="F179" s="4" t="s">
        <v>151</v>
      </c>
      <c r="G179" s="4">
        <v>22914.66</v>
      </c>
      <c r="H179" s="4">
        <v>15193.01</v>
      </c>
      <c r="I179" s="4">
        <v>7721.65</v>
      </c>
      <c r="J179" s="4">
        <v>1966.78</v>
      </c>
      <c r="K179" s="4">
        <v>1954.08</v>
      </c>
      <c r="L179" s="4">
        <v>3859.19</v>
      </c>
      <c r="M179" s="4">
        <v>7266.59</v>
      </c>
      <c r="N179" s="4">
        <v>7281.3</v>
      </c>
      <c r="O179" s="4">
        <v>0</v>
      </c>
      <c r="P179" s="4" t="s">
        <v>571</v>
      </c>
      <c r="Q179" s="4" t="s">
        <v>572</v>
      </c>
      <c r="R179" s="4" t="s">
        <v>186</v>
      </c>
      <c r="S179" s="4" t="s">
        <v>25</v>
      </c>
    </row>
    <row r="180" spans="1:19" ht="13.5">
      <c r="A180" s="4" t="s">
        <v>573</v>
      </c>
      <c r="B180" s="4" t="s">
        <v>23</v>
      </c>
      <c r="C180" s="4" t="s">
        <v>24</v>
      </c>
      <c r="D180" s="4" t="s">
        <v>574</v>
      </c>
      <c r="E180" s="4" t="s">
        <v>126</v>
      </c>
      <c r="F180" s="4" t="s">
        <v>151</v>
      </c>
      <c r="G180" s="4">
        <v>7366.21</v>
      </c>
      <c r="H180" s="4">
        <v>4551.03</v>
      </c>
      <c r="I180" s="4">
        <v>2815.18</v>
      </c>
      <c r="J180" s="4">
        <v>1306.03</v>
      </c>
      <c r="K180" s="4">
        <v>704.51</v>
      </c>
      <c r="L180" s="4">
        <v>1393.69</v>
      </c>
      <c r="M180" s="4">
        <v>471.39</v>
      </c>
      <c r="N180" s="4">
        <v>3490.59</v>
      </c>
      <c r="O180" s="4">
        <v>0</v>
      </c>
      <c r="P180" s="4" t="s">
        <v>575</v>
      </c>
      <c r="Q180" s="4" t="s">
        <v>576</v>
      </c>
      <c r="R180" s="4" t="s">
        <v>25</v>
      </c>
      <c r="S180" s="4" t="s">
        <v>25</v>
      </c>
    </row>
    <row r="181" spans="1:19" ht="13.5">
      <c r="A181" s="4" t="s">
        <v>577</v>
      </c>
      <c r="B181" s="4" t="s">
        <v>23</v>
      </c>
      <c r="C181" s="4" t="s">
        <v>24</v>
      </c>
      <c r="D181" s="4" t="s">
        <v>574</v>
      </c>
      <c r="E181" s="4" t="s">
        <v>126</v>
      </c>
      <c r="F181" s="4" t="s">
        <v>151</v>
      </c>
      <c r="G181" s="4">
        <v>17377.66</v>
      </c>
      <c r="H181" s="4">
        <v>12191.19</v>
      </c>
      <c r="I181" s="4">
        <v>5186.47</v>
      </c>
      <c r="J181" s="4">
        <v>660.75</v>
      </c>
      <c r="K181" s="4">
        <v>1249.57</v>
      </c>
      <c r="L181" s="4">
        <v>2811.9</v>
      </c>
      <c r="M181" s="4">
        <v>7628.01</v>
      </c>
      <c r="N181" s="4">
        <v>4440.71</v>
      </c>
      <c r="O181" s="4">
        <v>0</v>
      </c>
      <c r="P181" s="4" t="s">
        <v>575</v>
      </c>
      <c r="Q181" s="4" t="s">
        <v>576</v>
      </c>
      <c r="R181" s="4" t="s">
        <v>148</v>
      </c>
      <c r="S181" s="4" t="s">
        <v>25</v>
      </c>
    </row>
    <row r="182" spans="1:19" ht="13.5">
      <c r="A182" s="4" t="s">
        <v>578</v>
      </c>
      <c r="B182" s="4" t="s">
        <v>23</v>
      </c>
      <c r="C182" s="4" t="s">
        <v>24</v>
      </c>
      <c r="D182" s="4" t="s">
        <v>579</v>
      </c>
      <c r="E182" s="4" t="s">
        <v>26</v>
      </c>
      <c r="F182" s="4" t="s">
        <v>151</v>
      </c>
      <c r="G182" s="4">
        <v>9069.42</v>
      </c>
      <c r="H182" s="4">
        <v>5273.52</v>
      </c>
      <c r="I182" s="4">
        <v>3795.9</v>
      </c>
      <c r="J182" s="4">
        <v>871.29</v>
      </c>
      <c r="K182" s="4">
        <v>925.73</v>
      </c>
      <c r="L182" s="4">
        <v>2068.88</v>
      </c>
      <c r="M182" s="4">
        <v>1747.44</v>
      </c>
      <c r="N182" s="4">
        <v>3456.08</v>
      </c>
      <c r="O182" s="4">
        <v>0</v>
      </c>
      <c r="P182" s="4" t="s">
        <v>580</v>
      </c>
      <c r="Q182" s="4" t="s">
        <v>581</v>
      </c>
      <c r="R182" s="4" t="s">
        <v>25</v>
      </c>
      <c r="S182" s="4" t="s">
        <v>25</v>
      </c>
    </row>
    <row r="183" spans="1:19" ht="13.5">
      <c r="A183" s="4" t="s">
        <v>582</v>
      </c>
      <c r="B183" s="4" t="s">
        <v>23</v>
      </c>
      <c r="C183" s="4" t="s">
        <v>24</v>
      </c>
      <c r="D183" s="4" t="s">
        <v>579</v>
      </c>
      <c r="E183" s="4" t="s">
        <v>26</v>
      </c>
      <c r="F183" s="4" t="s">
        <v>151</v>
      </c>
      <c r="G183" s="4">
        <v>16075.45</v>
      </c>
      <c r="H183" s="4">
        <v>11309.7</v>
      </c>
      <c r="I183" s="4">
        <v>4765.75</v>
      </c>
      <c r="J183" s="4">
        <v>1305.49</v>
      </c>
      <c r="K183" s="4">
        <v>1238.35</v>
      </c>
      <c r="L183" s="4">
        <v>2206.71</v>
      </c>
      <c r="M183" s="4">
        <v>6272.96</v>
      </c>
      <c r="N183" s="4">
        <v>4395.22</v>
      </c>
      <c r="O183" s="4">
        <v>0</v>
      </c>
      <c r="P183" s="4" t="s">
        <v>580</v>
      </c>
      <c r="Q183" s="4" t="s">
        <v>581</v>
      </c>
      <c r="R183" s="4" t="s">
        <v>148</v>
      </c>
      <c r="S183" s="4" t="s">
        <v>25</v>
      </c>
    </row>
    <row r="184" spans="1:19" ht="13.5">
      <c r="A184" s="4" t="s">
        <v>583</v>
      </c>
      <c r="B184" s="4" t="s">
        <v>23</v>
      </c>
      <c r="C184" s="4" t="s">
        <v>24</v>
      </c>
      <c r="D184" s="4" t="s">
        <v>584</v>
      </c>
      <c r="E184" s="4" t="s">
        <v>26</v>
      </c>
      <c r="F184" s="4" t="s">
        <v>151</v>
      </c>
      <c r="G184" s="4">
        <v>32577.81</v>
      </c>
      <c r="H184" s="4">
        <v>23956.16</v>
      </c>
      <c r="I184" s="4">
        <v>8621.65</v>
      </c>
      <c r="J184" s="4">
        <v>2176.78</v>
      </c>
      <c r="K184" s="4">
        <v>2164.08</v>
      </c>
      <c r="L184" s="4">
        <v>4335.59</v>
      </c>
      <c r="M184" s="4">
        <v>8683.52</v>
      </c>
      <c r="N184" s="4">
        <v>14561.12</v>
      </c>
      <c r="O184" s="4">
        <v>0</v>
      </c>
      <c r="P184" s="4" t="s">
        <v>585</v>
      </c>
      <c r="Q184" s="4" t="s">
        <v>586</v>
      </c>
      <c r="R184" s="4" t="s">
        <v>148</v>
      </c>
      <c r="S184" s="4" t="s">
        <v>25</v>
      </c>
    </row>
    <row r="185" spans="1:19" ht="13.5">
      <c r="A185" s="4" t="s">
        <v>587</v>
      </c>
      <c r="B185" s="4" t="s">
        <v>23</v>
      </c>
      <c r="C185" s="4" t="s">
        <v>24</v>
      </c>
      <c r="D185" s="4" t="s">
        <v>588</v>
      </c>
      <c r="E185" s="4" t="s">
        <v>126</v>
      </c>
      <c r="F185" s="4" t="s">
        <v>145</v>
      </c>
      <c r="G185" s="4">
        <v>21114.92</v>
      </c>
      <c r="H185" s="4">
        <v>9195.6</v>
      </c>
      <c r="I185" s="4">
        <v>11919.32</v>
      </c>
      <c r="J185" s="4">
        <v>1198.66</v>
      </c>
      <c r="K185" s="4">
        <v>1195.96</v>
      </c>
      <c r="L185" s="4">
        <v>9583.1</v>
      </c>
      <c r="M185" s="4">
        <v>4634.24</v>
      </c>
      <c r="N185" s="4">
        <v>4172.28</v>
      </c>
      <c r="O185" s="4">
        <v>0</v>
      </c>
      <c r="P185" s="4" t="s">
        <v>589</v>
      </c>
      <c r="Q185" s="4" t="s">
        <v>590</v>
      </c>
      <c r="R185" s="4" t="s">
        <v>25</v>
      </c>
      <c r="S185" s="4" t="s">
        <v>25</v>
      </c>
    </row>
    <row r="186" spans="1:19" ht="13.5">
      <c r="A186" s="4" t="s">
        <v>591</v>
      </c>
      <c r="B186" s="4" t="s">
        <v>23</v>
      </c>
      <c r="C186" s="4" t="s">
        <v>24</v>
      </c>
      <c r="D186" s="4" t="s">
        <v>592</v>
      </c>
      <c r="E186" s="4" t="s">
        <v>26</v>
      </c>
      <c r="F186" s="4" t="s">
        <v>151</v>
      </c>
      <c r="G186" s="4">
        <v>9228.53</v>
      </c>
      <c r="H186" s="4">
        <v>5391.74</v>
      </c>
      <c r="I186" s="4">
        <v>3836.79</v>
      </c>
      <c r="J186" s="4">
        <v>1203.05</v>
      </c>
      <c r="K186" s="4">
        <v>895.28</v>
      </c>
      <c r="L186" s="4">
        <v>2125.54</v>
      </c>
      <c r="M186" s="4">
        <v>2003.04</v>
      </c>
      <c r="N186" s="4">
        <v>3001.62</v>
      </c>
      <c r="O186" s="4">
        <v>0</v>
      </c>
      <c r="P186" s="4" t="s">
        <v>27</v>
      </c>
      <c r="Q186" s="4" t="s">
        <v>28</v>
      </c>
      <c r="R186" s="4" t="s">
        <v>25</v>
      </c>
      <c r="S186" s="4" t="s">
        <v>25</v>
      </c>
    </row>
    <row r="187" spans="1:19" ht="13.5">
      <c r="A187" s="4" t="s">
        <v>593</v>
      </c>
      <c r="B187" s="4" t="s">
        <v>23</v>
      </c>
      <c r="C187" s="4" t="s">
        <v>24</v>
      </c>
      <c r="D187" s="4" t="s">
        <v>592</v>
      </c>
      <c r="E187" s="4" t="s">
        <v>26</v>
      </c>
      <c r="F187" s="4" t="s">
        <v>151</v>
      </c>
      <c r="G187" s="4">
        <v>8350.33</v>
      </c>
      <c r="H187" s="4">
        <v>6697.95</v>
      </c>
      <c r="I187" s="4">
        <v>1652.38</v>
      </c>
      <c r="J187" s="4">
        <v>205.61</v>
      </c>
      <c r="K187" s="4">
        <v>500.68</v>
      </c>
      <c r="L187" s="4">
        <v>615.41</v>
      </c>
      <c r="M187" s="4">
        <v>3298.52</v>
      </c>
      <c r="N187" s="4">
        <v>3329.43</v>
      </c>
      <c r="O187" s="4">
        <v>0</v>
      </c>
      <c r="P187" s="4" t="s">
        <v>27</v>
      </c>
      <c r="Q187" s="4" t="s">
        <v>28</v>
      </c>
      <c r="R187" s="4" t="s">
        <v>186</v>
      </c>
      <c r="S187" s="4" t="s">
        <v>25</v>
      </c>
    </row>
    <row r="188" spans="1:19" ht="13.5">
      <c r="A188" s="4" t="s">
        <v>594</v>
      </c>
      <c r="B188" s="4" t="s">
        <v>23</v>
      </c>
      <c r="C188" s="4" t="s">
        <v>24</v>
      </c>
      <c r="D188" s="4" t="s">
        <v>595</v>
      </c>
      <c r="E188" s="4" t="s">
        <v>126</v>
      </c>
      <c r="F188" s="4" t="s">
        <v>151</v>
      </c>
      <c r="G188" s="4">
        <v>15014.86</v>
      </c>
      <c r="H188" s="4">
        <v>10365.69</v>
      </c>
      <c r="I188" s="4">
        <v>4649.17</v>
      </c>
      <c r="J188" s="4">
        <v>1198.66</v>
      </c>
      <c r="K188" s="4">
        <v>1185.96</v>
      </c>
      <c r="L188" s="4">
        <v>2322.95</v>
      </c>
      <c r="M188" s="4">
        <v>4305.56</v>
      </c>
      <c r="N188" s="4">
        <v>5671.05</v>
      </c>
      <c r="O188" s="4">
        <v>0</v>
      </c>
      <c r="P188" s="4" t="s">
        <v>571</v>
      </c>
      <c r="Q188" s="4" t="s">
        <v>572</v>
      </c>
      <c r="R188" s="4" t="s">
        <v>25</v>
      </c>
      <c r="S188" s="4" t="s">
        <v>25</v>
      </c>
    </row>
    <row r="189" spans="1:19" ht="13.5">
      <c r="A189" s="4" t="s">
        <v>596</v>
      </c>
      <c r="B189" s="4" t="s">
        <v>23</v>
      </c>
      <c r="C189" s="4" t="s">
        <v>24</v>
      </c>
      <c r="D189" s="4" t="s">
        <v>597</v>
      </c>
      <c r="E189" s="4" t="s">
        <v>26</v>
      </c>
      <c r="F189" s="4" t="s">
        <v>151</v>
      </c>
      <c r="G189" s="4">
        <v>6017.82</v>
      </c>
      <c r="H189" s="4">
        <v>4723.46</v>
      </c>
      <c r="I189" s="4">
        <v>1294.36</v>
      </c>
      <c r="J189" s="4">
        <v>0</v>
      </c>
      <c r="K189" s="4">
        <v>467.98</v>
      </c>
      <c r="L189" s="4">
        <v>1157.06</v>
      </c>
      <c r="M189" s="4">
        <v>1779.72</v>
      </c>
      <c r="N189" s="4">
        <v>2613.06</v>
      </c>
      <c r="O189" s="4">
        <v>0</v>
      </c>
      <c r="P189" s="4" t="s">
        <v>598</v>
      </c>
      <c r="Q189" s="4" t="s">
        <v>599</v>
      </c>
      <c r="R189" s="4" t="s">
        <v>25</v>
      </c>
      <c r="S189" s="4" t="s">
        <v>25</v>
      </c>
    </row>
    <row r="190" spans="1:19" ht="13.5">
      <c r="A190" s="4" t="s">
        <v>600</v>
      </c>
      <c r="B190" s="4" t="s">
        <v>23</v>
      </c>
      <c r="C190" s="4" t="s">
        <v>24</v>
      </c>
      <c r="D190" s="4" t="s">
        <v>597</v>
      </c>
      <c r="E190" s="4" t="s">
        <v>26</v>
      </c>
      <c r="F190" s="4" t="s">
        <v>151</v>
      </c>
      <c r="G190" s="4">
        <v>15521.2</v>
      </c>
      <c r="H190" s="4">
        <v>11286.39</v>
      </c>
      <c r="I190" s="4">
        <v>4234.81</v>
      </c>
      <c r="J190" s="4">
        <v>1408.66</v>
      </c>
      <c r="K190" s="4">
        <v>927.98</v>
      </c>
      <c r="L190" s="4">
        <v>1625.89</v>
      </c>
      <c r="M190" s="4">
        <v>3774.52</v>
      </c>
      <c r="N190" s="4">
        <v>7383.47</v>
      </c>
      <c r="O190" s="4">
        <v>0</v>
      </c>
      <c r="P190" s="4" t="s">
        <v>598</v>
      </c>
      <c r="Q190" s="4" t="s">
        <v>599</v>
      </c>
      <c r="R190" s="4" t="s">
        <v>186</v>
      </c>
      <c r="S190" s="4" t="s">
        <v>25</v>
      </c>
    </row>
    <row r="191" spans="1:19" ht="13.5">
      <c r="A191" s="4" t="s">
        <v>601</v>
      </c>
      <c r="B191" s="4" t="s">
        <v>23</v>
      </c>
      <c r="C191" s="4" t="s">
        <v>24</v>
      </c>
      <c r="D191" s="4" t="s">
        <v>602</v>
      </c>
      <c r="E191" s="4" t="s">
        <v>126</v>
      </c>
      <c r="F191" s="4" t="s">
        <v>145</v>
      </c>
      <c r="G191" s="4">
        <v>9570.55</v>
      </c>
      <c r="H191" s="4">
        <v>6515.43</v>
      </c>
      <c r="I191" s="4">
        <v>3055.12</v>
      </c>
      <c r="J191" s="4">
        <v>670.32</v>
      </c>
      <c r="K191" s="4">
        <v>1053.98</v>
      </c>
      <c r="L191" s="4">
        <v>1429.22</v>
      </c>
      <c r="M191" s="4">
        <v>5644.71</v>
      </c>
      <c r="N191" s="4">
        <v>441.64</v>
      </c>
      <c r="O191" s="4">
        <v>0</v>
      </c>
      <c r="P191" s="4" t="s">
        <v>603</v>
      </c>
      <c r="Q191" s="4" t="s">
        <v>604</v>
      </c>
      <c r="R191" s="4" t="s">
        <v>25</v>
      </c>
      <c r="S191" s="4" t="s">
        <v>25</v>
      </c>
    </row>
    <row r="192" spans="1:19" ht="13.5">
      <c r="A192" s="4" t="s">
        <v>605</v>
      </c>
      <c r="B192" s="4" t="s">
        <v>23</v>
      </c>
      <c r="C192" s="4" t="s">
        <v>24</v>
      </c>
      <c r="D192" s="4" t="s">
        <v>602</v>
      </c>
      <c r="E192" s="4" t="s">
        <v>126</v>
      </c>
      <c r="F192" s="4" t="s">
        <v>145</v>
      </c>
      <c r="G192" s="4">
        <v>11171.87</v>
      </c>
      <c r="H192" s="4">
        <v>9537.82</v>
      </c>
      <c r="I192" s="4">
        <v>1634.05</v>
      </c>
      <c r="J192" s="4">
        <v>528.34</v>
      </c>
      <c r="K192" s="4">
        <v>131.98</v>
      </c>
      <c r="L192" s="4">
        <v>973.73</v>
      </c>
      <c r="M192" s="4">
        <v>5807.18</v>
      </c>
      <c r="N192" s="4">
        <v>3730.64</v>
      </c>
      <c r="O192" s="4">
        <v>0</v>
      </c>
      <c r="P192" s="4" t="s">
        <v>603</v>
      </c>
      <c r="Q192" s="4" t="s">
        <v>604</v>
      </c>
      <c r="R192" s="4" t="s">
        <v>148</v>
      </c>
      <c r="S192" s="4" t="s">
        <v>25</v>
      </c>
    </row>
    <row r="193" spans="1:19" ht="13.5">
      <c r="A193" s="4" t="s">
        <v>606</v>
      </c>
      <c r="B193" s="4" t="s">
        <v>23</v>
      </c>
      <c r="C193" s="4" t="s">
        <v>24</v>
      </c>
      <c r="D193" s="4" t="s">
        <v>607</v>
      </c>
      <c r="E193" s="4" t="s">
        <v>126</v>
      </c>
      <c r="F193" s="4" t="s">
        <v>127</v>
      </c>
      <c r="G193" s="4">
        <v>13844.77</v>
      </c>
      <c r="H193" s="4">
        <v>9195.6</v>
      </c>
      <c r="I193" s="4">
        <v>4649.17</v>
      </c>
      <c r="J193" s="4">
        <v>1198.66</v>
      </c>
      <c r="K193" s="4">
        <v>1185.96</v>
      </c>
      <c r="L193" s="4">
        <v>2322.95</v>
      </c>
      <c r="M193" s="4">
        <v>4634.24</v>
      </c>
      <c r="N193" s="4">
        <v>4172.28</v>
      </c>
      <c r="O193" s="4">
        <v>0</v>
      </c>
      <c r="P193" s="4" t="s">
        <v>608</v>
      </c>
      <c r="Q193" s="4" t="s">
        <v>609</v>
      </c>
      <c r="R193" s="4" t="s">
        <v>25</v>
      </c>
      <c r="S193" s="4" t="s">
        <v>25</v>
      </c>
    </row>
    <row r="194" spans="1:19" ht="13.5">
      <c r="A194" s="4" t="s">
        <v>610</v>
      </c>
      <c r="B194" s="4" t="s">
        <v>23</v>
      </c>
      <c r="C194" s="4" t="s">
        <v>24</v>
      </c>
      <c r="D194" s="4" t="s">
        <v>611</v>
      </c>
      <c r="E194" s="4" t="s">
        <v>26</v>
      </c>
      <c r="F194" s="4" t="s">
        <v>151</v>
      </c>
      <c r="G194" s="4">
        <v>13426.79</v>
      </c>
      <c r="H194" s="4">
        <v>9330.24</v>
      </c>
      <c r="I194" s="4">
        <v>4096.55</v>
      </c>
      <c r="J194" s="4">
        <v>1148.23</v>
      </c>
      <c r="K194" s="4">
        <v>1621.86</v>
      </c>
      <c r="L194" s="4">
        <v>1663.95</v>
      </c>
      <c r="M194" s="4">
        <v>6144.08</v>
      </c>
      <c r="N194" s="4">
        <v>2656.81</v>
      </c>
      <c r="O194" s="4">
        <v>0</v>
      </c>
      <c r="P194" s="4" t="s">
        <v>612</v>
      </c>
      <c r="Q194" s="4" t="s">
        <v>613</v>
      </c>
      <c r="R194" s="4" t="s">
        <v>25</v>
      </c>
      <c r="S194" s="4" t="s">
        <v>25</v>
      </c>
    </row>
    <row r="195" spans="1:19" ht="13.5">
      <c r="A195" s="4" t="s">
        <v>614</v>
      </c>
      <c r="B195" s="4" t="s">
        <v>23</v>
      </c>
      <c r="C195" s="4" t="s">
        <v>24</v>
      </c>
      <c r="D195" s="4" t="s">
        <v>611</v>
      </c>
      <c r="E195" s="4" t="s">
        <v>26</v>
      </c>
      <c r="F195" s="4" t="s">
        <v>151</v>
      </c>
      <c r="G195" s="4">
        <v>11936.81</v>
      </c>
      <c r="H195" s="4">
        <v>9576.67</v>
      </c>
      <c r="I195" s="4">
        <v>2360.14</v>
      </c>
      <c r="J195" s="4">
        <v>497.31</v>
      </c>
      <c r="K195" s="4">
        <v>10.98</v>
      </c>
      <c r="L195" s="4">
        <v>1570</v>
      </c>
      <c r="M195" s="4">
        <v>6425.07</v>
      </c>
      <c r="N195" s="4">
        <v>3145.67</v>
      </c>
      <c r="O195" s="4">
        <v>0</v>
      </c>
      <c r="P195" s="4" t="s">
        <v>612</v>
      </c>
      <c r="Q195" s="4" t="s">
        <v>613</v>
      </c>
      <c r="R195" s="4" t="s">
        <v>186</v>
      </c>
      <c r="S195" s="4" t="s">
        <v>25</v>
      </c>
    </row>
    <row r="196" spans="1:19" ht="13.5">
      <c r="A196" s="4" t="s">
        <v>615</v>
      </c>
      <c r="B196" s="4" t="s">
        <v>23</v>
      </c>
      <c r="C196" s="4" t="s">
        <v>24</v>
      </c>
      <c r="D196" s="4" t="s">
        <v>616</v>
      </c>
      <c r="E196" s="4" t="s">
        <v>126</v>
      </c>
      <c r="F196" s="4" t="s">
        <v>151</v>
      </c>
      <c r="G196" s="4">
        <v>7940.89</v>
      </c>
      <c r="H196" s="4">
        <v>5637.28</v>
      </c>
      <c r="I196" s="4">
        <v>2303.61</v>
      </c>
      <c r="J196" s="4">
        <v>677.3</v>
      </c>
      <c r="K196" s="4">
        <v>552.33</v>
      </c>
      <c r="L196" s="4">
        <v>1126.45</v>
      </c>
      <c r="M196" s="4">
        <v>2215.76</v>
      </c>
      <c r="N196" s="4">
        <v>3369.05</v>
      </c>
      <c r="O196" s="4">
        <v>0</v>
      </c>
      <c r="P196" s="4" t="s">
        <v>617</v>
      </c>
      <c r="Q196" s="4" t="s">
        <v>618</v>
      </c>
      <c r="R196" s="4" t="s">
        <v>25</v>
      </c>
      <c r="S196" s="4" t="s">
        <v>25</v>
      </c>
    </row>
    <row r="197" spans="1:19" ht="13.5">
      <c r="A197" s="4" t="s">
        <v>619</v>
      </c>
      <c r="B197" s="4" t="s">
        <v>23</v>
      </c>
      <c r="C197" s="4" t="s">
        <v>24</v>
      </c>
      <c r="D197" s="4" t="s">
        <v>616</v>
      </c>
      <c r="E197" s="4" t="s">
        <v>126</v>
      </c>
      <c r="F197" s="4" t="s">
        <v>151</v>
      </c>
      <c r="G197" s="4">
        <v>12528.42</v>
      </c>
      <c r="H197" s="4">
        <v>7415.35</v>
      </c>
      <c r="I197" s="4">
        <v>5113.07</v>
      </c>
      <c r="J197" s="4">
        <v>1948.24</v>
      </c>
      <c r="K197" s="4">
        <v>1080.5</v>
      </c>
      <c r="L197" s="4">
        <v>2090.26</v>
      </c>
      <c r="M197" s="4">
        <v>3761.53</v>
      </c>
      <c r="N197" s="4">
        <v>3168.25</v>
      </c>
      <c r="O197" s="4">
        <v>0</v>
      </c>
      <c r="P197" s="4" t="s">
        <v>617</v>
      </c>
      <c r="Q197" s="4" t="s">
        <v>618</v>
      </c>
      <c r="R197" s="4" t="s">
        <v>186</v>
      </c>
      <c r="S197" s="4" t="s">
        <v>25</v>
      </c>
    </row>
    <row r="198" spans="1:19" ht="13.5">
      <c r="A198" s="4" t="s">
        <v>620</v>
      </c>
      <c r="B198" s="4" t="s">
        <v>23</v>
      </c>
      <c r="C198" s="4" t="s">
        <v>24</v>
      </c>
      <c r="D198" s="4" t="s">
        <v>621</v>
      </c>
      <c r="E198" s="4" t="s">
        <v>126</v>
      </c>
      <c r="F198" s="4" t="s">
        <v>145</v>
      </c>
      <c r="G198" s="4">
        <v>19616.56</v>
      </c>
      <c r="H198" s="4">
        <v>13049.88</v>
      </c>
      <c r="I198" s="4">
        <v>6566.68</v>
      </c>
      <c r="J198" s="4">
        <v>1645.54</v>
      </c>
      <c r="K198" s="4">
        <v>1662.83</v>
      </c>
      <c r="L198" s="4">
        <v>3336.71</v>
      </c>
      <c r="M198" s="4">
        <v>11935.04</v>
      </c>
      <c r="N198" s="4">
        <v>556.8</v>
      </c>
      <c r="O198" s="4">
        <v>0</v>
      </c>
      <c r="P198" s="4" t="s">
        <v>622</v>
      </c>
      <c r="Q198" s="4" t="s">
        <v>623</v>
      </c>
      <c r="R198" s="4" t="s">
        <v>186</v>
      </c>
      <c r="S198" s="4" t="s">
        <v>25</v>
      </c>
    </row>
    <row r="199" spans="1:19" ht="13.5">
      <c r="A199" s="4" t="s">
        <v>624</v>
      </c>
      <c r="B199" s="4" t="s">
        <v>23</v>
      </c>
      <c r="C199" s="4" t="s">
        <v>24</v>
      </c>
      <c r="D199" s="4" t="s">
        <v>625</v>
      </c>
      <c r="E199" s="4" t="s">
        <v>126</v>
      </c>
      <c r="F199" s="4" t="s">
        <v>151</v>
      </c>
      <c r="G199" s="4">
        <v>19581.03</v>
      </c>
      <c r="H199" s="4">
        <v>13144.35</v>
      </c>
      <c r="I199" s="4">
        <v>6436.68</v>
      </c>
      <c r="J199" s="4">
        <v>1645.54</v>
      </c>
      <c r="K199" s="4">
        <v>1632.83</v>
      </c>
      <c r="L199" s="4">
        <v>3213.95</v>
      </c>
      <c r="M199" s="4">
        <v>6071.77</v>
      </c>
      <c r="N199" s="4">
        <v>6537.3</v>
      </c>
      <c r="O199" s="4">
        <v>0</v>
      </c>
      <c r="P199" s="4" t="s">
        <v>626</v>
      </c>
      <c r="Q199" s="4" t="s">
        <v>627</v>
      </c>
      <c r="R199" s="4" t="s">
        <v>148</v>
      </c>
      <c r="S199" s="4" t="s">
        <v>25</v>
      </c>
    </row>
    <row r="200" spans="1:19" ht="13.5">
      <c r="A200" s="4" t="s">
        <v>628</v>
      </c>
      <c r="B200" s="4" t="s">
        <v>23</v>
      </c>
      <c r="C200" s="4" t="s">
        <v>24</v>
      </c>
      <c r="D200" s="4" t="s">
        <v>629</v>
      </c>
      <c r="E200" s="4" t="s">
        <v>126</v>
      </c>
      <c r="F200" s="4" t="s">
        <v>127</v>
      </c>
      <c r="G200" s="4">
        <v>19191.37</v>
      </c>
      <c r="H200" s="4">
        <v>12754.69</v>
      </c>
      <c r="I200" s="4">
        <v>6436.68</v>
      </c>
      <c r="J200" s="4">
        <v>1645.54</v>
      </c>
      <c r="K200" s="4">
        <v>1632.83</v>
      </c>
      <c r="L200" s="4">
        <v>3216.71</v>
      </c>
      <c r="M200" s="4">
        <v>6414.17</v>
      </c>
      <c r="N200" s="4">
        <v>5802.48</v>
      </c>
      <c r="O200" s="4">
        <v>0</v>
      </c>
      <c r="P200" s="4" t="s">
        <v>630</v>
      </c>
      <c r="Q200" s="4" t="s">
        <v>631</v>
      </c>
      <c r="R200" s="4" t="s">
        <v>25</v>
      </c>
      <c r="S200" s="4" t="s">
        <v>25</v>
      </c>
    </row>
    <row r="201" spans="1:19" ht="13.5">
      <c r="A201" s="4" t="s">
        <v>632</v>
      </c>
      <c r="B201" s="4" t="s">
        <v>23</v>
      </c>
      <c r="C201" s="4" t="s">
        <v>24</v>
      </c>
      <c r="D201" s="4" t="s">
        <v>633</v>
      </c>
      <c r="E201" s="4" t="s">
        <v>26</v>
      </c>
      <c r="F201" s="4" t="s">
        <v>151</v>
      </c>
      <c r="G201" s="4">
        <v>26643.59</v>
      </c>
      <c r="H201" s="4">
        <v>19366.91</v>
      </c>
      <c r="I201" s="4">
        <v>7276.68</v>
      </c>
      <c r="J201" s="4">
        <v>1855.54</v>
      </c>
      <c r="K201" s="4">
        <v>1842.83</v>
      </c>
      <c r="L201" s="4">
        <v>3633.95</v>
      </c>
      <c r="M201" s="4">
        <v>6868.65</v>
      </c>
      <c r="N201" s="4">
        <v>11962.98</v>
      </c>
      <c r="O201" s="4">
        <v>0</v>
      </c>
      <c r="P201" s="4" t="s">
        <v>634</v>
      </c>
      <c r="Q201" s="4" t="s">
        <v>635</v>
      </c>
      <c r="R201" s="4" t="s">
        <v>25</v>
      </c>
      <c r="S201" s="4" t="s">
        <v>25</v>
      </c>
    </row>
    <row r="202" spans="1:19" ht="13.5">
      <c r="A202" s="4" t="s">
        <v>636</v>
      </c>
      <c r="B202" s="4" t="s">
        <v>23</v>
      </c>
      <c r="C202" s="4" t="s">
        <v>24</v>
      </c>
      <c r="D202" s="4" t="s">
        <v>637</v>
      </c>
      <c r="E202" s="4" t="s">
        <v>26</v>
      </c>
      <c r="F202" s="4" t="s">
        <v>145</v>
      </c>
      <c r="G202" s="4">
        <v>30211.65</v>
      </c>
      <c r="H202" s="4">
        <v>22132.41</v>
      </c>
      <c r="I202" s="4">
        <v>8079.24</v>
      </c>
      <c r="J202" s="4">
        <v>2041.18</v>
      </c>
      <c r="K202" s="4">
        <v>2048.47</v>
      </c>
      <c r="L202" s="4">
        <v>4045.35</v>
      </c>
      <c r="M202" s="4">
        <v>14360.65</v>
      </c>
      <c r="N202" s="4">
        <v>7104.48</v>
      </c>
      <c r="O202" s="4">
        <v>0</v>
      </c>
      <c r="P202" s="4" t="s">
        <v>638</v>
      </c>
      <c r="Q202" s="4" t="s">
        <v>639</v>
      </c>
      <c r="R202" s="4" t="s">
        <v>148</v>
      </c>
      <c r="S202" s="4" t="s">
        <v>25</v>
      </c>
    </row>
    <row r="203" spans="1:19" ht="13.5">
      <c r="A203" s="4" t="s">
        <v>640</v>
      </c>
      <c r="B203" s="4" t="s">
        <v>23</v>
      </c>
      <c r="C203" s="4" t="s">
        <v>24</v>
      </c>
      <c r="D203" s="4" t="s">
        <v>641</v>
      </c>
      <c r="E203" s="4" t="s">
        <v>26</v>
      </c>
      <c r="F203" s="4" t="s">
        <v>145</v>
      </c>
      <c r="G203" s="4">
        <v>24706.53</v>
      </c>
      <c r="H203" s="4">
        <v>16969.28</v>
      </c>
      <c r="I203" s="4">
        <v>7737.25</v>
      </c>
      <c r="J203" s="4">
        <v>1828.18</v>
      </c>
      <c r="K203" s="4">
        <v>1825.48</v>
      </c>
      <c r="L203" s="4">
        <v>4279.99</v>
      </c>
      <c r="M203" s="4">
        <v>14695.56</v>
      </c>
      <c r="N203" s="4">
        <v>1536.8</v>
      </c>
      <c r="O203" s="4">
        <v>0</v>
      </c>
      <c r="P203" s="4" t="s">
        <v>642</v>
      </c>
      <c r="Q203" s="4" t="s">
        <v>643</v>
      </c>
      <c r="R203" s="4" t="s">
        <v>25</v>
      </c>
      <c r="S203" s="4" t="s">
        <v>25</v>
      </c>
    </row>
    <row r="204" spans="1:19" ht="13.5">
      <c r="A204" s="4" t="s">
        <v>644</v>
      </c>
      <c r="B204" s="4" t="s">
        <v>23</v>
      </c>
      <c r="C204" s="4" t="s">
        <v>24</v>
      </c>
      <c r="D204" s="4" t="s">
        <v>645</v>
      </c>
      <c r="E204" s="4" t="s">
        <v>26</v>
      </c>
      <c r="F204" s="4" t="s">
        <v>145</v>
      </c>
      <c r="G204" s="4">
        <v>23742.53</v>
      </c>
      <c r="H204" s="4">
        <v>15735.28</v>
      </c>
      <c r="I204" s="4">
        <v>8007.25</v>
      </c>
      <c r="J204" s="4">
        <v>2038.18</v>
      </c>
      <c r="K204" s="4">
        <v>2025.48</v>
      </c>
      <c r="L204" s="4">
        <v>3931.99</v>
      </c>
      <c r="M204" s="4">
        <v>13949.56</v>
      </c>
      <c r="N204" s="4">
        <v>1186.8</v>
      </c>
      <c r="O204" s="4">
        <v>0</v>
      </c>
      <c r="P204" s="4" t="s">
        <v>646</v>
      </c>
      <c r="Q204" s="4" t="s">
        <v>647</v>
      </c>
      <c r="R204" s="4" t="s">
        <v>25</v>
      </c>
      <c r="S204" s="4" t="s">
        <v>25</v>
      </c>
    </row>
    <row r="205" spans="1:19" ht="13.5">
      <c r="A205" s="4" t="s">
        <v>648</v>
      </c>
      <c r="B205" s="4" t="s">
        <v>23</v>
      </c>
      <c r="C205" s="4" t="s">
        <v>24</v>
      </c>
      <c r="D205" s="4" t="s">
        <v>649</v>
      </c>
      <c r="E205" s="4" t="s">
        <v>26</v>
      </c>
      <c r="F205" s="4" t="s">
        <v>151</v>
      </c>
      <c r="G205" s="4">
        <v>19392.68</v>
      </c>
      <c r="H205" s="4">
        <v>14820.76</v>
      </c>
      <c r="I205" s="4">
        <v>4571.92</v>
      </c>
      <c r="J205" s="4">
        <v>948.18</v>
      </c>
      <c r="K205" s="4">
        <v>804.44</v>
      </c>
      <c r="L205" s="4">
        <v>3416.22</v>
      </c>
      <c r="M205" s="4">
        <v>5467.62</v>
      </c>
      <c r="N205" s="4">
        <v>8686.22</v>
      </c>
      <c r="O205" s="4">
        <v>0</v>
      </c>
      <c r="P205" s="4" t="s">
        <v>650</v>
      </c>
      <c r="Q205" s="4" t="s">
        <v>651</v>
      </c>
      <c r="R205" s="4" t="s">
        <v>25</v>
      </c>
      <c r="S205" s="4" t="s">
        <v>25</v>
      </c>
    </row>
    <row r="206" spans="1:19" ht="13.5">
      <c r="A206" s="4" t="s">
        <v>652</v>
      </c>
      <c r="B206" s="4" t="s">
        <v>23</v>
      </c>
      <c r="C206" s="4" t="s">
        <v>24</v>
      </c>
      <c r="D206" s="4" t="s">
        <v>649</v>
      </c>
      <c r="E206" s="4" t="s">
        <v>26</v>
      </c>
      <c r="F206" s="4" t="s">
        <v>151</v>
      </c>
      <c r="G206" s="4">
        <v>13406.09</v>
      </c>
      <c r="H206" s="4">
        <v>9130.76</v>
      </c>
      <c r="I206" s="4">
        <v>4275.33</v>
      </c>
      <c r="J206" s="4">
        <v>1300</v>
      </c>
      <c r="K206" s="4">
        <v>1431.04</v>
      </c>
      <c r="L206" s="4">
        <v>1003.77</v>
      </c>
      <c r="M206" s="4">
        <v>3360.71</v>
      </c>
      <c r="N206" s="4">
        <v>5700.05</v>
      </c>
      <c r="O206" s="4">
        <v>0</v>
      </c>
      <c r="P206" s="4" t="s">
        <v>650</v>
      </c>
      <c r="Q206" s="4" t="s">
        <v>651</v>
      </c>
      <c r="R206" s="4" t="s">
        <v>148</v>
      </c>
      <c r="S206" s="4" t="s">
        <v>25</v>
      </c>
    </row>
    <row r="207" spans="1:19" ht="13.5">
      <c r="A207" s="4" t="s">
        <v>653</v>
      </c>
      <c r="B207" s="4" t="s">
        <v>23</v>
      </c>
      <c r="C207" s="4" t="s">
        <v>24</v>
      </c>
      <c r="D207" s="4" t="s">
        <v>654</v>
      </c>
      <c r="E207" s="4" t="s">
        <v>126</v>
      </c>
      <c r="F207" s="4" t="s">
        <v>127</v>
      </c>
      <c r="G207" s="4">
        <v>21399.02</v>
      </c>
      <c r="H207" s="4">
        <v>14231.77</v>
      </c>
      <c r="I207" s="4">
        <v>7167.25</v>
      </c>
      <c r="J207" s="4">
        <v>1828.18</v>
      </c>
      <c r="K207" s="4">
        <v>1815.48</v>
      </c>
      <c r="L207" s="4">
        <v>3581.99</v>
      </c>
      <c r="M207" s="4">
        <v>7152.33</v>
      </c>
      <c r="N207" s="4">
        <v>6480.52</v>
      </c>
      <c r="O207" s="4">
        <v>0</v>
      </c>
      <c r="P207" s="4" t="s">
        <v>655</v>
      </c>
      <c r="Q207" s="4" t="s">
        <v>656</v>
      </c>
      <c r="R207" s="4" t="s">
        <v>25</v>
      </c>
      <c r="S207" s="4" t="s">
        <v>25</v>
      </c>
    </row>
    <row r="208" spans="1:19" ht="13.5">
      <c r="A208" s="4" t="s">
        <v>657</v>
      </c>
      <c r="B208" s="4" t="s">
        <v>23</v>
      </c>
      <c r="C208" s="4" t="s">
        <v>24</v>
      </c>
      <c r="D208" s="4" t="s">
        <v>658</v>
      </c>
      <c r="E208" s="4" t="s">
        <v>26</v>
      </c>
      <c r="F208" s="4" t="s">
        <v>145</v>
      </c>
      <c r="G208" s="4">
        <v>27889.58</v>
      </c>
      <c r="H208" s="4">
        <v>20710.33</v>
      </c>
      <c r="I208" s="4">
        <v>7179.25</v>
      </c>
      <c r="J208" s="4">
        <v>1831.18</v>
      </c>
      <c r="K208" s="4">
        <v>1818.48</v>
      </c>
      <c r="L208" s="4">
        <v>3587.99</v>
      </c>
      <c r="M208" s="4">
        <v>7177.93</v>
      </c>
      <c r="N208" s="4">
        <v>12932.48</v>
      </c>
      <c r="O208" s="4">
        <v>0</v>
      </c>
      <c r="P208" s="4" t="s">
        <v>659</v>
      </c>
      <c r="Q208" s="4" t="s">
        <v>660</v>
      </c>
      <c r="R208" s="4" t="s">
        <v>25</v>
      </c>
      <c r="S208" s="4" t="s">
        <v>25</v>
      </c>
    </row>
    <row r="209" spans="1:19" ht="13.5">
      <c r="A209" s="4" t="s">
        <v>661</v>
      </c>
      <c r="B209" s="4" t="s">
        <v>23</v>
      </c>
      <c r="C209" s="4" t="s">
        <v>24</v>
      </c>
      <c r="D209" s="4" t="s">
        <v>662</v>
      </c>
      <c r="E209" s="4" t="s">
        <v>126</v>
      </c>
      <c r="F209" s="4" t="s">
        <v>127</v>
      </c>
      <c r="G209" s="4">
        <v>12046.52</v>
      </c>
      <c r="H209" s="4">
        <v>8836.26</v>
      </c>
      <c r="I209" s="4">
        <v>3210.26</v>
      </c>
      <c r="J209" s="4">
        <v>1587.3</v>
      </c>
      <c r="K209" s="4">
        <v>58.27</v>
      </c>
      <c r="L209" s="4">
        <v>1598.57</v>
      </c>
      <c r="M209" s="4">
        <v>3226.98</v>
      </c>
      <c r="N209" s="4">
        <v>5575.4</v>
      </c>
      <c r="O209" s="4">
        <v>0</v>
      </c>
      <c r="P209" s="4" t="s">
        <v>608</v>
      </c>
      <c r="Q209" s="4" t="s">
        <v>663</v>
      </c>
      <c r="R209" s="4" t="s">
        <v>25</v>
      </c>
      <c r="S209" s="4" t="s">
        <v>25</v>
      </c>
    </row>
    <row r="210" spans="1:19" ht="13.5">
      <c r="A210" s="4" t="s">
        <v>664</v>
      </c>
      <c r="B210" s="4" t="s">
        <v>23</v>
      </c>
      <c r="C210" s="4" t="s">
        <v>24</v>
      </c>
      <c r="D210" s="4" t="s">
        <v>662</v>
      </c>
      <c r="E210" s="4" t="s">
        <v>126</v>
      </c>
      <c r="F210" s="4" t="s">
        <v>127</v>
      </c>
      <c r="G210" s="4">
        <v>17487.39</v>
      </c>
      <c r="H210" s="4">
        <v>10946.8</v>
      </c>
      <c r="I210" s="4">
        <v>6540.59</v>
      </c>
      <c r="J210" s="4">
        <v>885.42</v>
      </c>
      <c r="K210" s="4">
        <v>2408.21</v>
      </c>
      <c r="L210" s="4">
        <v>3252.89</v>
      </c>
      <c r="M210" s="4">
        <v>6624.05</v>
      </c>
      <c r="N210" s="4">
        <v>3556.62</v>
      </c>
      <c r="O210" s="4">
        <v>0</v>
      </c>
      <c r="P210" s="4" t="s">
        <v>608</v>
      </c>
      <c r="Q210" s="4" t="s">
        <v>663</v>
      </c>
      <c r="R210" s="4" t="s">
        <v>148</v>
      </c>
      <c r="S210" s="4" t="s">
        <v>25</v>
      </c>
    </row>
    <row r="211" spans="1:19" ht="13.5">
      <c r="A211" s="4" t="s">
        <v>665</v>
      </c>
      <c r="B211" s="4" t="s">
        <v>23</v>
      </c>
      <c r="C211" s="4" t="s">
        <v>24</v>
      </c>
      <c r="D211" s="4" t="s">
        <v>666</v>
      </c>
      <c r="E211" s="4" t="s">
        <v>126</v>
      </c>
      <c r="F211" s="4" t="s">
        <v>264</v>
      </c>
      <c r="G211" s="4">
        <v>17362.14</v>
      </c>
      <c r="H211" s="4">
        <v>9332.33</v>
      </c>
      <c r="I211" s="4">
        <v>8029.81</v>
      </c>
      <c r="J211" s="4">
        <v>1664.92</v>
      </c>
      <c r="K211" s="4">
        <v>2350.39</v>
      </c>
      <c r="L211" s="4">
        <v>4054.31</v>
      </c>
      <c r="M211" s="4">
        <v>4350.21</v>
      </c>
      <c r="N211" s="4">
        <v>4210.13</v>
      </c>
      <c r="O211" s="4">
        <v>0</v>
      </c>
      <c r="P211" s="4" t="s">
        <v>608</v>
      </c>
      <c r="Q211" s="4" t="s">
        <v>663</v>
      </c>
      <c r="R211" s="4" t="s">
        <v>25</v>
      </c>
      <c r="S211" s="4" t="s">
        <v>25</v>
      </c>
    </row>
    <row r="212" spans="1:19" ht="13.5">
      <c r="A212" s="4" t="s">
        <v>667</v>
      </c>
      <c r="B212" s="4" t="s">
        <v>23</v>
      </c>
      <c r="C212" s="4" t="s">
        <v>24</v>
      </c>
      <c r="D212" s="4" t="s">
        <v>666</v>
      </c>
      <c r="E212" s="4" t="s">
        <v>126</v>
      </c>
      <c r="F212" s="4" t="s">
        <v>264</v>
      </c>
      <c r="G212" s="4">
        <v>21315.02</v>
      </c>
      <c r="H212" s="4">
        <v>14727.98</v>
      </c>
      <c r="I212" s="4">
        <v>6587.04</v>
      </c>
      <c r="J212" s="4">
        <v>2970.36</v>
      </c>
      <c r="K212" s="4">
        <v>1401.9</v>
      </c>
      <c r="L212" s="4">
        <v>7214.78</v>
      </c>
      <c r="M212" s="4">
        <v>5156.98</v>
      </c>
      <c r="N212" s="4">
        <v>4571</v>
      </c>
      <c r="O212" s="4">
        <v>0</v>
      </c>
      <c r="P212" s="4" t="s">
        <v>608</v>
      </c>
      <c r="Q212" s="4" t="s">
        <v>663</v>
      </c>
      <c r="R212" s="4" t="s">
        <v>148</v>
      </c>
      <c r="S212" s="4" t="s">
        <v>25</v>
      </c>
    </row>
    <row r="213" spans="1:19" ht="13.5">
      <c r="A213" s="4" t="s">
        <v>668</v>
      </c>
      <c r="B213" s="4" t="s">
        <v>23</v>
      </c>
      <c r="C213" s="4" t="s">
        <v>24</v>
      </c>
      <c r="D213" s="4" t="s">
        <v>669</v>
      </c>
      <c r="E213" s="4" t="s">
        <v>26</v>
      </c>
      <c r="F213" s="4" t="s">
        <v>151</v>
      </c>
      <c r="G213" s="4">
        <v>49431.48</v>
      </c>
      <c r="H213" s="4">
        <v>29585.32</v>
      </c>
      <c r="I213" s="4">
        <v>19846.16</v>
      </c>
      <c r="J213" s="4">
        <v>5259.67</v>
      </c>
      <c r="K213" s="4">
        <v>4701.8</v>
      </c>
      <c r="L213" s="4">
        <v>10024.56</v>
      </c>
      <c r="M213" s="4">
        <v>18096.26</v>
      </c>
      <c r="N213" s="4">
        <v>10421.69</v>
      </c>
      <c r="O213" s="4">
        <v>0</v>
      </c>
      <c r="P213" s="4" t="s">
        <v>152</v>
      </c>
      <c r="Q213" s="4" t="s">
        <v>153</v>
      </c>
      <c r="R213" s="4" t="s">
        <v>154</v>
      </c>
      <c r="S213" s="4" t="s">
        <v>25</v>
      </c>
    </row>
    <row r="214" spans="1:19" ht="13.5">
      <c r="A214" s="4" t="s">
        <v>670</v>
      </c>
      <c r="B214" s="4" t="s">
        <v>23</v>
      </c>
      <c r="C214" s="4" t="s">
        <v>24</v>
      </c>
      <c r="D214" s="4" t="s">
        <v>671</v>
      </c>
      <c r="E214" s="4" t="s">
        <v>26</v>
      </c>
      <c r="F214" s="4" t="s">
        <v>151</v>
      </c>
      <c r="G214" s="4">
        <v>17685.12</v>
      </c>
      <c r="H214" s="4">
        <v>12566.2</v>
      </c>
      <c r="I214" s="4">
        <v>5118.92</v>
      </c>
      <c r="J214" s="4">
        <v>1452.21</v>
      </c>
      <c r="K214" s="4">
        <v>1974.15</v>
      </c>
      <c r="L214" s="4">
        <v>1750.96</v>
      </c>
      <c r="M214" s="4">
        <v>5186.78</v>
      </c>
      <c r="N214" s="4">
        <v>6664.86</v>
      </c>
      <c r="O214" s="4">
        <v>0</v>
      </c>
      <c r="P214" s="4" t="s">
        <v>672</v>
      </c>
      <c r="Q214" s="4" t="s">
        <v>673</v>
      </c>
      <c r="R214" s="4" t="s">
        <v>25</v>
      </c>
      <c r="S214" s="4" t="s">
        <v>25</v>
      </c>
    </row>
    <row r="215" spans="1:19" ht="13.5">
      <c r="A215" s="4" t="s">
        <v>674</v>
      </c>
      <c r="B215" s="4" t="s">
        <v>23</v>
      </c>
      <c r="C215" s="4" t="s">
        <v>24</v>
      </c>
      <c r="D215" s="4" t="s">
        <v>671</v>
      </c>
      <c r="E215" s="4" t="s">
        <v>26</v>
      </c>
      <c r="F215" s="4" t="s">
        <v>151</v>
      </c>
      <c r="G215" s="4">
        <v>14471.97</v>
      </c>
      <c r="H215" s="4">
        <v>11035.96</v>
      </c>
      <c r="I215" s="4">
        <v>3436.01</v>
      </c>
      <c r="J215" s="4">
        <v>722.89</v>
      </c>
      <c r="K215" s="4">
        <v>188.25</v>
      </c>
      <c r="L215" s="4">
        <v>2524.87</v>
      </c>
      <c r="M215" s="4">
        <v>3560.03</v>
      </c>
      <c r="N215" s="4">
        <v>7475.93</v>
      </c>
      <c r="O215" s="4">
        <v>0</v>
      </c>
      <c r="P215" s="4" t="s">
        <v>672</v>
      </c>
      <c r="Q215" s="4" t="s">
        <v>673</v>
      </c>
      <c r="R215" s="4" t="s">
        <v>154</v>
      </c>
      <c r="S215" s="4" t="s">
        <v>25</v>
      </c>
    </row>
    <row r="216" spans="1:19" ht="13.5">
      <c r="A216" s="4" t="s">
        <v>675</v>
      </c>
      <c r="B216" s="4" t="s">
        <v>23</v>
      </c>
      <c r="C216" s="4" t="s">
        <v>24</v>
      </c>
      <c r="D216" s="4" t="s">
        <v>676</v>
      </c>
      <c r="E216" s="4" t="s">
        <v>126</v>
      </c>
      <c r="F216" s="4" t="s">
        <v>151</v>
      </c>
      <c r="G216" s="4">
        <v>27603.01</v>
      </c>
      <c r="H216" s="4">
        <v>18208.08</v>
      </c>
      <c r="I216" s="4">
        <v>9394.93</v>
      </c>
      <c r="J216" s="4">
        <v>2385.1</v>
      </c>
      <c r="K216" s="4">
        <v>2372.4</v>
      </c>
      <c r="L216" s="4">
        <v>4695.83</v>
      </c>
      <c r="M216" s="4">
        <v>8823.97</v>
      </c>
      <c r="N216" s="4">
        <v>8599.55</v>
      </c>
      <c r="O216" s="4">
        <v>0</v>
      </c>
      <c r="P216" s="4" t="s">
        <v>677</v>
      </c>
      <c r="Q216" s="4" t="s">
        <v>678</v>
      </c>
      <c r="R216" s="4" t="s">
        <v>186</v>
      </c>
      <c r="S216" s="4" t="s">
        <v>25</v>
      </c>
    </row>
    <row r="217" spans="1:19" ht="13.5">
      <c r="A217" s="4" t="s">
        <v>679</v>
      </c>
      <c r="B217" s="4" t="s">
        <v>23</v>
      </c>
      <c r="C217" s="4" t="s">
        <v>24</v>
      </c>
      <c r="D217" s="4" t="s">
        <v>680</v>
      </c>
      <c r="E217" s="4" t="s">
        <v>26</v>
      </c>
      <c r="F217" s="4" t="s">
        <v>151</v>
      </c>
      <c r="G217" s="4">
        <v>75268.78</v>
      </c>
      <c r="H217" s="4">
        <v>43331.06</v>
      </c>
      <c r="I217" s="4">
        <v>31937.72</v>
      </c>
      <c r="J217" s="4">
        <v>10653.63</v>
      </c>
      <c r="K217" s="4">
        <v>8998.1</v>
      </c>
      <c r="L217" s="4">
        <v>12374.32</v>
      </c>
      <c r="M217" s="4">
        <v>24936.51</v>
      </c>
      <c r="N217" s="4">
        <v>16836.07</v>
      </c>
      <c r="O217" s="4">
        <v>0</v>
      </c>
      <c r="P217" s="4" t="s">
        <v>152</v>
      </c>
      <c r="Q217" s="4" t="s">
        <v>153</v>
      </c>
      <c r="R217" s="4" t="s">
        <v>154</v>
      </c>
      <c r="S217" s="4" t="s">
        <v>25</v>
      </c>
    </row>
    <row r="218" spans="1:19" ht="13.5">
      <c r="A218" s="4" t="s">
        <v>681</v>
      </c>
      <c r="B218" s="4" t="s">
        <v>23</v>
      </c>
      <c r="C218" s="4" t="s">
        <v>24</v>
      </c>
      <c r="D218" s="4" t="s">
        <v>682</v>
      </c>
      <c r="E218" s="4" t="s">
        <v>26</v>
      </c>
      <c r="F218" s="4" t="s">
        <v>151</v>
      </c>
      <c r="G218" s="4">
        <v>42100.13</v>
      </c>
      <c r="H218" s="4">
        <v>28982.77</v>
      </c>
      <c r="I218" s="4">
        <v>13117.36</v>
      </c>
      <c r="J218" s="4">
        <v>4011.82</v>
      </c>
      <c r="K218" s="4">
        <v>2722.58</v>
      </c>
      <c r="L218" s="4">
        <v>6510.87</v>
      </c>
      <c r="M218" s="4">
        <v>18149.94</v>
      </c>
      <c r="N218" s="4">
        <v>9863.27</v>
      </c>
      <c r="O218" s="4">
        <v>0</v>
      </c>
      <c r="P218" s="4" t="s">
        <v>152</v>
      </c>
      <c r="Q218" s="4" t="s">
        <v>153</v>
      </c>
      <c r="R218" s="4" t="s">
        <v>154</v>
      </c>
      <c r="S218" s="4" t="s">
        <v>25</v>
      </c>
    </row>
    <row r="219" spans="1:19" ht="13.5">
      <c r="A219" s="4" t="s">
        <v>683</v>
      </c>
      <c r="B219" s="4" t="s">
        <v>23</v>
      </c>
      <c r="C219" s="4" t="s">
        <v>24</v>
      </c>
      <c r="D219" s="4" t="s">
        <v>684</v>
      </c>
      <c r="E219" s="4" t="s">
        <v>126</v>
      </c>
      <c r="F219" s="4" t="s">
        <v>127</v>
      </c>
      <c r="G219" s="4">
        <v>4503.77</v>
      </c>
      <c r="H219" s="4">
        <v>2149.71</v>
      </c>
      <c r="I219" s="4">
        <v>2354.06</v>
      </c>
      <c r="J219" s="4">
        <v>1361.88</v>
      </c>
      <c r="K219" s="4">
        <v>190.95</v>
      </c>
      <c r="L219" s="4">
        <v>1393.32</v>
      </c>
      <c r="M219" s="4">
        <v>1414.93</v>
      </c>
      <c r="N219" s="4">
        <v>142.69</v>
      </c>
      <c r="O219" s="4">
        <v>0</v>
      </c>
      <c r="P219" s="4" t="s">
        <v>685</v>
      </c>
      <c r="Q219" s="4" t="s">
        <v>686</v>
      </c>
      <c r="R219" s="4" t="s">
        <v>25</v>
      </c>
      <c r="S219" s="4" t="s">
        <v>25</v>
      </c>
    </row>
    <row r="220" spans="1:19" ht="13.5">
      <c r="A220" s="4" t="s">
        <v>687</v>
      </c>
      <c r="B220" s="4" t="s">
        <v>23</v>
      </c>
      <c r="C220" s="4" t="s">
        <v>24</v>
      </c>
      <c r="D220" s="4" t="s">
        <v>684</v>
      </c>
      <c r="E220" s="4" t="s">
        <v>126</v>
      </c>
      <c r="F220" s="4" t="s">
        <v>127</v>
      </c>
      <c r="G220" s="4">
        <v>11516.49</v>
      </c>
      <c r="H220" s="4">
        <v>6155.62</v>
      </c>
      <c r="I220" s="4">
        <v>5360.87</v>
      </c>
      <c r="J220" s="4">
        <v>603.22</v>
      </c>
      <c r="K220" s="4">
        <v>1761.45</v>
      </c>
      <c r="L220" s="4">
        <v>2462.51</v>
      </c>
      <c r="M220" s="4">
        <v>5689.04</v>
      </c>
      <c r="N220" s="4">
        <v>414.11</v>
      </c>
      <c r="O220" s="4">
        <v>0</v>
      </c>
      <c r="P220" s="4" t="s">
        <v>685</v>
      </c>
      <c r="Q220" s="4" t="s">
        <v>686</v>
      </c>
      <c r="R220" s="4" t="s">
        <v>186</v>
      </c>
      <c r="S220" s="4" t="s">
        <v>25</v>
      </c>
    </row>
    <row r="221" spans="1:19" ht="13.5">
      <c r="A221" s="4" t="s">
        <v>688</v>
      </c>
      <c r="B221" s="4" t="s">
        <v>23</v>
      </c>
      <c r="C221" s="4" t="s">
        <v>24</v>
      </c>
      <c r="D221" s="4" t="s">
        <v>689</v>
      </c>
      <c r="E221" s="4" t="s">
        <v>26</v>
      </c>
      <c r="F221" s="4" t="s">
        <v>151</v>
      </c>
      <c r="G221" s="4">
        <v>18143.89</v>
      </c>
      <c r="H221" s="4">
        <v>14787.03</v>
      </c>
      <c r="I221" s="4">
        <v>3356.86</v>
      </c>
      <c r="J221" s="4">
        <v>75.44</v>
      </c>
      <c r="K221" s="4">
        <v>648.1</v>
      </c>
      <c r="L221" s="4">
        <v>3277.88</v>
      </c>
      <c r="M221" s="4">
        <v>5493.89</v>
      </c>
      <c r="N221" s="4">
        <v>8648.58</v>
      </c>
      <c r="O221" s="4">
        <v>0</v>
      </c>
      <c r="P221" s="4" t="s">
        <v>690</v>
      </c>
      <c r="Q221" s="4" t="s">
        <v>691</v>
      </c>
      <c r="R221" s="4" t="s">
        <v>25</v>
      </c>
      <c r="S221" s="4" t="s">
        <v>25</v>
      </c>
    </row>
    <row r="222" spans="1:19" ht="13.5">
      <c r="A222" s="4" t="s">
        <v>692</v>
      </c>
      <c r="B222" s="4" t="s">
        <v>23</v>
      </c>
      <c r="C222" s="4" t="s">
        <v>24</v>
      </c>
      <c r="D222" s="4" t="s">
        <v>689</v>
      </c>
      <c r="E222" s="4" t="s">
        <v>26</v>
      </c>
      <c r="F222" s="4" t="s">
        <v>151</v>
      </c>
      <c r="G222" s="4">
        <v>13573.2</v>
      </c>
      <c r="H222" s="4">
        <v>8935.13</v>
      </c>
      <c r="I222" s="4">
        <v>4638.07</v>
      </c>
      <c r="J222" s="4">
        <v>1889.66</v>
      </c>
      <c r="K222" s="4">
        <v>1304.3</v>
      </c>
      <c r="L222" s="4">
        <v>927.95</v>
      </c>
      <c r="M222" s="4">
        <v>3412.92</v>
      </c>
      <c r="N222" s="4">
        <v>5452.21</v>
      </c>
      <c r="O222" s="4">
        <v>0</v>
      </c>
      <c r="P222" s="4" t="s">
        <v>690</v>
      </c>
      <c r="Q222" s="4" t="s">
        <v>691</v>
      </c>
      <c r="R222" s="4" t="s">
        <v>154</v>
      </c>
      <c r="S222" s="4" t="s">
        <v>25</v>
      </c>
    </row>
    <row r="223" spans="1:19" ht="13.5">
      <c r="A223" s="4" t="s">
        <v>693</v>
      </c>
      <c r="B223" s="4" t="s">
        <v>23</v>
      </c>
      <c r="C223" s="4" t="s">
        <v>24</v>
      </c>
      <c r="D223" s="4" t="s">
        <v>694</v>
      </c>
      <c r="E223" s="4" t="s">
        <v>126</v>
      </c>
      <c r="F223" s="4" t="s">
        <v>136</v>
      </c>
      <c r="G223" s="4">
        <v>23014.34</v>
      </c>
      <c r="H223" s="4">
        <v>15299.41</v>
      </c>
      <c r="I223" s="4">
        <v>7714.93</v>
      </c>
      <c r="J223" s="4">
        <v>1965.1</v>
      </c>
      <c r="K223" s="4">
        <v>1952.4</v>
      </c>
      <c r="L223" s="4">
        <v>3855.83</v>
      </c>
      <c r="M223" s="4">
        <v>7686.81</v>
      </c>
      <c r="N223" s="4">
        <v>6968.04</v>
      </c>
      <c r="O223" s="4">
        <v>0</v>
      </c>
      <c r="P223" s="4" t="s">
        <v>695</v>
      </c>
      <c r="Q223" s="4" t="s">
        <v>696</v>
      </c>
      <c r="R223" s="4" t="s">
        <v>25</v>
      </c>
      <c r="S223" s="4" t="s">
        <v>25</v>
      </c>
    </row>
    <row r="224" spans="1:19" ht="13.5">
      <c r="A224" s="4" t="s">
        <v>697</v>
      </c>
      <c r="B224" s="4" t="s">
        <v>23</v>
      </c>
      <c r="C224" s="4" t="s">
        <v>24</v>
      </c>
      <c r="D224" s="4" t="s">
        <v>698</v>
      </c>
      <c r="E224" s="4" t="s">
        <v>126</v>
      </c>
      <c r="F224" s="4" t="s">
        <v>127</v>
      </c>
      <c r="G224" s="4">
        <v>23014.34</v>
      </c>
      <c r="H224" s="4">
        <v>15299.41</v>
      </c>
      <c r="I224" s="4">
        <v>7714.93</v>
      </c>
      <c r="J224" s="4">
        <v>1965.1</v>
      </c>
      <c r="K224" s="4">
        <v>1952.4</v>
      </c>
      <c r="L224" s="4">
        <v>3855.83</v>
      </c>
      <c r="M224" s="4">
        <v>7686.81</v>
      </c>
      <c r="N224" s="4">
        <v>6968.04</v>
      </c>
      <c r="O224" s="4">
        <v>0</v>
      </c>
      <c r="P224" s="4" t="s">
        <v>699</v>
      </c>
      <c r="Q224" s="4" t="s">
        <v>700</v>
      </c>
      <c r="R224" s="4" t="s">
        <v>25</v>
      </c>
      <c r="S224" s="4" t="s">
        <v>25</v>
      </c>
    </row>
    <row r="225" spans="1:19" ht="13.5">
      <c r="A225" s="4" t="s">
        <v>701</v>
      </c>
      <c r="B225" s="4" t="s">
        <v>23</v>
      </c>
      <c r="C225" s="4" t="s">
        <v>24</v>
      </c>
      <c r="D225" s="4" t="s">
        <v>702</v>
      </c>
      <c r="E225" s="4" t="s">
        <v>126</v>
      </c>
      <c r="F225" s="4" t="s">
        <v>127</v>
      </c>
      <c r="G225" s="4">
        <v>24344.34</v>
      </c>
      <c r="H225" s="4">
        <v>16349.41</v>
      </c>
      <c r="I225" s="4">
        <v>7994.93</v>
      </c>
      <c r="J225" s="4">
        <v>2175.1</v>
      </c>
      <c r="K225" s="4">
        <v>1952.4</v>
      </c>
      <c r="L225" s="4">
        <v>3855.83</v>
      </c>
      <c r="M225" s="4">
        <v>8246.81</v>
      </c>
      <c r="N225" s="4">
        <v>7458.04</v>
      </c>
      <c r="O225" s="4">
        <v>0</v>
      </c>
      <c r="P225" s="4" t="s">
        <v>703</v>
      </c>
      <c r="Q225" s="4" t="s">
        <v>704</v>
      </c>
      <c r="R225" s="4" t="s">
        <v>25</v>
      </c>
      <c r="S225" s="4" t="s">
        <v>25</v>
      </c>
    </row>
    <row r="226" spans="1:19" ht="13.5">
      <c r="A226" s="4" t="s">
        <v>705</v>
      </c>
      <c r="B226" s="4" t="s">
        <v>23</v>
      </c>
      <c r="C226" s="4" t="s">
        <v>24</v>
      </c>
      <c r="D226" s="4" t="s">
        <v>706</v>
      </c>
      <c r="E226" s="4" t="s">
        <v>126</v>
      </c>
      <c r="F226" s="4" t="s">
        <v>127</v>
      </c>
      <c r="G226" s="4">
        <v>18954.46</v>
      </c>
      <c r="H226" s="4">
        <v>11239.53</v>
      </c>
      <c r="I226" s="4">
        <v>7714.93</v>
      </c>
      <c r="J226" s="4">
        <v>1965.1</v>
      </c>
      <c r="K226" s="4">
        <v>1952.4</v>
      </c>
      <c r="L226" s="4">
        <v>3855.83</v>
      </c>
      <c r="M226" s="4">
        <v>7686.81</v>
      </c>
      <c r="N226" s="4">
        <v>2908.16</v>
      </c>
      <c r="O226" s="4">
        <v>0</v>
      </c>
      <c r="P226" s="4" t="s">
        <v>707</v>
      </c>
      <c r="Q226" s="4" t="s">
        <v>708</v>
      </c>
      <c r="R226" s="4" t="s">
        <v>25</v>
      </c>
      <c r="S226" s="4" t="s">
        <v>25</v>
      </c>
    </row>
    <row r="227" spans="1:19" ht="13.5">
      <c r="A227" s="4" t="s">
        <v>709</v>
      </c>
      <c r="B227" s="4" t="s">
        <v>23</v>
      </c>
      <c r="C227" s="4" t="s">
        <v>24</v>
      </c>
      <c r="D227" s="4" t="s">
        <v>710</v>
      </c>
      <c r="E227" s="4" t="s">
        <v>126</v>
      </c>
      <c r="F227" s="4" t="s">
        <v>151</v>
      </c>
      <c r="G227" s="4">
        <v>16283.98</v>
      </c>
      <c r="H227" s="4">
        <v>11621.37</v>
      </c>
      <c r="I227" s="4">
        <v>4662.61</v>
      </c>
      <c r="J227" s="4">
        <v>1202.02</v>
      </c>
      <c r="K227" s="4">
        <v>1189.32</v>
      </c>
      <c r="L227" s="4">
        <v>2327.79</v>
      </c>
      <c r="M227" s="4">
        <v>4705.13</v>
      </c>
      <c r="N227" s="4">
        <v>6527.92</v>
      </c>
      <c r="O227" s="4">
        <v>0</v>
      </c>
      <c r="P227" s="4" t="s">
        <v>711</v>
      </c>
      <c r="Q227" s="4" t="s">
        <v>712</v>
      </c>
      <c r="R227" s="4" t="s">
        <v>148</v>
      </c>
      <c r="S227" s="4" t="s">
        <v>25</v>
      </c>
    </row>
    <row r="228" spans="1:19" ht="13.5">
      <c r="A228" s="4" t="s">
        <v>713</v>
      </c>
      <c r="B228" s="4" t="s">
        <v>23</v>
      </c>
      <c r="C228" s="4" t="s">
        <v>24</v>
      </c>
      <c r="D228" s="4" t="s">
        <v>714</v>
      </c>
      <c r="E228" s="4" t="s">
        <v>126</v>
      </c>
      <c r="F228" s="4" t="s">
        <v>127</v>
      </c>
      <c r="G228" s="4">
        <v>13887.62</v>
      </c>
      <c r="H228" s="4">
        <v>9225.01</v>
      </c>
      <c r="I228" s="4">
        <v>4662.61</v>
      </c>
      <c r="J228" s="4">
        <v>1202.02</v>
      </c>
      <c r="K228" s="4">
        <v>1189.32</v>
      </c>
      <c r="L228" s="4">
        <v>2329.67</v>
      </c>
      <c r="M228" s="4">
        <v>4648.89</v>
      </c>
      <c r="N228" s="4">
        <v>4185.92</v>
      </c>
      <c r="O228" s="4">
        <v>0</v>
      </c>
      <c r="P228" s="4" t="s">
        <v>715</v>
      </c>
      <c r="Q228" s="4" t="s">
        <v>716</v>
      </c>
      <c r="R228" s="4" t="s">
        <v>25</v>
      </c>
      <c r="S228" s="4" t="s">
        <v>25</v>
      </c>
    </row>
    <row r="229" spans="1:19" ht="13.5">
      <c r="A229" s="4" t="s">
        <v>717</v>
      </c>
      <c r="B229" s="4" t="s">
        <v>23</v>
      </c>
      <c r="C229" s="4" t="s">
        <v>24</v>
      </c>
      <c r="D229" s="4" t="s">
        <v>718</v>
      </c>
      <c r="E229" s="4" t="s">
        <v>126</v>
      </c>
      <c r="F229" s="4" t="s">
        <v>127</v>
      </c>
      <c r="G229" s="4">
        <v>16887.62</v>
      </c>
      <c r="H229" s="4">
        <v>12225.01</v>
      </c>
      <c r="I229" s="4">
        <v>4662.61</v>
      </c>
      <c r="J229" s="4">
        <v>1202.02</v>
      </c>
      <c r="K229" s="4">
        <v>1189.32</v>
      </c>
      <c r="L229" s="4">
        <v>2329.67</v>
      </c>
      <c r="M229" s="4">
        <v>7648.89</v>
      </c>
      <c r="N229" s="4">
        <v>4185.92</v>
      </c>
      <c r="O229" s="4">
        <v>0</v>
      </c>
      <c r="P229" s="4" t="s">
        <v>719</v>
      </c>
      <c r="Q229" s="4" t="s">
        <v>720</v>
      </c>
      <c r="R229" s="4" t="s">
        <v>186</v>
      </c>
      <c r="S229" s="4" t="s">
        <v>25</v>
      </c>
    </row>
    <row r="230" spans="1:19" ht="13.5">
      <c r="A230" s="4" t="s">
        <v>721</v>
      </c>
      <c r="B230" s="4" t="s">
        <v>23</v>
      </c>
      <c r="C230" s="4" t="s">
        <v>24</v>
      </c>
      <c r="D230" s="4" t="s">
        <v>722</v>
      </c>
      <c r="E230" s="4" t="s">
        <v>126</v>
      </c>
      <c r="F230" s="4" t="s">
        <v>145</v>
      </c>
      <c r="G230" s="4">
        <v>20640.37</v>
      </c>
      <c r="H230" s="4">
        <v>9225.01</v>
      </c>
      <c r="I230" s="4">
        <v>11415.36</v>
      </c>
      <c r="J230" s="4">
        <v>1202.02</v>
      </c>
      <c r="K230" s="4">
        <v>1189.32</v>
      </c>
      <c r="L230" s="4">
        <v>9082.42</v>
      </c>
      <c r="M230" s="4">
        <v>4648.89</v>
      </c>
      <c r="N230" s="4">
        <v>4185.92</v>
      </c>
      <c r="O230" s="4">
        <v>0</v>
      </c>
      <c r="P230" s="4" t="s">
        <v>723</v>
      </c>
      <c r="Q230" s="4" t="s">
        <v>724</v>
      </c>
      <c r="R230" s="4" t="s">
        <v>186</v>
      </c>
      <c r="S230" s="4" t="s">
        <v>25</v>
      </c>
    </row>
    <row r="231" spans="1:19" ht="13.5">
      <c r="A231" s="4" t="s">
        <v>725</v>
      </c>
      <c r="B231" s="4" t="s">
        <v>23</v>
      </c>
      <c r="C231" s="4" t="s">
        <v>24</v>
      </c>
      <c r="D231" s="4" t="s">
        <v>726</v>
      </c>
      <c r="E231" s="4" t="s">
        <v>126</v>
      </c>
      <c r="F231" s="4" t="s">
        <v>151</v>
      </c>
      <c r="G231" s="4">
        <v>12365.82</v>
      </c>
      <c r="H231" s="4">
        <v>8723.95</v>
      </c>
      <c r="I231" s="4">
        <v>3641.87</v>
      </c>
      <c r="J231" s="4">
        <v>1004.53</v>
      </c>
      <c r="K231" s="4">
        <v>724.27</v>
      </c>
      <c r="L231" s="4">
        <v>1969.59</v>
      </c>
      <c r="M231" s="4">
        <v>7408.4</v>
      </c>
      <c r="N231" s="4">
        <v>857.23</v>
      </c>
      <c r="O231" s="4">
        <v>0</v>
      </c>
      <c r="P231" s="4" t="s">
        <v>727</v>
      </c>
      <c r="Q231" s="4" t="s">
        <v>728</v>
      </c>
      <c r="R231" s="4" t="s">
        <v>25</v>
      </c>
      <c r="S231" s="4" t="s">
        <v>25</v>
      </c>
    </row>
    <row r="232" spans="1:19" ht="13.5">
      <c r="A232" s="4" t="s">
        <v>729</v>
      </c>
      <c r="B232" s="4" t="s">
        <v>23</v>
      </c>
      <c r="C232" s="4" t="s">
        <v>24</v>
      </c>
      <c r="D232" s="4" t="s">
        <v>726</v>
      </c>
      <c r="E232" s="4" t="s">
        <v>126</v>
      </c>
      <c r="F232" s="4" t="s">
        <v>151</v>
      </c>
      <c r="G232" s="4">
        <v>9035.73</v>
      </c>
      <c r="H232" s="4">
        <v>6334.99</v>
      </c>
      <c r="I232" s="4">
        <v>2700.74</v>
      </c>
      <c r="J232" s="4">
        <v>617.49</v>
      </c>
      <c r="K232" s="4">
        <v>885.05</v>
      </c>
      <c r="L232" s="4">
        <v>1198.2</v>
      </c>
      <c r="M232" s="4">
        <v>5298.42</v>
      </c>
      <c r="N232" s="4">
        <v>966.57</v>
      </c>
      <c r="O232" s="4">
        <v>0</v>
      </c>
      <c r="P232" s="4" t="s">
        <v>727</v>
      </c>
      <c r="Q232" s="4" t="s">
        <v>728</v>
      </c>
      <c r="R232" s="4" t="s">
        <v>148</v>
      </c>
      <c r="S232" s="4" t="s">
        <v>25</v>
      </c>
    </row>
    <row r="233" spans="1:19" ht="13.5">
      <c r="A233" s="4" t="s">
        <v>730</v>
      </c>
      <c r="B233" s="4" t="s">
        <v>23</v>
      </c>
      <c r="C233" s="4" t="s">
        <v>24</v>
      </c>
      <c r="D233" s="4" t="s">
        <v>731</v>
      </c>
      <c r="E233" s="4" t="s">
        <v>126</v>
      </c>
      <c r="F233" s="4" t="s">
        <v>145</v>
      </c>
      <c r="G233" s="4">
        <v>20640.38</v>
      </c>
      <c r="H233" s="4">
        <v>9225.02</v>
      </c>
      <c r="I233" s="4">
        <v>11415.36</v>
      </c>
      <c r="J233" s="4">
        <v>1212.02</v>
      </c>
      <c r="K233" s="4">
        <v>1199.32</v>
      </c>
      <c r="L233" s="4">
        <v>9062.42</v>
      </c>
      <c r="M233" s="4">
        <v>4648.9</v>
      </c>
      <c r="N233" s="4">
        <v>4185.92</v>
      </c>
      <c r="O233" s="4">
        <v>0</v>
      </c>
      <c r="P233" s="4" t="s">
        <v>732</v>
      </c>
      <c r="Q233" s="4" t="s">
        <v>733</v>
      </c>
      <c r="R233" s="4" t="s">
        <v>186</v>
      </c>
      <c r="S233" s="4" t="s">
        <v>25</v>
      </c>
    </row>
    <row r="234" spans="1:19" ht="13.5">
      <c r="A234" s="4" t="s">
        <v>734</v>
      </c>
      <c r="B234" s="4" t="s">
        <v>23</v>
      </c>
      <c r="C234" s="4" t="s">
        <v>24</v>
      </c>
      <c r="D234" s="4" t="s">
        <v>735</v>
      </c>
      <c r="E234" s="4" t="s">
        <v>126</v>
      </c>
      <c r="F234" s="4" t="s">
        <v>127</v>
      </c>
      <c r="G234" s="4">
        <v>16147.62</v>
      </c>
      <c r="H234" s="4">
        <v>10645.01</v>
      </c>
      <c r="I234" s="4">
        <v>5502.61</v>
      </c>
      <c r="J234" s="4">
        <v>1412.02</v>
      </c>
      <c r="K234" s="4">
        <v>1469.32</v>
      </c>
      <c r="L234" s="4">
        <v>2679.67</v>
      </c>
      <c r="M234" s="4">
        <v>5508.89</v>
      </c>
      <c r="N234" s="4">
        <v>4675.92</v>
      </c>
      <c r="O234" s="4">
        <v>0</v>
      </c>
      <c r="P234" s="4" t="s">
        <v>736</v>
      </c>
      <c r="Q234" s="4" t="s">
        <v>737</v>
      </c>
      <c r="R234" s="4" t="s">
        <v>186</v>
      </c>
      <c r="S234" s="4" t="s">
        <v>25</v>
      </c>
    </row>
    <row r="235" spans="1:19" ht="13.5">
      <c r="A235" s="4" t="s">
        <v>738</v>
      </c>
      <c r="B235" s="4" t="s">
        <v>23</v>
      </c>
      <c r="C235" s="4" t="s">
        <v>24</v>
      </c>
      <c r="D235" s="4" t="s">
        <v>739</v>
      </c>
      <c r="E235" s="4" t="s">
        <v>26</v>
      </c>
      <c r="F235" s="4" t="s">
        <v>264</v>
      </c>
      <c r="G235" s="4">
        <v>19149.62</v>
      </c>
      <c r="H235" s="4">
        <v>14487.01</v>
      </c>
      <c r="I235" s="4">
        <v>4662.61</v>
      </c>
      <c r="J235" s="4">
        <v>1202.02</v>
      </c>
      <c r="K235" s="4">
        <v>1189.32</v>
      </c>
      <c r="L235" s="4">
        <v>2349.67</v>
      </c>
      <c r="M235" s="4">
        <v>4788.89</v>
      </c>
      <c r="N235" s="4">
        <v>9287.92</v>
      </c>
      <c r="O235" s="4">
        <v>0</v>
      </c>
      <c r="P235" s="4" t="s">
        <v>740</v>
      </c>
      <c r="Q235" s="4" t="s">
        <v>741</v>
      </c>
      <c r="R235" s="4" t="s">
        <v>186</v>
      </c>
      <c r="S235" s="4" t="s">
        <v>25</v>
      </c>
    </row>
    <row r="236" spans="1:19" ht="13.5">
      <c r="A236" s="4" t="s">
        <v>742</v>
      </c>
      <c r="B236" s="4" t="s">
        <v>23</v>
      </c>
      <c r="C236" s="4" t="s">
        <v>24</v>
      </c>
      <c r="D236" s="4" t="s">
        <v>743</v>
      </c>
      <c r="E236" s="4" t="s">
        <v>126</v>
      </c>
      <c r="F236" s="4" t="s">
        <v>151</v>
      </c>
      <c r="G236" s="4">
        <v>25306.22</v>
      </c>
      <c r="H236" s="4">
        <v>18874.81</v>
      </c>
      <c r="I236" s="4">
        <v>6431.41</v>
      </c>
      <c r="J236" s="4">
        <v>1644.22</v>
      </c>
      <c r="K236" s="4">
        <v>1631.52</v>
      </c>
      <c r="L236" s="4">
        <v>3211.35</v>
      </c>
      <c r="M236" s="4">
        <v>6403.85</v>
      </c>
      <c r="N236" s="4">
        <v>11936.08</v>
      </c>
      <c r="O236" s="4">
        <v>0</v>
      </c>
      <c r="P236" s="4" t="s">
        <v>744</v>
      </c>
      <c r="Q236" s="4" t="s">
        <v>745</v>
      </c>
      <c r="R236" s="4" t="s">
        <v>148</v>
      </c>
      <c r="S236" s="4" t="s">
        <v>25</v>
      </c>
    </row>
    <row r="237" spans="1:19" ht="13.5">
      <c r="A237" s="4" t="s">
        <v>746</v>
      </c>
      <c r="B237" s="4" t="s">
        <v>23</v>
      </c>
      <c r="C237" s="4" t="s">
        <v>24</v>
      </c>
      <c r="D237" s="4" t="s">
        <v>747</v>
      </c>
      <c r="E237" s="4" t="s">
        <v>126</v>
      </c>
      <c r="F237" s="4" t="s">
        <v>151</v>
      </c>
      <c r="G237" s="4">
        <v>21838.46</v>
      </c>
      <c r="H237" s="4">
        <v>14567.05</v>
      </c>
      <c r="I237" s="4">
        <v>7271.41</v>
      </c>
      <c r="J237" s="4">
        <v>1854.22</v>
      </c>
      <c r="K237" s="4">
        <v>1841.52</v>
      </c>
      <c r="L237" s="4">
        <v>3631.35</v>
      </c>
      <c r="M237" s="4">
        <v>6767.37</v>
      </c>
      <c r="N237" s="4">
        <v>7194.8</v>
      </c>
      <c r="O237" s="4">
        <v>0</v>
      </c>
      <c r="P237" s="4" t="s">
        <v>748</v>
      </c>
      <c r="Q237" s="4" t="s">
        <v>749</v>
      </c>
      <c r="R237" s="4" t="s">
        <v>25</v>
      </c>
      <c r="S237" s="4" t="s">
        <v>25</v>
      </c>
    </row>
    <row r="238" spans="1:19" ht="13.5">
      <c r="A238" s="4" t="s">
        <v>750</v>
      </c>
      <c r="B238" s="4" t="s">
        <v>23</v>
      </c>
      <c r="C238" s="4" t="s">
        <v>24</v>
      </c>
      <c r="D238" s="4" t="s">
        <v>751</v>
      </c>
      <c r="E238" s="4" t="s">
        <v>126</v>
      </c>
      <c r="F238" s="4" t="s">
        <v>127</v>
      </c>
      <c r="G238" s="4">
        <v>19176.39</v>
      </c>
      <c r="H238" s="4">
        <v>12744.97</v>
      </c>
      <c r="I238" s="4">
        <v>6431.42</v>
      </c>
      <c r="J238" s="4">
        <v>1644.22</v>
      </c>
      <c r="K238" s="4">
        <v>1631.53</v>
      </c>
      <c r="L238" s="4">
        <v>3214.07</v>
      </c>
      <c r="M238" s="4">
        <v>6409.29</v>
      </c>
      <c r="N238" s="4">
        <v>5798.08</v>
      </c>
      <c r="O238" s="4">
        <v>0</v>
      </c>
      <c r="P238" s="4" t="s">
        <v>752</v>
      </c>
      <c r="Q238" s="4" t="s">
        <v>753</v>
      </c>
      <c r="R238" s="4" t="s">
        <v>25</v>
      </c>
      <c r="S238" s="4" t="s">
        <v>25</v>
      </c>
    </row>
    <row r="239" spans="1:19" ht="13.5">
      <c r="A239" s="4" t="s">
        <v>754</v>
      </c>
      <c r="B239" s="4" t="s">
        <v>23</v>
      </c>
      <c r="C239" s="4" t="s">
        <v>24</v>
      </c>
      <c r="D239" s="4" t="s">
        <v>755</v>
      </c>
      <c r="E239" s="4" t="s">
        <v>26</v>
      </c>
      <c r="F239" s="4" t="s">
        <v>151</v>
      </c>
      <c r="G239" s="4">
        <v>9373.96</v>
      </c>
      <c r="H239" s="4">
        <v>7689.39</v>
      </c>
      <c r="I239" s="4">
        <v>1684.57</v>
      </c>
      <c r="J239" s="4">
        <v>320.6</v>
      </c>
      <c r="K239" s="4">
        <v>1076.54</v>
      </c>
      <c r="L239" s="4">
        <v>631.72</v>
      </c>
      <c r="M239" s="4">
        <v>2159.7</v>
      </c>
      <c r="N239" s="4">
        <v>5185.4</v>
      </c>
      <c r="O239" s="4">
        <v>0</v>
      </c>
      <c r="P239" s="4" t="s">
        <v>756</v>
      </c>
      <c r="Q239" s="4" t="s">
        <v>757</v>
      </c>
      <c r="R239" s="4" t="s">
        <v>25</v>
      </c>
      <c r="S239" s="4" t="s">
        <v>25</v>
      </c>
    </row>
    <row r="240" spans="1:19" ht="13.5">
      <c r="A240" s="4" t="s">
        <v>758</v>
      </c>
      <c r="B240" s="4" t="s">
        <v>23</v>
      </c>
      <c r="C240" s="4" t="s">
        <v>24</v>
      </c>
      <c r="D240" s="4" t="s">
        <v>755</v>
      </c>
      <c r="E240" s="4" t="s">
        <v>26</v>
      </c>
      <c r="F240" s="4" t="s">
        <v>151</v>
      </c>
      <c r="G240" s="4">
        <v>17472.27</v>
      </c>
      <c r="H240" s="4">
        <v>11885.42</v>
      </c>
      <c r="I240" s="4">
        <v>5586.85</v>
      </c>
      <c r="J240" s="4">
        <v>1533.62</v>
      </c>
      <c r="K240" s="4">
        <v>764.99</v>
      </c>
      <c r="L240" s="4">
        <v>2999.63</v>
      </c>
      <c r="M240" s="4">
        <v>4974.15</v>
      </c>
      <c r="N240" s="4">
        <v>6650.68</v>
      </c>
      <c r="O240" s="4">
        <v>0</v>
      </c>
      <c r="P240" s="4" t="s">
        <v>756</v>
      </c>
      <c r="Q240" s="4" t="s">
        <v>757</v>
      </c>
      <c r="R240" s="4" t="s">
        <v>148</v>
      </c>
      <c r="S240" s="4" t="s">
        <v>25</v>
      </c>
    </row>
    <row r="241" spans="1:19" ht="13.5">
      <c r="A241" s="4" t="s">
        <v>759</v>
      </c>
      <c r="B241" s="4" t="s">
        <v>23</v>
      </c>
      <c r="C241" s="4" t="s">
        <v>24</v>
      </c>
      <c r="D241" s="4" t="s">
        <v>760</v>
      </c>
      <c r="E241" s="4" t="s">
        <v>126</v>
      </c>
      <c r="F241" s="4" t="s">
        <v>127</v>
      </c>
      <c r="G241" s="4">
        <v>7524.12</v>
      </c>
      <c r="H241" s="4">
        <v>4659.21</v>
      </c>
      <c r="I241" s="4">
        <v>2864.91</v>
      </c>
      <c r="J241" s="4">
        <v>1147.96</v>
      </c>
      <c r="K241" s="4">
        <v>597.46</v>
      </c>
      <c r="L241" s="4">
        <v>1177.89</v>
      </c>
      <c r="M241" s="4">
        <v>1781.58</v>
      </c>
      <c r="N241" s="4">
        <v>2819.23</v>
      </c>
      <c r="O241" s="4">
        <v>0</v>
      </c>
      <c r="P241" s="4" t="s">
        <v>761</v>
      </c>
      <c r="Q241" s="4" t="s">
        <v>762</v>
      </c>
      <c r="R241" s="4" t="s">
        <v>25</v>
      </c>
      <c r="S241" s="4" t="s">
        <v>25</v>
      </c>
    </row>
    <row r="242" spans="1:19" ht="13.5">
      <c r="A242" s="4" t="s">
        <v>763</v>
      </c>
      <c r="B242" s="4" t="s">
        <v>23</v>
      </c>
      <c r="C242" s="4" t="s">
        <v>24</v>
      </c>
      <c r="D242" s="4" t="s">
        <v>760</v>
      </c>
      <c r="E242" s="4" t="s">
        <v>126</v>
      </c>
      <c r="F242" s="4" t="s">
        <v>127</v>
      </c>
      <c r="G242" s="4">
        <v>11644.11</v>
      </c>
      <c r="H242" s="4">
        <v>8077.6</v>
      </c>
      <c r="I242" s="4">
        <v>3566.51</v>
      </c>
      <c r="J242" s="4">
        <v>496.26</v>
      </c>
      <c r="K242" s="4">
        <v>1034.07</v>
      </c>
      <c r="L242" s="4">
        <v>2033.46</v>
      </c>
      <c r="M242" s="4">
        <v>4622.27</v>
      </c>
      <c r="N242" s="4">
        <v>2978.85</v>
      </c>
      <c r="O242" s="4">
        <v>0</v>
      </c>
      <c r="P242" s="4" t="s">
        <v>761</v>
      </c>
      <c r="Q242" s="4" t="s">
        <v>762</v>
      </c>
      <c r="R242" s="4" t="s">
        <v>148</v>
      </c>
      <c r="S242" s="4" t="s">
        <v>25</v>
      </c>
    </row>
    <row r="243" spans="1:19" ht="13.5">
      <c r="A243" s="4" t="s">
        <v>764</v>
      </c>
      <c r="B243" s="4" t="s">
        <v>23</v>
      </c>
      <c r="C243" s="4" t="s">
        <v>24</v>
      </c>
      <c r="D243" s="4" t="s">
        <v>765</v>
      </c>
      <c r="E243" s="4" t="s">
        <v>26</v>
      </c>
      <c r="F243" s="4" t="s">
        <v>151</v>
      </c>
      <c r="G243" s="4">
        <v>4670.45</v>
      </c>
      <c r="H243" s="4">
        <v>1357.61</v>
      </c>
      <c r="I243" s="4">
        <v>3312.84</v>
      </c>
      <c r="J243" s="4">
        <v>611.25</v>
      </c>
      <c r="K243" s="4">
        <v>1081.86</v>
      </c>
      <c r="L243" s="4">
        <v>1123</v>
      </c>
      <c r="M243" s="4">
        <v>1108.86</v>
      </c>
      <c r="N243" s="4">
        <v>196.28</v>
      </c>
      <c r="O243" s="4">
        <v>0</v>
      </c>
      <c r="P243" s="4" t="s">
        <v>766</v>
      </c>
      <c r="Q243" s="4" t="s">
        <v>767</v>
      </c>
      <c r="R243" s="4" t="s">
        <v>25</v>
      </c>
      <c r="S243" s="4" t="s">
        <v>25</v>
      </c>
    </row>
    <row r="244" spans="1:19" ht="13.5">
      <c r="A244" s="4" t="s">
        <v>768</v>
      </c>
      <c r="B244" s="4" t="s">
        <v>23</v>
      </c>
      <c r="C244" s="4" t="s">
        <v>24</v>
      </c>
      <c r="D244" s="4" t="s">
        <v>765</v>
      </c>
      <c r="E244" s="4" t="s">
        <v>26</v>
      </c>
      <c r="F244" s="4" t="s">
        <v>151</v>
      </c>
      <c r="G244" s="4">
        <v>17086.18</v>
      </c>
      <c r="H244" s="4">
        <v>13107.6</v>
      </c>
      <c r="I244" s="4">
        <v>3978.58</v>
      </c>
      <c r="J244" s="4">
        <v>1242.97</v>
      </c>
      <c r="K244" s="4">
        <v>759.67</v>
      </c>
      <c r="L244" s="4">
        <v>2531.07</v>
      </c>
      <c r="M244" s="4">
        <v>5723.95</v>
      </c>
      <c r="N244" s="4">
        <v>6828.52</v>
      </c>
      <c r="O244" s="4">
        <v>0</v>
      </c>
      <c r="P244" s="4" t="s">
        <v>766</v>
      </c>
      <c r="Q244" s="4" t="s">
        <v>767</v>
      </c>
      <c r="R244" s="4" t="s">
        <v>186</v>
      </c>
      <c r="S244" s="4" t="s">
        <v>25</v>
      </c>
    </row>
    <row r="245" spans="1:19" ht="13.5">
      <c r="A245" s="4" t="s">
        <v>769</v>
      </c>
      <c r="B245" s="4" t="s">
        <v>23</v>
      </c>
      <c r="C245" s="4" t="s">
        <v>24</v>
      </c>
      <c r="D245" s="4" t="s">
        <v>770</v>
      </c>
      <c r="E245" s="4" t="s">
        <v>26</v>
      </c>
      <c r="F245" s="4" t="s">
        <v>151</v>
      </c>
      <c r="G245" s="4">
        <v>27784.39</v>
      </c>
      <c r="H245" s="4">
        <v>20512.97</v>
      </c>
      <c r="I245" s="4">
        <v>7271.42</v>
      </c>
      <c r="J245" s="4">
        <v>1854.22</v>
      </c>
      <c r="K245" s="4">
        <v>1841.53</v>
      </c>
      <c r="L245" s="4">
        <v>3634.07</v>
      </c>
      <c r="M245" s="4">
        <v>7369.29</v>
      </c>
      <c r="N245" s="4">
        <v>12536.08</v>
      </c>
      <c r="O245" s="4">
        <v>0</v>
      </c>
      <c r="P245" s="4" t="s">
        <v>771</v>
      </c>
      <c r="Q245" s="4" t="s">
        <v>772</v>
      </c>
      <c r="R245" s="4" t="s">
        <v>25</v>
      </c>
      <c r="S245" s="4" t="s">
        <v>25</v>
      </c>
    </row>
    <row r="246" spans="1:19" ht="13.5">
      <c r="A246" s="4" t="s">
        <v>773</v>
      </c>
      <c r="B246" s="4" t="s">
        <v>23</v>
      </c>
      <c r="C246" s="4" t="s">
        <v>24</v>
      </c>
      <c r="D246" s="4" t="s">
        <v>774</v>
      </c>
      <c r="E246" s="4" t="s">
        <v>126</v>
      </c>
      <c r="F246" s="4" t="s">
        <v>127</v>
      </c>
      <c r="G246" s="4">
        <v>7368.07</v>
      </c>
      <c r="H246" s="4">
        <v>5024.85</v>
      </c>
      <c r="I246" s="4">
        <v>2343.22</v>
      </c>
      <c r="J246" s="4">
        <v>619.09</v>
      </c>
      <c r="K246" s="4">
        <v>597.46</v>
      </c>
      <c r="L246" s="4">
        <v>1185.07</v>
      </c>
      <c r="M246" s="4">
        <v>1767.46</v>
      </c>
      <c r="N246" s="4">
        <v>3198.99</v>
      </c>
      <c r="O246" s="4">
        <v>0</v>
      </c>
      <c r="P246" s="4" t="s">
        <v>775</v>
      </c>
      <c r="Q246" s="4" t="s">
        <v>776</v>
      </c>
      <c r="R246" s="4" t="s">
        <v>25</v>
      </c>
      <c r="S246" s="4" t="s">
        <v>25</v>
      </c>
    </row>
    <row r="247" spans="1:19" ht="13.5">
      <c r="A247" s="4" t="s">
        <v>777</v>
      </c>
      <c r="B247" s="4" t="s">
        <v>23</v>
      </c>
      <c r="C247" s="4" t="s">
        <v>24</v>
      </c>
      <c r="D247" s="4" t="s">
        <v>774</v>
      </c>
      <c r="E247" s="4" t="s">
        <v>126</v>
      </c>
      <c r="F247" s="4" t="s">
        <v>127</v>
      </c>
      <c r="G247" s="4">
        <v>11808.32</v>
      </c>
      <c r="H247" s="4">
        <v>7720.12</v>
      </c>
      <c r="I247" s="4">
        <v>4088.2</v>
      </c>
      <c r="J247" s="4">
        <v>1025.13</v>
      </c>
      <c r="K247" s="4">
        <v>1034.07</v>
      </c>
      <c r="L247" s="4">
        <v>2029</v>
      </c>
      <c r="M247" s="4">
        <v>4641.83</v>
      </c>
      <c r="N247" s="4">
        <v>2599.09</v>
      </c>
      <c r="O247" s="4">
        <v>0</v>
      </c>
      <c r="P247" s="4" t="s">
        <v>775</v>
      </c>
      <c r="Q247" s="4" t="s">
        <v>776</v>
      </c>
      <c r="R247" s="4" t="s">
        <v>148</v>
      </c>
      <c r="S247" s="4" t="s">
        <v>25</v>
      </c>
    </row>
    <row r="248" spans="1:19" ht="13.5">
      <c r="A248" s="4" t="s">
        <v>778</v>
      </c>
      <c r="B248" s="4" t="s">
        <v>23</v>
      </c>
      <c r="C248" s="4" t="s">
        <v>24</v>
      </c>
      <c r="D248" s="4" t="s">
        <v>779</v>
      </c>
      <c r="E248" s="4" t="s">
        <v>126</v>
      </c>
      <c r="F248" s="4" t="s">
        <v>145</v>
      </c>
      <c r="G248" s="4">
        <v>13247.71</v>
      </c>
      <c r="H248" s="4">
        <v>11180.34</v>
      </c>
      <c r="I248" s="4">
        <v>2067.37</v>
      </c>
      <c r="J248" s="4">
        <v>1280.27</v>
      </c>
      <c r="K248" s="4">
        <v>662.57</v>
      </c>
      <c r="L248" s="4">
        <v>671.46</v>
      </c>
      <c r="M248" s="4">
        <v>3621.47</v>
      </c>
      <c r="N248" s="4">
        <v>7011.94</v>
      </c>
      <c r="O248" s="4">
        <v>0</v>
      </c>
      <c r="P248" s="4" t="s">
        <v>780</v>
      </c>
      <c r="Q248" s="4" t="s">
        <v>781</v>
      </c>
      <c r="R248" s="4" t="s">
        <v>25</v>
      </c>
      <c r="S248" s="4" t="s">
        <v>25</v>
      </c>
    </row>
    <row r="249" spans="1:19" ht="13.5">
      <c r="A249" s="4" t="s">
        <v>782</v>
      </c>
      <c r="B249" s="4" t="s">
        <v>23</v>
      </c>
      <c r="C249" s="4" t="s">
        <v>24</v>
      </c>
      <c r="D249" s="4" t="s">
        <v>779</v>
      </c>
      <c r="E249" s="4" t="s">
        <v>126</v>
      </c>
      <c r="F249" s="4" t="s">
        <v>145</v>
      </c>
      <c r="G249" s="4">
        <v>14521</v>
      </c>
      <c r="H249" s="4">
        <v>9415.35</v>
      </c>
      <c r="I249" s="4">
        <v>5105.65</v>
      </c>
      <c r="J249" s="4">
        <v>549.35</v>
      </c>
      <c r="K249" s="4">
        <v>1154.36</v>
      </c>
      <c r="L249" s="4">
        <v>2913.41</v>
      </c>
      <c r="M249" s="4">
        <v>3530.62</v>
      </c>
      <c r="N249" s="4">
        <v>5832.26</v>
      </c>
      <c r="O249" s="4">
        <v>0</v>
      </c>
      <c r="P249" s="4" t="s">
        <v>780</v>
      </c>
      <c r="Q249" s="4" t="s">
        <v>781</v>
      </c>
      <c r="R249" s="4" t="s">
        <v>186</v>
      </c>
      <c r="S249" s="4" t="s">
        <v>25</v>
      </c>
    </row>
    <row r="250" spans="1:19" ht="13.5">
      <c r="A250" s="4" t="s">
        <v>783</v>
      </c>
      <c r="B250" s="4" t="s">
        <v>23</v>
      </c>
      <c r="C250" s="4" t="s">
        <v>24</v>
      </c>
      <c r="D250" s="4" t="s">
        <v>784</v>
      </c>
      <c r="E250" s="4" t="s">
        <v>26</v>
      </c>
      <c r="F250" s="4" t="s">
        <v>151</v>
      </c>
      <c r="G250" s="4">
        <v>13002.95</v>
      </c>
      <c r="H250" s="4">
        <v>10616.22</v>
      </c>
      <c r="I250" s="4">
        <v>2386.73</v>
      </c>
      <c r="J250" s="4">
        <v>1097.06</v>
      </c>
      <c r="K250" s="4">
        <v>596.43</v>
      </c>
      <c r="L250" s="4">
        <v>693.24</v>
      </c>
      <c r="M250" s="4">
        <v>8190.1</v>
      </c>
      <c r="N250" s="4">
        <v>2426.12</v>
      </c>
      <c r="O250" s="4">
        <v>0</v>
      </c>
      <c r="P250" s="4" t="s">
        <v>785</v>
      </c>
      <c r="Q250" s="4" t="s">
        <v>786</v>
      </c>
      <c r="R250" s="4" t="s">
        <v>25</v>
      </c>
      <c r="S250" s="4" t="s">
        <v>25</v>
      </c>
    </row>
    <row r="251" spans="1:19" ht="13.5">
      <c r="A251" s="4" t="s">
        <v>787</v>
      </c>
      <c r="B251" s="4" t="s">
        <v>23</v>
      </c>
      <c r="C251" s="4" t="s">
        <v>24</v>
      </c>
      <c r="D251" s="4" t="s">
        <v>784</v>
      </c>
      <c r="E251" s="4" t="s">
        <v>26</v>
      </c>
      <c r="F251" s="4" t="s">
        <v>151</v>
      </c>
      <c r="G251" s="4">
        <v>15700.95</v>
      </c>
      <c r="H251" s="4">
        <v>10006.66</v>
      </c>
      <c r="I251" s="4">
        <v>5694.29</v>
      </c>
      <c r="J251" s="4">
        <v>1569.56</v>
      </c>
      <c r="K251" s="4">
        <v>1217.5</v>
      </c>
      <c r="L251" s="4">
        <v>2965.63</v>
      </c>
      <c r="M251" s="4">
        <v>5359.14</v>
      </c>
      <c r="N251" s="4">
        <v>4049.12</v>
      </c>
      <c r="O251" s="4">
        <v>0</v>
      </c>
      <c r="P251" s="4" t="s">
        <v>785</v>
      </c>
      <c r="Q251" s="4" t="s">
        <v>786</v>
      </c>
      <c r="R251" s="4" t="s">
        <v>186</v>
      </c>
      <c r="S251" s="4" t="s">
        <v>25</v>
      </c>
    </row>
    <row r="252" spans="1:19" ht="13.5">
      <c r="A252" s="4" t="s">
        <v>788</v>
      </c>
      <c r="B252" s="4" t="s">
        <v>23</v>
      </c>
      <c r="C252" s="4" t="s">
        <v>24</v>
      </c>
      <c r="D252" s="4" t="s">
        <v>789</v>
      </c>
      <c r="E252" s="4" t="s">
        <v>126</v>
      </c>
      <c r="F252" s="4" t="s">
        <v>127</v>
      </c>
      <c r="G252" s="4">
        <v>22221.15</v>
      </c>
      <c r="H252" s="4">
        <v>14220.13</v>
      </c>
      <c r="I252" s="4">
        <v>8001.02</v>
      </c>
      <c r="J252" s="4">
        <v>2036.62</v>
      </c>
      <c r="K252" s="4">
        <v>2023.93</v>
      </c>
      <c r="L252" s="4">
        <v>3928.87</v>
      </c>
      <c r="M252" s="4">
        <v>7146.49</v>
      </c>
      <c r="N252" s="4">
        <v>6475.24</v>
      </c>
      <c r="O252" s="4">
        <v>0</v>
      </c>
      <c r="P252" s="4" t="s">
        <v>790</v>
      </c>
      <c r="Q252" s="4" t="s">
        <v>663</v>
      </c>
      <c r="R252" s="4" t="s">
        <v>186</v>
      </c>
      <c r="S252" s="4" t="s">
        <v>25</v>
      </c>
    </row>
    <row r="253" spans="1:19" ht="13.5">
      <c r="A253" s="4" t="s">
        <v>791</v>
      </c>
      <c r="B253" s="4" t="s">
        <v>23</v>
      </c>
      <c r="C253" s="4" t="s">
        <v>24</v>
      </c>
      <c r="D253" s="4" t="s">
        <v>792</v>
      </c>
      <c r="E253" s="4" t="s">
        <v>126</v>
      </c>
      <c r="F253" s="4" t="s">
        <v>151</v>
      </c>
      <c r="G253" s="4">
        <v>23625.46</v>
      </c>
      <c r="H253" s="4">
        <v>15624.44</v>
      </c>
      <c r="I253" s="4">
        <v>8001.02</v>
      </c>
      <c r="J253" s="4">
        <v>2036.62</v>
      </c>
      <c r="K253" s="4">
        <v>2023.93</v>
      </c>
      <c r="L253" s="4">
        <v>3998.87</v>
      </c>
      <c r="M253" s="4">
        <v>7546.49</v>
      </c>
      <c r="N253" s="4">
        <v>7409.55</v>
      </c>
      <c r="O253" s="4">
        <v>0</v>
      </c>
      <c r="P253" s="4" t="s">
        <v>793</v>
      </c>
      <c r="Q253" s="4" t="s">
        <v>794</v>
      </c>
      <c r="R253" s="4" t="s">
        <v>25</v>
      </c>
      <c r="S253" s="4" t="s">
        <v>25</v>
      </c>
    </row>
    <row r="254" spans="1:19" ht="13.5">
      <c r="A254" s="4" t="s">
        <v>795</v>
      </c>
      <c r="B254" s="4" t="s">
        <v>23</v>
      </c>
      <c r="C254" s="4" t="s">
        <v>24</v>
      </c>
      <c r="D254" s="4" t="s">
        <v>796</v>
      </c>
      <c r="E254" s="4" t="s">
        <v>126</v>
      </c>
      <c r="F254" s="4" t="s">
        <v>151</v>
      </c>
      <c r="G254" s="4">
        <v>23667.42</v>
      </c>
      <c r="H254" s="4">
        <v>15666.4</v>
      </c>
      <c r="I254" s="4">
        <v>8001.02</v>
      </c>
      <c r="J254" s="4">
        <v>2036.62</v>
      </c>
      <c r="K254" s="4">
        <v>2023.93</v>
      </c>
      <c r="L254" s="4">
        <v>3998.87</v>
      </c>
      <c r="M254" s="4">
        <v>7468.45</v>
      </c>
      <c r="N254" s="4">
        <v>7529.55</v>
      </c>
      <c r="O254" s="4">
        <v>0</v>
      </c>
      <c r="P254" s="4" t="s">
        <v>797</v>
      </c>
      <c r="Q254" s="4" t="s">
        <v>798</v>
      </c>
      <c r="R254" s="4" t="s">
        <v>186</v>
      </c>
      <c r="S254" s="4" t="s">
        <v>25</v>
      </c>
    </row>
    <row r="255" spans="1:19" ht="13.5">
      <c r="A255" s="4" t="s">
        <v>799</v>
      </c>
      <c r="B255" s="4" t="s">
        <v>23</v>
      </c>
      <c r="C255" s="4" t="s">
        <v>24</v>
      </c>
      <c r="D255" s="4" t="s">
        <v>800</v>
      </c>
      <c r="E255" s="4" t="s">
        <v>26</v>
      </c>
      <c r="F255" s="4" t="s">
        <v>151</v>
      </c>
      <c r="G255" s="4">
        <v>9331.78</v>
      </c>
      <c r="H255" s="4">
        <v>6916.32</v>
      </c>
      <c r="I255" s="4">
        <v>2415.46</v>
      </c>
      <c r="J255" s="4">
        <v>65.32</v>
      </c>
      <c r="K255" s="4">
        <v>1749.02</v>
      </c>
      <c r="L255" s="4">
        <v>601.12</v>
      </c>
      <c r="M255" s="4">
        <v>1198.13</v>
      </c>
      <c r="N255" s="4">
        <v>5718.19</v>
      </c>
      <c r="O255" s="4">
        <v>0</v>
      </c>
      <c r="P255" s="4" t="s">
        <v>801</v>
      </c>
      <c r="Q255" s="4" t="s">
        <v>802</v>
      </c>
      <c r="R255" s="4" t="s">
        <v>25</v>
      </c>
      <c r="S255" s="4" t="s">
        <v>25</v>
      </c>
    </row>
    <row r="256" spans="1:19" ht="13.5">
      <c r="A256" s="4" t="s">
        <v>803</v>
      </c>
      <c r="B256" s="4" t="s">
        <v>23</v>
      </c>
      <c r="C256" s="4" t="s">
        <v>24</v>
      </c>
      <c r="D256" s="4" t="s">
        <v>800</v>
      </c>
      <c r="E256" s="4" t="s">
        <v>26</v>
      </c>
      <c r="F256" s="4" t="s">
        <v>151</v>
      </c>
      <c r="G256" s="4">
        <v>18626.24</v>
      </c>
      <c r="H256" s="4">
        <v>13880.68</v>
      </c>
      <c r="I256" s="4">
        <v>4745.56</v>
      </c>
      <c r="J256" s="4">
        <v>1761.3</v>
      </c>
      <c r="K256" s="4">
        <v>64.91</v>
      </c>
      <c r="L256" s="4">
        <v>2975.79</v>
      </c>
      <c r="M256" s="4">
        <v>5944.44</v>
      </c>
      <c r="N256" s="4">
        <v>7339.8</v>
      </c>
      <c r="O256" s="4">
        <v>0</v>
      </c>
      <c r="P256" s="4" t="s">
        <v>801</v>
      </c>
      <c r="Q256" s="4" t="s">
        <v>802</v>
      </c>
      <c r="R256" s="4" t="s">
        <v>148</v>
      </c>
      <c r="S256" s="4" t="s">
        <v>25</v>
      </c>
    </row>
    <row r="257" spans="1:19" ht="13.5">
      <c r="A257" s="4" t="s">
        <v>804</v>
      </c>
      <c r="B257" s="4" t="s">
        <v>23</v>
      </c>
      <c r="C257" s="4" t="s">
        <v>24</v>
      </c>
      <c r="D257" s="4" t="s">
        <v>805</v>
      </c>
      <c r="E257" s="4" t="s">
        <v>126</v>
      </c>
      <c r="F257" s="4" t="s">
        <v>151</v>
      </c>
      <c r="G257" s="4">
        <v>21327.41</v>
      </c>
      <c r="H257" s="4">
        <v>14146.39</v>
      </c>
      <c r="I257" s="4">
        <v>7181.02</v>
      </c>
      <c r="J257" s="4">
        <v>1826.62</v>
      </c>
      <c r="K257" s="4">
        <v>1813.93</v>
      </c>
      <c r="L257" s="4">
        <v>3598.87</v>
      </c>
      <c r="M257" s="4">
        <v>6628.44</v>
      </c>
      <c r="N257" s="4">
        <v>6919.55</v>
      </c>
      <c r="O257" s="4">
        <v>0</v>
      </c>
      <c r="P257" s="4" t="s">
        <v>806</v>
      </c>
      <c r="Q257" s="4" t="s">
        <v>807</v>
      </c>
      <c r="R257" s="4" t="s">
        <v>25</v>
      </c>
      <c r="S257" s="4" t="s">
        <v>25</v>
      </c>
    </row>
    <row r="258" spans="1:19" ht="13.5">
      <c r="A258" s="4" t="s">
        <v>808</v>
      </c>
      <c r="B258" s="4" t="s">
        <v>23</v>
      </c>
      <c r="C258" s="4" t="s">
        <v>24</v>
      </c>
      <c r="D258" s="4" t="s">
        <v>809</v>
      </c>
      <c r="E258" s="4" t="s">
        <v>26</v>
      </c>
      <c r="F258" s="4" t="s">
        <v>151</v>
      </c>
      <c r="G258" s="4">
        <v>28048.7</v>
      </c>
      <c r="H258" s="4">
        <v>20825.68</v>
      </c>
      <c r="I258" s="4">
        <v>7223.02</v>
      </c>
      <c r="J258" s="4">
        <v>1829.62</v>
      </c>
      <c r="K258" s="4">
        <v>1826.93</v>
      </c>
      <c r="L258" s="4">
        <v>3644.87</v>
      </c>
      <c r="M258" s="4">
        <v>7152.08</v>
      </c>
      <c r="N258" s="4">
        <v>13054.2</v>
      </c>
      <c r="O258" s="4">
        <v>0</v>
      </c>
      <c r="P258" s="4" t="s">
        <v>810</v>
      </c>
      <c r="Q258" s="4" t="s">
        <v>811</v>
      </c>
      <c r="R258" s="4" t="s">
        <v>25</v>
      </c>
      <c r="S258" s="4" t="s">
        <v>25</v>
      </c>
    </row>
    <row r="259" spans="1:19" ht="13.5">
      <c r="A259" s="4" t="s">
        <v>812</v>
      </c>
      <c r="B259" s="4" t="s">
        <v>23</v>
      </c>
      <c r="C259" s="4" t="s">
        <v>24</v>
      </c>
      <c r="D259" s="4" t="s">
        <v>813</v>
      </c>
      <c r="E259" s="4" t="s">
        <v>126</v>
      </c>
      <c r="F259" s="4" t="s">
        <v>145</v>
      </c>
      <c r="G259" s="4">
        <v>25287.68</v>
      </c>
      <c r="H259" s="4">
        <v>16653.3</v>
      </c>
      <c r="I259" s="4">
        <v>8634.38</v>
      </c>
      <c r="J259" s="4">
        <v>2187.46</v>
      </c>
      <c r="K259" s="4">
        <v>2184.77</v>
      </c>
      <c r="L259" s="4">
        <v>4357.23</v>
      </c>
      <c r="M259" s="4">
        <v>8082.64</v>
      </c>
      <c r="N259" s="4">
        <v>7815.3</v>
      </c>
      <c r="O259" s="4">
        <v>0</v>
      </c>
      <c r="P259" s="4" t="s">
        <v>814</v>
      </c>
      <c r="Q259" s="4" t="s">
        <v>815</v>
      </c>
      <c r="R259" s="4" t="s">
        <v>148</v>
      </c>
      <c r="S259" s="4" t="s">
        <v>25</v>
      </c>
    </row>
    <row r="260" spans="1:19" ht="13.5">
      <c r="A260" s="4" t="s">
        <v>816</v>
      </c>
      <c r="B260" s="4" t="s">
        <v>23</v>
      </c>
      <c r="C260" s="4" t="s">
        <v>24</v>
      </c>
      <c r="D260" s="4" t="s">
        <v>817</v>
      </c>
      <c r="E260" s="4" t="s">
        <v>26</v>
      </c>
      <c r="F260" s="4" t="s">
        <v>145</v>
      </c>
      <c r="G260" s="4">
        <v>28281.43</v>
      </c>
      <c r="H260" s="4">
        <v>20640.57</v>
      </c>
      <c r="I260" s="4">
        <v>7640.86</v>
      </c>
      <c r="J260" s="4">
        <v>1941.58</v>
      </c>
      <c r="K260" s="4">
        <v>1928.89</v>
      </c>
      <c r="L260" s="4">
        <v>3828.79</v>
      </c>
      <c r="M260" s="4">
        <v>7647.52</v>
      </c>
      <c r="N260" s="4">
        <v>12356.33</v>
      </c>
      <c r="O260" s="4">
        <v>0</v>
      </c>
      <c r="P260" s="4" t="s">
        <v>818</v>
      </c>
      <c r="Q260" s="4" t="s">
        <v>819</v>
      </c>
      <c r="R260" s="4" t="s">
        <v>186</v>
      </c>
      <c r="S260" s="4" t="s">
        <v>25</v>
      </c>
    </row>
    <row r="261" spans="1:19" ht="13.5">
      <c r="A261" s="4" t="s">
        <v>820</v>
      </c>
      <c r="B261" s="4" t="s">
        <v>23</v>
      </c>
      <c r="C261" s="4" t="s">
        <v>24</v>
      </c>
      <c r="D261" s="4" t="s">
        <v>821</v>
      </c>
      <c r="E261" s="4" t="s">
        <v>126</v>
      </c>
      <c r="F261" s="4" t="s">
        <v>145</v>
      </c>
      <c r="G261" s="4">
        <v>23017.68</v>
      </c>
      <c r="H261" s="4">
        <v>15173.3</v>
      </c>
      <c r="I261" s="4">
        <v>7844.38</v>
      </c>
      <c r="J261" s="4">
        <v>1977.46</v>
      </c>
      <c r="K261" s="4">
        <v>1964.77</v>
      </c>
      <c r="L261" s="4">
        <v>3957.23</v>
      </c>
      <c r="M261" s="4">
        <v>13971.14</v>
      </c>
      <c r="N261" s="4">
        <v>556.8</v>
      </c>
      <c r="O261" s="4">
        <v>0</v>
      </c>
      <c r="P261" s="4" t="s">
        <v>822</v>
      </c>
      <c r="Q261" s="4" t="s">
        <v>823</v>
      </c>
      <c r="R261" s="4" t="s">
        <v>25</v>
      </c>
      <c r="S261" s="4" t="s">
        <v>25</v>
      </c>
    </row>
    <row r="262" spans="1:19" ht="13.5">
      <c r="A262" s="4" t="s">
        <v>824</v>
      </c>
      <c r="B262" s="4" t="s">
        <v>23</v>
      </c>
      <c r="C262" s="4" t="s">
        <v>24</v>
      </c>
      <c r="D262" s="4" t="s">
        <v>825</v>
      </c>
      <c r="E262" s="4" t="s">
        <v>126</v>
      </c>
      <c r="F262" s="4" t="s">
        <v>151</v>
      </c>
      <c r="G262" s="4">
        <v>6099.8</v>
      </c>
      <c r="H262" s="4">
        <v>4285.1</v>
      </c>
      <c r="I262" s="4">
        <v>1814.7</v>
      </c>
      <c r="J262" s="4">
        <v>367.13</v>
      </c>
      <c r="K262" s="4">
        <v>732.79</v>
      </c>
      <c r="L262" s="4">
        <v>767.25</v>
      </c>
      <c r="M262" s="4">
        <v>863.24</v>
      </c>
      <c r="N262" s="4">
        <v>3369.39</v>
      </c>
      <c r="O262" s="4">
        <v>0</v>
      </c>
      <c r="P262" s="4" t="s">
        <v>826</v>
      </c>
      <c r="Q262" s="4" t="s">
        <v>827</v>
      </c>
      <c r="R262" s="4" t="s">
        <v>25</v>
      </c>
      <c r="S262" s="4" t="s">
        <v>25</v>
      </c>
    </row>
    <row r="263" spans="1:19" ht="13.5">
      <c r="A263" s="4" t="s">
        <v>828</v>
      </c>
      <c r="B263" s="4" t="s">
        <v>23</v>
      </c>
      <c r="C263" s="4" t="s">
        <v>24</v>
      </c>
      <c r="D263" s="4" t="s">
        <v>825</v>
      </c>
      <c r="E263" s="4" t="s">
        <v>126</v>
      </c>
      <c r="F263" s="4" t="s">
        <v>151</v>
      </c>
      <c r="G263" s="4">
        <v>8038.94</v>
      </c>
      <c r="H263" s="4">
        <v>5547.82</v>
      </c>
      <c r="I263" s="4">
        <v>2491.12</v>
      </c>
      <c r="J263" s="4">
        <v>740.69</v>
      </c>
      <c r="K263" s="4">
        <v>362.34</v>
      </c>
      <c r="L263" s="4">
        <v>1392.34</v>
      </c>
      <c r="M263" s="4">
        <v>3168.76</v>
      </c>
      <c r="N263" s="4">
        <v>2074.41</v>
      </c>
      <c r="O263" s="4">
        <v>0</v>
      </c>
      <c r="P263" s="4" t="s">
        <v>826</v>
      </c>
      <c r="Q263" s="4" t="s">
        <v>827</v>
      </c>
      <c r="R263" s="4" t="s">
        <v>148</v>
      </c>
      <c r="S263" s="4" t="s">
        <v>25</v>
      </c>
    </row>
    <row r="264" spans="1:19" ht="13.5">
      <c r="A264" s="4" t="s">
        <v>829</v>
      </c>
      <c r="B264" s="4" t="s">
        <v>23</v>
      </c>
      <c r="C264" s="4" t="s">
        <v>24</v>
      </c>
      <c r="D264" s="4" t="s">
        <v>830</v>
      </c>
      <c r="E264" s="4" t="s">
        <v>26</v>
      </c>
      <c r="F264" s="4" t="s">
        <v>145</v>
      </c>
      <c r="G264" s="4">
        <v>23083.39</v>
      </c>
      <c r="H264" s="4">
        <v>17877.57</v>
      </c>
      <c r="I264" s="4">
        <v>5205.82</v>
      </c>
      <c r="J264" s="4">
        <v>1317.82</v>
      </c>
      <c r="K264" s="4">
        <v>1305.13</v>
      </c>
      <c r="L264" s="4">
        <v>2659.59</v>
      </c>
      <c r="M264" s="4">
        <v>8230.73</v>
      </c>
      <c r="N264" s="4">
        <v>9199.72</v>
      </c>
      <c r="O264" s="4">
        <v>0</v>
      </c>
      <c r="P264" s="4" t="s">
        <v>831</v>
      </c>
      <c r="Q264" s="4" t="s">
        <v>832</v>
      </c>
      <c r="R264" s="4" t="s">
        <v>148</v>
      </c>
      <c r="S264" s="4" t="s">
        <v>25</v>
      </c>
    </row>
    <row r="265" spans="1:19" ht="13.5">
      <c r="A265" s="4" t="s">
        <v>833</v>
      </c>
      <c r="B265" s="4" t="s">
        <v>23</v>
      </c>
      <c r="C265" s="4" t="s">
        <v>24</v>
      </c>
      <c r="D265" s="4" t="s">
        <v>834</v>
      </c>
      <c r="E265" s="4" t="s">
        <v>126</v>
      </c>
      <c r="F265" s="4" t="s">
        <v>127</v>
      </c>
      <c r="G265" s="4">
        <v>13149.63</v>
      </c>
      <c r="H265" s="4">
        <v>7873.64</v>
      </c>
      <c r="I265" s="4">
        <v>5275.99</v>
      </c>
      <c r="J265" s="4">
        <v>1954.59</v>
      </c>
      <c r="K265" s="4">
        <v>706.79</v>
      </c>
      <c r="L265" s="4">
        <v>3200.17</v>
      </c>
      <c r="M265" s="4">
        <v>5678.19</v>
      </c>
      <c r="N265" s="4">
        <v>1609.89</v>
      </c>
      <c r="O265" s="4">
        <v>0</v>
      </c>
      <c r="P265" s="4" t="s">
        <v>835</v>
      </c>
      <c r="Q265" s="4" t="s">
        <v>836</v>
      </c>
      <c r="R265" s="4" t="s">
        <v>25</v>
      </c>
      <c r="S265" s="4" t="s">
        <v>25</v>
      </c>
    </row>
    <row r="266" spans="1:19" ht="13.5">
      <c r="A266" s="4" t="s">
        <v>837</v>
      </c>
      <c r="B266" s="4" t="s">
        <v>23</v>
      </c>
      <c r="C266" s="4" t="s">
        <v>24</v>
      </c>
      <c r="D266" s="4" t="s">
        <v>834</v>
      </c>
      <c r="E266" s="4" t="s">
        <v>126</v>
      </c>
      <c r="F266" s="4" t="s">
        <v>127</v>
      </c>
      <c r="G266" s="4">
        <v>9843.12</v>
      </c>
      <c r="H266" s="4">
        <v>7411.37</v>
      </c>
      <c r="I266" s="4">
        <v>2431.75</v>
      </c>
      <c r="J266" s="4">
        <v>8.71</v>
      </c>
      <c r="K266" s="4">
        <v>1243.82</v>
      </c>
      <c r="L266" s="4">
        <v>652.06</v>
      </c>
      <c r="M266" s="4">
        <v>2001.42</v>
      </c>
      <c r="N266" s="4">
        <v>5351.55</v>
      </c>
      <c r="O266" s="4">
        <v>0</v>
      </c>
      <c r="P266" s="4" t="s">
        <v>835</v>
      </c>
      <c r="Q266" s="4" t="s">
        <v>836</v>
      </c>
      <c r="R266" s="4" t="s">
        <v>148</v>
      </c>
      <c r="S266" s="4" t="s">
        <v>25</v>
      </c>
    </row>
    <row r="267" spans="1:19" ht="13.5">
      <c r="A267" s="4" t="s">
        <v>838</v>
      </c>
      <c r="B267" s="4" t="s">
        <v>23</v>
      </c>
      <c r="C267" s="4" t="s">
        <v>24</v>
      </c>
      <c r="D267" s="4" t="s">
        <v>839</v>
      </c>
      <c r="E267" s="4" t="s">
        <v>26</v>
      </c>
      <c r="F267" s="4" t="s">
        <v>151</v>
      </c>
      <c r="G267" s="4">
        <v>30891.75</v>
      </c>
      <c r="H267" s="4">
        <v>23184.01</v>
      </c>
      <c r="I267" s="4">
        <v>7707.74</v>
      </c>
      <c r="J267" s="4">
        <v>1963.3</v>
      </c>
      <c r="K267" s="4">
        <v>1950.61</v>
      </c>
      <c r="L267" s="4">
        <v>3852.23</v>
      </c>
      <c r="M267" s="4">
        <v>7839.61</v>
      </c>
      <c r="N267" s="4">
        <v>14700.44</v>
      </c>
      <c r="O267" s="4">
        <v>0</v>
      </c>
      <c r="P267" s="4" t="s">
        <v>840</v>
      </c>
      <c r="Q267" s="4" t="s">
        <v>841</v>
      </c>
      <c r="R267" s="4" t="s">
        <v>25</v>
      </c>
      <c r="S267" s="4" t="s">
        <v>25</v>
      </c>
    </row>
    <row r="268" spans="1:19" ht="13.5">
      <c r="A268" s="4" t="s">
        <v>842</v>
      </c>
      <c r="B268" s="4" t="s">
        <v>23</v>
      </c>
      <c r="C268" s="4" t="s">
        <v>24</v>
      </c>
      <c r="D268" s="4" t="s">
        <v>843</v>
      </c>
      <c r="E268" s="4" t="s">
        <v>26</v>
      </c>
      <c r="F268" s="4" t="s">
        <v>151</v>
      </c>
      <c r="G268" s="4">
        <v>23920.63</v>
      </c>
      <c r="H268" s="4">
        <v>17317.37</v>
      </c>
      <c r="I268" s="4">
        <v>6603.26</v>
      </c>
      <c r="J268" s="4">
        <v>1687.18</v>
      </c>
      <c r="K268" s="4">
        <v>1674.49</v>
      </c>
      <c r="L268" s="4">
        <v>3299.99</v>
      </c>
      <c r="M268" s="4">
        <v>5944.33</v>
      </c>
      <c r="N268" s="4">
        <v>10821.12</v>
      </c>
      <c r="O268" s="4">
        <v>0</v>
      </c>
      <c r="P268" s="4" t="s">
        <v>844</v>
      </c>
      <c r="Q268" s="4" t="s">
        <v>845</v>
      </c>
      <c r="R268" s="4" t="s">
        <v>186</v>
      </c>
      <c r="S268" s="4" t="s">
        <v>25</v>
      </c>
    </row>
    <row r="269" spans="1:19" ht="13.5">
      <c r="A269" s="4" t="s">
        <v>846</v>
      </c>
      <c r="B269" s="4" t="s">
        <v>23</v>
      </c>
      <c r="C269" s="4" t="s">
        <v>24</v>
      </c>
      <c r="D269" s="4" t="s">
        <v>847</v>
      </c>
      <c r="E269" s="4" t="s">
        <v>26</v>
      </c>
      <c r="F269" s="4" t="s">
        <v>145</v>
      </c>
      <c r="G269" s="4">
        <v>13088.39</v>
      </c>
      <c r="H269" s="4">
        <v>9410.73</v>
      </c>
      <c r="I269" s="4">
        <v>3677.66</v>
      </c>
      <c r="J269" s="4">
        <v>1110.67</v>
      </c>
      <c r="K269" s="4">
        <v>1593.04</v>
      </c>
      <c r="L269" s="4">
        <v>909.88</v>
      </c>
      <c r="M269" s="4">
        <v>3411.12</v>
      </c>
      <c r="N269" s="4">
        <v>5993.68</v>
      </c>
      <c r="O269" s="4">
        <v>0</v>
      </c>
      <c r="P269" s="4" t="s">
        <v>848</v>
      </c>
      <c r="Q269" s="4" t="s">
        <v>849</v>
      </c>
      <c r="R269" s="4" t="s">
        <v>25</v>
      </c>
      <c r="S269" s="4" t="s">
        <v>25</v>
      </c>
    </row>
    <row r="270" spans="1:19" ht="13.5">
      <c r="A270" s="4" t="s">
        <v>850</v>
      </c>
      <c r="B270" s="4" t="s">
        <v>23</v>
      </c>
      <c r="C270" s="4" t="s">
        <v>24</v>
      </c>
      <c r="D270" s="4" t="s">
        <v>847</v>
      </c>
      <c r="E270" s="4" t="s">
        <v>26</v>
      </c>
      <c r="F270" s="4" t="s">
        <v>145</v>
      </c>
      <c r="G270" s="4">
        <v>10512.24</v>
      </c>
      <c r="H270" s="4">
        <v>7796.64</v>
      </c>
      <c r="I270" s="4">
        <v>2715.6</v>
      </c>
      <c r="J270" s="4">
        <v>576.51</v>
      </c>
      <c r="K270" s="4">
        <v>81.45</v>
      </c>
      <c r="L270" s="4">
        <v>2110.11</v>
      </c>
      <c r="M270" s="4">
        <v>2493.21</v>
      </c>
      <c r="N270" s="4">
        <v>4827.44</v>
      </c>
      <c r="O270" s="4">
        <v>0</v>
      </c>
      <c r="P270" s="4" t="s">
        <v>848</v>
      </c>
      <c r="Q270" s="4" t="s">
        <v>849</v>
      </c>
      <c r="R270" s="4" t="s">
        <v>186</v>
      </c>
      <c r="S270" s="4" t="s">
        <v>25</v>
      </c>
    </row>
    <row r="271" spans="1:19" ht="13.5">
      <c r="A271" s="4" t="s">
        <v>851</v>
      </c>
      <c r="B271" s="4" t="s">
        <v>23</v>
      </c>
      <c r="C271" s="4" t="s">
        <v>24</v>
      </c>
      <c r="D271" s="4" t="s">
        <v>852</v>
      </c>
      <c r="E271" s="4" t="s">
        <v>126</v>
      </c>
      <c r="F271" s="4" t="s">
        <v>127</v>
      </c>
      <c r="G271" s="4">
        <v>22276.99</v>
      </c>
      <c r="H271" s="4">
        <v>14039.85</v>
      </c>
      <c r="I271" s="4">
        <v>8237.14</v>
      </c>
      <c r="J271" s="4">
        <v>1951.78</v>
      </c>
      <c r="K271" s="4">
        <v>1939.09</v>
      </c>
      <c r="L271" s="4">
        <v>5568.11</v>
      </c>
      <c r="M271" s="4">
        <v>5314.89</v>
      </c>
      <c r="N271" s="4">
        <v>6921.4</v>
      </c>
      <c r="O271" s="4">
        <v>0</v>
      </c>
      <c r="P271" s="4" t="s">
        <v>853</v>
      </c>
      <c r="Q271" s="4" t="s">
        <v>854</v>
      </c>
      <c r="R271" s="4" t="s">
        <v>25</v>
      </c>
      <c r="S271" s="4" t="s">
        <v>25</v>
      </c>
    </row>
    <row r="272" spans="1:19" ht="13.5">
      <c r="A272" s="4" t="s">
        <v>855</v>
      </c>
      <c r="B272" s="4" t="s">
        <v>23</v>
      </c>
      <c r="C272" s="4" t="s">
        <v>24</v>
      </c>
      <c r="D272" s="4" t="s">
        <v>856</v>
      </c>
      <c r="E272" s="4" t="s">
        <v>126</v>
      </c>
      <c r="F272" s="4" t="s">
        <v>127</v>
      </c>
      <c r="G272" s="4">
        <v>23138.71</v>
      </c>
      <c r="H272" s="4">
        <v>15197.05</v>
      </c>
      <c r="I272" s="4">
        <v>7941.66</v>
      </c>
      <c r="J272" s="4">
        <v>2161.78</v>
      </c>
      <c r="K272" s="4">
        <v>1939.09</v>
      </c>
      <c r="L272" s="4">
        <v>3829.19</v>
      </c>
      <c r="M272" s="4">
        <v>7635.53</v>
      </c>
      <c r="N272" s="4">
        <v>6921.4</v>
      </c>
      <c r="O272" s="4">
        <v>0</v>
      </c>
      <c r="P272" s="4" t="s">
        <v>857</v>
      </c>
      <c r="Q272" s="4" t="s">
        <v>858</v>
      </c>
      <c r="R272" s="4" t="s">
        <v>25</v>
      </c>
      <c r="S272" s="4" t="s">
        <v>25</v>
      </c>
    </row>
    <row r="273" spans="1:19" ht="13.5">
      <c r="A273" s="4" t="s">
        <v>859</v>
      </c>
      <c r="B273" s="4" t="s">
        <v>23</v>
      </c>
      <c r="C273" s="4" t="s">
        <v>24</v>
      </c>
      <c r="D273" s="4" t="s">
        <v>860</v>
      </c>
      <c r="E273" s="4" t="s">
        <v>26</v>
      </c>
      <c r="F273" s="4" t="s">
        <v>151</v>
      </c>
      <c r="G273" s="4">
        <v>20426.22</v>
      </c>
      <c r="H273" s="4">
        <v>13156.2</v>
      </c>
      <c r="I273" s="4">
        <v>7270.02</v>
      </c>
      <c r="J273" s="4">
        <v>1852.54</v>
      </c>
      <c r="K273" s="4">
        <v>1845.17</v>
      </c>
      <c r="L273" s="4">
        <v>3628.07</v>
      </c>
      <c r="M273" s="4">
        <v>5136.98</v>
      </c>
      <c r="N273" s="4">
        <v>7414.82</v>
      </c>
      <c r="O273" s="4">
        <v>0</v>
      </c>
      <c r="P273" s="4" t="s">
        <v>861</v>
      </c>
      <c r="Q273" s="4" t="s">
        <v>862</v>
      </c>
      <c r="R273" s="4" t="s">
        <v>25</v>
      </c>
      <c r="S273" s="4" t="s">
        <v>25</v>
      </c>
    </row>
    <row r="274" spans="1:19" ht="13.5">
      <c r="A274" s="4" t="s">
        <v>863</v>
      </c>
      <c r="B274" s="4" t="s">
        <v>23</v>
      </c>
      <c r="C274" s="4" t="s">
        <v>24</v>
      </c>
      <c r="D274" s="4" t="s">
        <v>860</v>
      </c>
      <c r="E274" s="4" t="s">
        <v>26</v>
      </c>
      <c r="F274" s="4" t="s">
        <v>151</v>
      </c>
      <c r="G274" s="4">
        <v>9398.77</v>
      </c>
      <c r="H274" s="4">
        <v>8564.09</v>
      </c>
      <c r="I274" s="4">
        <v>834.68</v>
      </c>
      <c r="J274" s="4">
        <v>210</v>
      </c>
      <c r="K274" s="4">
        <v>204.68</v>
      </c>
      <c r="L274" s="4">
        <v>420</v>
      </c>
      <c r="M274" s="4">
        <v>2961.11</v>
      </c>
      <c r="N274" s="4">
        <v>5532.98</v>
      </c>
      <c r="O274" s="4">
        <v>0</v>
      </c>
      <c r="P274" s="4" t="s">
        <v>861</v>
      </c>
      <c r="Q274" s="4" t="s">
        <v>862</v>
      </c>
      <c r="R274" s="4" t="s">
        <v>148</v>
      </c>
      <c r="S274" s="4" t="s">
        <v>25</v>
      </c>
    </row>
    <row r="275" spans="1:19" ht="13.5">
      <c r="A275" s="4" t="s">
        <v>864</v>
      </c>
      <c r="B275" s="4" t="s">
        <v>23</v>
      </c>
      <c r="C275" s="4" t="s">
        <v>24</v>
      </c>
      <c r="D275" s="4" t="s">
        <v>865</v>
      </c>
      <c r="E275" s="4" t="s">
        <v>126</v>
      </c>
      <c r="F275" s="4" t="s">
        <v>145</v>
      </c>
      <c r="G275" s="4">
        <v>8810.98</v>
      </c>
      <c r="H275" s="4">
        <v>3160.38</v>
      </c>
      <c r="I275" s="4">
        <v>5650.6</v>
      </c>
      <c r="J275" s="4">
        <v>4031.49</v>
      </c>
      <c r="K275" s="4">
        <v>118.26</v>
      </c>
      <c r="L275" s="4">
        <v>1500.85</v>
      </c>
      <c r="M275" s="4">
        <v>3008.01</v>
      </c>
      <c r="N275" s="4">
        <v>152.37</v>
      </c>
      <c r="O275" s="4">
        <v>0</v>
      </c>
      <c r="P275" s="4" t="s">
        <v>866</v>
      </c>
      <c r="Q275" s="4" t="s">
        <v>867</v>
      </c>
      <c r="R275" s="4" t="s">
        <v>25</v>
      </c>
      <c r="S275" s="4" t="s">
        <v>25</v>
      </c>
    </row>
    <row r="276" spans="1:19" ht="13.5">
      <c r="A276" s="4" t="s">
        <v>868</v>
      </c>
      <c r="B276" s="4" t="s">
        <v>23</v>
      </c>
      <c r="C276" s="4" t="s">
        <v>24</v>
      </c>
      <c r="D276" s="4" t="s">
        <v>865</v>
      </c>
      <c r="E276" s="4" t="s">
        <v>126</v>
      </c>
      <c r="F276" s="4" t="s">
        <v>145</v>
      </c>
      <c r="G276" s="4">
        <v>11046.43</v>
      </c>
      <c r="H276" s="4">
        <v>3860.83</v>
      </c>
      <c r="I276" s="4">
        <v>7185.6</v>
      </c>
      <c r="J276" s="4">
        <v>3812.55</v>
      </c>
      <c r="K276" s="4">
        <v>1651.59</v>
      </c>
      <c r="L276" s="4">
        <v>1709.86</v>
      </c>
      <c r="M276" s="4">
        <v>2919.36</v>
      </c>
      <c r="N276" s="4">
        <v>404.43</v>
      </c>
      <c r="O276" s="4">
        <v>0</v>
      </c>
      <c r="P276" s="4" t="s">
        <v>866</v>
      </c>
      <c r="Q276" s="4" t="s">
        <v>867</v>
      </c>
      <c r="R276" s="4" t="s">
        <v>186</v>
      </c>
      <c r="S276" s="4" t="s">
        <v>25</v>
      </c>
    </row>
    <row r="277" spans="1:19" ht="13.5">
      <c r="A277" s="4" t="s">
        <v>869</v>
      </c>
      <c r="B277" s="4" t="s">
        <v>23</v>
      </c>
      <c r="C277" s="4" t="s">
        <v>24</v>
      </c>
      <c r="D277" s="4" t="s">
        <v>870</v>
      </c>
      <c r="E277" s="4" t="s">
        <v>26</v>
      </c>
      <c r="F277" s="4" t="s">
        <v>145</v>
      </c>
      <c r="G277" s="4">
        <v>24559.55</v>
      </c>
      <c r="H277" s="4">
        <v>18085.89</v>
      </c>
      <c r="I277" s="4">
        <v>6473.66</v>
      </c>
      <c r="J277" s="4">
        <v>1654.78</v>
      </c>
      <c r="K277" s="4">
        <v>1782.09</v>
      </c>
      <c r="L277" s="4">
        <v>3092.87</v>
      </c>
      <c r="M277" s="4">
        <v>6450.89</v>
      </c>
      <c r="N277" s="4">
        <v>11096.2</v>
      </c>
      <c r="O277" s="4">
        <v>0</v>
      </c>
      <c r="P277" s="4" t="s">
        <v>871</v>
      </c>
      <c r="Q277" s="4" t="s">
        <v>872</v>
      </c>
      <c r="R277" s="4" t="s">
        <v>148</v>
      </c>
      <c r="S277" s="4" t="s">
        <v>25</v>
      </c>
    </row>
    <row r="278" spans="1:19" ht="13.5">
      <c r="A278" s="4" t="s">
        <v>873</v>
      </c>
      <c r="B278" s="4" t="s">
        <v>23</v>
      </c>
      <c r="C278" s="4" t="s">
        <v>24</v>
      </c>
      <c r="D278" s="4" t="s">
        <v>874</v>
      </c>
      <c r="E278" s="4" t="s">
        <v>126</v>
      </c>
      <c r="F278" s="4" t="s">
        <v>151</v>
      </c>
      <c r="G278" s="4">
        <v>13334.94</v>
      </c>
      <c r="H278" s="4">
        <v>9920.72</v>
      </c>
      <c r="I278" s="4">
        <v>3414.22</v>
      </c>
      <c r="J278" s="4">
        <v>1510.76</v>
      </c>
      <c r="K278" s="4">
        <v>633.71</v>
      </c>
      <c r="L278" s="4">
        <v>1204.75</v>
      </c>
      <c r="M278" s="4">
        <v>4216.03</v>
      </c>
      <c r="N278" s="4">
        <v>5534.6</v>
      </c>
      <c r="O278" s="4">
        <v>0</v>
      </c>
      <c r="P278" s="4" t="s">
        <v>875</v>
      </c>
      <c r="Q278" s="4" t="s">
        <v>876</v>
      </c>
      <c r="R278" s="4" t="s">
        <v>25</v>
      </c>
      <c r="S278" s="4" t="s">
        <v>25</v>
      </c>
    </row>
    <row r="279" spans="1:19" ht="13.5">
      <c r="A279" s="4" t="s">
        <v>877</v>
      </c>
      <c r="B279" s="4" t="s">
        <v>23</v>
      </c>
      <c r="C279" s="4" t="s">
        <v>24</v>
      </c>
      <c r="D279" s="4" t="s">
        <v>874</v>
      </c>
      <c r="E279" s="4" t="s">
        <v>126</v>
      </c>
      <c r="F279" s="4" t="s">
        <v>151</v>
      </c>
      <c r="G279" s="4">
        <v>11354.62</v>
      </c>
      <c r="H279" s="4">
        <v>8295.17</v>
      </c>
      <c r="I279" s="4">
        <v>3059.45</v>
      </c>
      <c r="J279" s="4">
        <v>144.03</v>
      </c>
      <c r="K279" s="4">
        <v>1008.38</v>
      </c>
      <c r="L279" s="4">
        <v>2028.12</v>
      </c>
      <c r="M279" s="4">
        <v>2254.86</v>
      </c>
      <c r="N279" s="4">
        <v>5671.6</v>
      </c>
      <c r="O279" s="4">
        <v>0</v>
      </c>
      <c r="P279" s="4" t="s">
        <v>875</v>
      </c>
      <c r="Q279" s="4" t="s">
        <v>876</v>
      </c>
      <c r="R279" s="4" t="s">
        <v>148</v>
      </c>
      <c r="S279" s="4" t="s">
        <v>25</v>
      </c>
    </row>
    <row r="280" spans="1:19" ht="13.5">
      <c r="A280" s="4" t="s">
        <v>878</v>
      </c>
      <c r="B280" s="4" t="s">
        <v>23</v>
      </c>
      <c r="C280" s="4" t="s">
        <v>24</v>
      </c>
      <c r="D280" s="4" t="s">
        <v>879</v>
      </c>
      <c r="E280" s="4" t="s">
        <v>126</v>
      </c>
      <c r="F280" s="4" t="s">
        <v>145</v>
      </c>
      <c r="G280" s="4">
        <v>29555.93</v>
      </c>
      <c r="H280" s="4">
        <v>21867.86</v>
      </c>
      <c r="I280" s="4">
        <v>7688.07</v>
      </c>
      <c r="J280" s="4">
        <v>1958.39</v>
      </c>
      <c r="K280" s="4">
        <v>1945.69</v>
      </c>
      <c r="L280" s="4">
        <v>3842.39</v>
      </c>
      <c r="M280" s="4">
        <v>7657.53</v>
      </c>
      <c r="N280" s="4">
        <v>13568.01</v>
      </c>
      <c r="O280" s="4">
        <v>0</v>
      </c>
      <c r="P280" s="4" t="s">
        <v>880</v>
      </c>
      <c r="Q280" s="4" t="s">
        <v>881</v>
      </c>
      <c r="R280" s="4" t="s">
        <v>25</v>
      </c>
      <c r="S280" s="4" t="s">
        <v>25</v>
      </c>
    </row>
    <row r="281" spans="1:19" ht="13.5">
      <c r="A281" s="4" t="s">
        <v>882</v>
      </c>
      <c r="B281" s="4" t="s">
        <v>23</v>
      </c>
      <c r="C281" s="4" t="s">
        <v>24</v>
      </c>
      <c r="D281" s="4" t="s">
        <v>883</v>
      </c>
      <c r="E281" s="4" t="s">
        <v>126</v>
      </c>
      <c r="F281" s="4" t="s">
        <v>127</v>
      </c>
      <c r="G281" s="4">
        <v>10021.96</v>
      </c>
      <c r="H281" s="4">
        <v>7256.1</v>
      </c>
      <c r="I281" s="4">
        <v>2765.86</v>
      </c>
      <c r="J281" s="4">
        <v>74.03</v>
      </c>
      <c r="K281" s="4">
        <v>647.18</v>
      </c>
      <c r="L281" s="4">
        <v>2101.91</v>
      </c>
      <c r="M281" s="4">
        <v>3179.38</v>
      </c>
      <c r="N281" s="4">
        <v>3786.32</v>
      </c>
      <c r="O281" s="4">
        <v>0</v>
      </c>
      <c r="P281" s="4" t="s">
        <v>473</v>
      </c>
      <c r="Q281" s="4" t="s">
        <v>474</v>
      </c>
      <c r="R281" s="4" t="s">
        <v>25</v>
      </c>
      <c r="S281" s="4" t="s">
        <v>25</v>
      </c>
    </row>
    <row r="282" spans="1:19" ht="13.5">
      <c r="A282" s="4" t="s">
        <v>884</v>
      </c>
      <c r="B282" s="4" t="s">
        <v>23</v>
      </c>
      <c r="C282" s="4" t="s">
        <v>24</v>
      </c>
      <c r="D282" s="4" t="s">
        <v>883</v>
      </c>
      <c r="E282" s="4" t="s">
        <v>126</v>
      </c>
      <c r="F282" s="4" t="s">
        <v>127</v>
      </c>
      <c r="G282" s="4">
        <v>12874.44</v>
      </c>
      <c r="H282" s="4">
        <v>7965.19</v>
      </c>
      <c r="I282" s="4">
        <v>4909.25</v>
      </c>
      <c r="J282" s="4">
        <v>1881.12</v>
      </c>
      <c r="K282" s="4">
        <v>1295.27</v>
      </c>
      <c r="L282" s="4">
        <v>1731.16</v>
      </c>
      <c r="M282" s="4">
        <v>4466.71</v>
      </c>
      <c r="N282" s="4">
        <v>3150.48</v>
      </c>
      <c r="O282" s="4">
        <v>0</v>
      </c>
      <c r="P282" s="4" t="s">
        <v>473</v>
      </c>
      <c r="Q282" s="4" t="s">
        <v>474</v>
      </c>
      <c r="R282" s="4" t="s">
        <v>148</v>
      </c>
      <c r="S282" s="4" t="s">
        <v>25</v>
      </c>
    </row>
    <row r="283" spans="1:19" ht="13.5">
      <c r="A283" s="4" t="s">
        <v>885</v>
      </c>
      <c r="B283" s="4" t="s">
        <v>23</v>
      </c>
      <c r="C283" s="4" t="s">
        <v>24</v>
      </c>
      <c r="D283" s="4" t="s">
        <v>886</v>
      </c>
      <c r="E283" s="4" t="s">
        <v>26</v>
      </c>
      <c r="F283" s="4" t="s">
        <v>145</v>
      </c>
      <c r="G283" s="4">
        <v>31793.51</v>
      </c>
      <c r="H283" s="4">
        <v>22868.32</v>
      </c>
      <c r="I283" s="4">
        <v>8925.19</v>
      </c>
      <c r="J283" s="4">
        <v>2257.67</v>
      </c>
      <c r="K283" s="4">
        <v>2284.97</v>
      </c>
      <c r="L283" s="4">
        <v>4438.99</v>
      </c>
      <c r="M283" s="4">
        <v>8866.73</v>
      </c>
      <c r="N283" s="4">
        <v>13261.47</v>
      </c>
      <c r="O283" s="4">
        <v>0</v>
      </c>
      <c r="P283" s="4" t="s">
        <v>887</v>
      </c>
      <c r="Q283" s="4" t="s">
        <v>888</v>
      </c>
      <c r="R283" s="4" t="s">
        <v>148</v>
      </c>
      <c r="S283" s="4" t="s">
        <v>25</v>
      </c>
    </row>
    <row r="284" spans="1:19" ht="13.5">
      <c r="A284" s="4" t="s">
        <v>889</v>
      </c>
      <c r="B284" s="4" t="s">
        <v>23</v>
      </c>
      <c r="C284" s="4" t="s">
        <v>24</v>
      </c>
      <c r="D284" s="4" t="s">
        <v>890</v>
      </c>
      <c r="E284" s="4" t="s">
        <v>26</v>
      </c>
      <c r="F284" s="4" t="s">
        <v>145</v>
      </c>
      <c r="G284" s="4">
        <v>12875.81</v>
      </c>
      <c r="H284" s="4">
        <v>7353.29</v>
      </c>
      <c r="I284" s="4">
        <v>5522.52</v>
      </c>
      <c r="J284" s="4">
        <v>1783.65</v>
      </c>
      <c r="K284" s="4">
        <v>1827.85</v>
      </c>
      <c r="L284" s="4">
        <v>1969.42</v>
      </c>
      <c r="M284" s="4">
        <v>6774.96</v>
      </c>
      <c r="N284" s="4">
        <v>519.93</v>
      </c>
      <c r="O284" s="4">
        <v>0</v>
      </c>
      <c r="P284" s="4" t="s">
        <v>891</v>
      </c>
      <c r="Q284" s="4" t="s">
        <v>892</v>
      </c>
      <c r="R284" s="4" t="s">
        <v>25</v>
      </c>
      <c r="S284" s="4" t="s">
        <v>25</v>
      </c>
    </row>
    <row r="285" spans="1:19" ht="13.5">
      <c r="A285" s="4" t="s">
        <v>893</v>
      </c>
      <c r="B285" s="4" t="s">
        <v>23</v>
      </c>
      <c r="C285" s="4" t="s">
        <v>24</v>
      </c>
      <c r="D285" s="4" t="s">
        <v>890</v>
      </c>
      <c r="E285" s="4" t="s">
        <v>26</v>
      </c>
      <c r="F285" s="4" t="s">
        <v>145</v>
      </c>
      <c r="G285" s="4">
        <v>8622.82</v>
      </c>
      <c r="H285" s="4">
        <v>6928.63</v>
      </c>
      <c r="I285" s="4">
        <v>1694.19</v>
      </c>
      <c r="J285" s="4">
        <v>56.9</v>
      </c>
      <c r="K285" s="4">
        <v>0</v>
      </c>
      <c r="L285" s="4">
        <v>1637.29</v>
      </c>
      <c r="M285" s="4">
        <v>6347.13</v>
      </c>
      <c r="N285" s="4">
        <v>36.86</v>
      </c>
      <c r="O285" s="4">
        <v>0</v>
      </c>
      <c r="P285" s="4" t="s">
        <v>891</v>
      </c>
      <c r="Q285" s="4" t="s">
        <v>892</v>
      </c>
      <c r="R285" s="4" t="s">
        <v>186</v>
      </c>
      <c r="S285" s="4" t="s">
        <v>25</v>
      </c>
    </row>
    <row r="286" spans="1:19" ht="13.5">
      <c r="A286" s="4" t="s">
        <v>894</v>
      </c>
      <c r="B286" s="4" t="s">
        <v>23</v>
      </c>
      <c r="C286" s="4" t="s">
        <v>24</v>
      </c>
      <c r="D286" s="4" t="s">
        <v>895</v>
      </c>
      <c r="E286" s="4" t="s">
        <v>126</v>
      </c>
      <c r="F286" s="4" t="s">
        <v>145</v>
      </c>
      <c r="G286" s="4">
        <v>33057.35</v>
      </c>
      <c r="H286" s="4">
        <v>24231.68</v>
      </c>
      <c r="I286" s="4">
        <v>8825.67</v>
      </c>
      <c r="J286" s="4">
        <v>2242.79</v>
      </c>
      <c r="K286" s="4">
        <v>2230.09</v>
      </c>
      <c r="L286" s="4">
        <v>4412.07</v>
      </c>
      <c r="M286" s="4">
        <v>8841.29</v>
      </c>
      <c r="N286" s="4">
        <v>14652.39</v>
      </c>
      <c r="O286" s="4">
        <v>0</v>
      </c>
      <c r="P286" s="4" t="s">
        <v>896</v>
      </c>
      <c r="Q286" s="4" t="s">
        <v>897</v>
      </c>
      <c r="R286" s="4" t="s">
        <v>25</v>
      </c>
      <c r="S286" s="4" t="s">
        <v>25</v>
      </c>
    </row>
    <row r="287" spans="1:19" ht="13.5">
      <c r="A287" s="4" t="s">
        <v>898</v>
      </c>
      <c r="B287" s="4" t="s">
        <v>23</v>
      </c>
      <c r="C287" s="4" t="s">
        <v>24</v>
      </c>
      <c r="D287" s="4" t="s">
        <v>899</v>
      </c>
      <c r="E287" s="4" t="s">
        <v>126</v>
      </c>
      <c r="F287" s="4" t="s">
        <v>145</v>
      </c>
      <c r="G287" s="4">
        <v>26028.64</v>
      </c>
      <c r="H287" s="4">
        <v>15306.96</v>
      </c>
      <c r="I287" s="4">
        <v>10721.68</v>
      </c>
      <c r="J287" s="4">
        <v>1966.8</v>
      </c>
      <c r="K287" s="4">
        <v>1954.09</v>
      </c>
      <c r="L287" s="4">
        <v>3859.19</v>
      </c>
      <c r="M287" s="4">
        <v>7690.73</v>
      </c>
      <c r="N287" s="4">
        <v>6971.11</v>
      </c>
      <c r="O287" s="4">
        <v>0</v>
      </c>
      <c r="P287" s="4" t="s">
        <v>900</v>
      </c>
      <c r="Q287" s="4" t="s">
        <v>901</v>
      </c>
      <c r="R287" s="4" t="s">
        <v>148</v>
      </c>
      <c r="S287" s="4" t="s">
        <v>25</v>
      </c>
    </row>
    <row r="288" spans="1:19" ht="13.5">
      <c r="A288" s="4" t="s">
        <v>902</v>
      </c>
      <c r="B288" s="4" t="s">
        <v>23</v>
      </c>
      <c r="C288" s="4" t="s">
        <v>24</v>
      </c>
      <c r="D288" s="4" t="s">
        <v>903</v>
      </c>
      <c r="E288" s="4" t="s">
        <v>126</v>
      </c>
      <c r="F288" s="4" t="s">
        <v>127</v>
      </c>
      <c r="G288" s="4">
        <v>26699.99</v>
      </c>
      <c r="H288" s="4">
        <v>14319.63</v>
      </c>
      <c r="I288" s="4">
        <v>12380.36</v>
      </c>
      <c r="J288" s="4">
        <v>3130.95</v>
      </c>
      <c r="K288" s="4">
        <v>3125.92</v>
      </c>
      <c r="L288" s="4">
        <v>6169.06</v>
      </c>
      <c r="M288" s="4">
        <v>12642.21</v>
      </c>
      <c r="N288" s="4">
        <v>653.01</v>
      </c>
      <c r="O288" s="4">
        <v>0</v>
      </c>
      <c r="P288" s="4" t="s">
        <v>904</v>
      </c>
      <c r="Q288" s="4" t="s">
        <v>905</v>
      </c>
      <c r="R288" s="4" t="s">
        <v>25</v>
      </c>
      <c r="S288" s="4" t="s">
        <v>25</v>
      </c>
    </row>
    <row r="289" spans="1:19" ht="13.5">
      <c r="A289" s="4" t="s">
        <v>906</v>
      </c>
      <c r="B289" s="4" t="s">
        <v>23</v>
      </c>
      <c r="C289" s="4" t="s">
        <v>24</v>
      </c>
      <c r="D289" s="4" t="s">
        <v>907</v>
      </c>
      <c r="E289" s="4" t="s">
        <v>126</v>
      </c>
      <c r="F289" s="4" t="s">
        <v>127</v>
      </c>
      <c r="G289" s="4">
        <v>21524.6</v>
      </c>
      <c r="H289" s="4">
        <v>11217.18</v>
      </c>
      <c r="I289" s="4">
        <v>10307.42</v>
      </c>
      <c r="J289" s="4">
        <v>2611.86</v>
      </c>
      <c r="K289" s="4">
        <v>2605.63</v>
      </c>
      <c r="L289" s="4">
        <v>5129.74</v>
      </c>
      <c r="M289" s="4">
        <v>9715.24</v>
      </c>
      <c r="N289" s="4">
        <v>655.55</v>
      </c>
      <c r="O289" s="4">
        <v>0</v>
      </c>
      <c r="P289" s="4" t="s">
        <v>908</v>
      </c>
      <c r="Q289" s="4" t="s">
        <v>909</v>
      </c>
      <c r="R289" s="4" t="s">
        <v>25</v>
      </c>
      <c r="S289" s="4" t="s">
        <v>25</v>
      </c>
    </row>
    <row r="290" spans="1:19" ht="13.5">
      <c r="A290" s="4" t="s">
        <v>910</v>
      </c>
      <c r="B290" s="4" t="s">
        <v>23</v>
      </c>
      <c r="C290" s="4" t="s">
        <v>24</v>
      </c>
      <c r="D290" s="4" t="s">
        <v>911</v>
      </c>
      <c r="E290" s="4" t="s">
        <v>126</v>
      </c>
      <c r="F290" s="4" t="s">
        <v>145</v>
      </c>
      <c r="G290" s="4">
        <v>26048.64</v>
      </c>
      <c r="H290" s="4">
        <v>15326.96</v>
      </c>
      <c r="I290" s="4">
        <v>10721.68</v>
      </c>
      <c r="J290" s="4">
        <v>1966.8</v>
      </c>
      <c r="K290" s="4">
        <v>1954.09</v>
      </c>
      <c r="L290" s="4">
        <v>3859.19</v>
      </c>
      <c r="M290" s="4">
        <v>7710.73</v>
      </c>
      <c r="N290" s="4">
        <v>6971.11</v>
      </c>
      <c r="O290" s="4">
        <v>0</v>
      </c>
      <c r="P290" s="4" t="s">
        <v>900</v>
      </c>
      <c r="Q290" s="4" t="s">
        <v>901</v>
      </c>
      <c r="R290" s="4" t="s">
        <v>148</v>
      </c>
      <c r="S290" s="4" t="s">
        <v>25</v>
      </c>
    </row>
    <row r="291" spans="1:19" ht="13.5">
      <c r="A291" s="4" t="s">
        <v>912</v>
      </c>
      <c r="B291" s="4" t="s">
        <v>23</v>
      </c>
      <c r="C291" s="4" t="s">
        <v>24</v>
      </c>
      <c r="D291" s="4" t="s">
        <v>913</v>
      </c>
      <c r="E291" s="4" t="s">
        <v>26</v>
      </c>
      <c r="F291" s="4" t="s">
        <v>151</v>
      </c>
      <c r="G291" s="4">
        <v>18288.12</v>
      </c>
      <c r="H291" s="4">
        <v>14182.24</v>
      </c>
      <c r="I291" s="4">
        <v>4105.88</v>
      </c>
      <c r="J291" s="4">
        <v>879.72</v>
      </c>
      <c r="K291" s="4">
        <v>290.99</v>
      </c>
      <c r="L291" s="4">
        <v>2406.85</v>
      </c>
      <c r="M291" s="4">
        <v>6221.95</v>
      </c>
      <c r="N291" s="4">
        <v>7831.89</v>
      </c>
      <c r="O291" s="4">
        <v>0</v>
      </c>
      <c r="P291" s="4" t="s">
        <v>914</v>
      </c>
      <c r="Q291" s="4" t="s">
        <v>915</v>
      </c>
      <c r="R291" s="4" t="s">
        <v>25</v>
      </c>
      <c r="S291" s="4" t="s">
        <v>25</v>
      </c>
    </row>
    <row r="292" spans="1:19" ht="13.5">
      <c r="A292" s="4" t="s">
        <v>916</v>
      </c>
      <c r="B292" s="4" t="s">
        <v>23</v>
      </c>
      <c r="C292" s="4" t="s">
        <v>24</v>
      </c>
      <c r="D292" s="4" t="s">
        <v>913</v>
      </c>
      <c r="E292" s="4" t="s">
        <v>26</v>
      </c>
      <c r="F292" s="4" t="s">
        <v>151</v>
      </c>
      <c r="G292" s="4">
        <v>16185.02</v>
      </c>
      <c r="H292" s="4">
        <v>10889.22</v>
      </c>
      <c r="I292" s="4">
        <v>5295.8</v>
      </c>
      <c r="J292" s="4">
        <v>1507.08</v>
      </c>
      <c r="K292" s="4">
        <v>2083.1</v>
      </c>
      <c r="L292" s="4">
        <v>2292.34</v>
      </c>
      <c r="M292" s="4">
        <v>3408.78</v>
      </c>
      <c r="N292" s="4">
        <v>6823.72</v>
      </c>
      <c r="O292" s="4">
        <v>0</v>
      </c>
      <c r="P292" s="4" t="s">
        <v>914</v>
      </c>
      <c r="Q292" s="4" t="s">
        <v>915</v>
      </c>
      <c r="R292" s="4" t="s">
        <v>154</v>
      </c>
      <c r="S292" s="4" t="s">
        <v>25</v>
      </c>
    </row>
    <row r="293" spans="1:19" ht="13.5">
      <c r="A293" s="4" t="s">
        <v>917</v>
      </c>
      <c r="B293" s="4" t="s">
        <v>23</v>
      </c>
      <c r="C293" s="4" t="s">
        <v>24</v>
      </c>
      <c r="D293" s="4" t="s">
        <v>918</v>
      </c>
      <c r="E293" s="4" t="s">
        <v>126</v>
      </c>
      <c r="F293" s="4" t="s">
        <v>264</v>
      </c>
      <c r="G293" s="4">
        <v>17404.53</v>
      </c>
      <c r="H293" s="4">
        <v>8557.42</v>
      </c>
      <c r="I293" s="4">
        <v>8847.11</v>
      </c>
      <c r="J293" s="4">
        <v>4354.05</v>
      </c>
      <c r="K293" s="4">
        <v>1310.48</v>
      </c>
      <c r="L293" s="4">
        <v>3787.7</v>
      </c>
      <c r="M293" s="4">
        <v>3999.31</v>
      </c>
      <c r="N293" s="4">
        <v>3912.99</v>
      </c>
      <c r="O293" s="4">
        <v>0</v>
      </c>
      <c r="P293" s="4" t="s">
        <v>919</v>
      </c>
      <c r="Q293" s="4" t="s">
        <v>920</v>
      </c>
      <c r="R293" s="4" t="s">
        <v>25</v>
      </c>
      <c r="S293" s="4" t="s">
        <v>25</v>
      </c>
    </row>
    <row r="294" spans="1:19" ht="13.5">
      <c r="A294" s="4" t="s">
        <v>921</v>
      </c>
      <c r="B294" s="4" t="s">
        <v>23</v>
      </c>
      <c r="C294" s="4" t="s">
        <v>24</v>
      </c>
      <c r="D294" s="4" t="s">
        <v>918</v>
      </c>
      <c r="E294" s="4" t="s">
        <v>126</v>
      </c>
      <c r="F294" s="4" t="s">
        <v>264</v>
      </c>
      <c r="G294" s="4">
        <v>8764.11</v>
      </c>
      <c r="H294" s="4">
        <v>6809.54</v>
      </c>
      <c r="I294" s="4">
        <v>1954.57</v>
      </c>
      <c r="J294" s="4">
        <v>612.75</v>
      </c>
      <c r="K294" s="4">
        <v>643.61</v>
      </c>
      <c r="L294" s="4">
        <v>71.49</v>
      </c>
      <c r="M294" s="4">
        <v>3691.42</v>
      </c>
      <c r="N294" s="4">
        <v>3118.12</v>
      </c>
      <c r="O294" s="4">
        <v>0</v>
      </c>
      <c r="P294" s="4" t="s">
        <v>919</v>
      </c>
      <c r="Q294" s="4" t="s">
        <v>920</v>
      </c>
      <c r="R294" s="4" t="s">
        <v>186</v>
      </c>
      <c r="S294" s="4" t="s">
        <v>25</v>
      </c>
    </row>
    <row r="295" spans="1:19" ht="13.5">
      <c r="A295" s="4" t="s">
        <v>922</v>
      </c>
      <c r="B295" s="4" t="s">
        <v>23</v>
      </c>
      <c r="C295" s="4" t="s">
        <v>24</v>
      </c>
      <c r="D295" s="4" t="s">
        <v>923</v>
      </c>
      <c r="E295" s="4" t="s">
        <v>126</v>
      </c>
      <c r="F295" s="4" t="s">
        <v>127</v>
      </c>
      <c r="G295" s="4">
        <v>11020.58</v>
      </c>
      <c r="H295" s="4">
        <v>6935.12</v>
      </c>
      <c r="I295" s="4">
        <v>4085.46</v>
      </c>
      <c r="J295" s="4">
        <v>1380.18</v>
      </c>
      <c r="K295" s="4">
        <v>1246.87</v>
      </c>
      <c r="L295" s="4">
        <v>2045.13</v>
      </c>
      <c r="M295" s="4">
        <v>4768.39</v>
      </c>
      <c r="N295" s="4">
        <v>1510.01</v>
      </c>
      <c r="O295" s="4">
        <v>0</v>
      </c>
      <c r="P295" s="4" t="s">
        <v>924</v>
      </c>
      <c r="Q295" s="4" t="s">
        <v>925</v>
      </c>
      <c r="R295" s="4" t="s">
        <v>25</v>
      </c>
      <c r="S295" s="4" t="s">
        <v>25</v>
      </c>
    </row>
    <row r="296" spans="1:19" ht="13.5">
      <c r="A296" s="4" t="s">
        <v>926</v>
      </c>
      <c r="B296" s="4" t="s">
        <v>23</v>
      </c>
      <c r="C296" s="4" t="s">
        <v>24</v>
      </c>
      <c r="D296" s="4" t="s">
        <v>923</v>
      </c>
      <c r="E296" s="4" t="s">
        <v>126</v>
      </c>
      <c r="F296" s="4" t="s">
        <v>127</v>
      </c>
      <c r="G296" s="4">
        <v>14248.06</v>
      </c>
      <c r="H296" s="4">
        <v>9771.84</v>
      </c>
      <c r="I296" s="4">
        <v>4476.22</v>
      </c>
      <c r="J296" s="4">
        <v>796.62</v>
      </c>
      <c r="K296" s="4">
        <v>917.22</v>
      </c>
      <c r="L296" s="4">
        <v>2234.06</v>
      </c>
      <c r="M296" s="4">
        <v>3762.34</v>
      </c>
      <c r="N296" s="4">
        <v>5951.1</v>
      </c>
      <c r="O296" s="4">
        <v>0</v>
      </c>
      <c r="P296" s="4" t="s">
        <v>924</v>
      </c>
      <c r="Q296" s="4" t="s">
        <v>925</v>
      </c>
      <c r="R296" s="4" t="s">
        <v>154</v>
      </c>
      <c r="S296" s="4" t="s">
        <v>25</v>
      </c>
    </row>
    <row r="297" spans="1:19" ht="13.5">
      <c r="A297" s="4" t="s">
        <v>927</v>
      </c>
      <c r="B297" s="4" t="s">
        <v>23</v>
      </c>
      <c r="C297" s="4" t="s">
        <v>24</v>
      </c>
      <c r="D297" s="4" t="s">
        <v>928</v>
      </c>
      <c r="E297" s="4" t="s">
        <v>26</v>
      </c>
      <c r="F297" s="4" t="s">
        <v>151</v>
      </c>
      <c r="G297" s="4">
        <v>33262.49</v>
      </c>
      <c r="H297" s="4">
        <v>21051.59</v>
      </c>
      <c r="I297" s="4">
        <v>12210.9</v>
      </c>
      <c r="J297" s="4">
        <v>3077.73</v>
      </c>
      <c r="K297" s="4">
        <v>3111.5</v>
      </c>
      <c r="L297" s="4">
        <v>6125.62</v>
      </c>
      <c r="M297" s="4">
        <v>10495.67</v>
      </c>
      <c r="N297" s="4">
        <v>9490.1</v>
      </c>
      <c r="O297" s="4">
        <v>0</v>
      </c>
      <c r="P297" s="4" t="s">
        <v>929</v>
      </c>
      <c r="Q297" s="4" t="s">
        <v>930</v>
      </c>
      <c r="R297" s="4" t="s">
        <v>25</v>
      </c>
      <c r="S297" s="4" t="s">
        <v>25</v>
      </c>
    </row>
    <row r="298" spans="1:19" ht="13.5">
      <c r="A298" s="4" t="s">
        <v>931</v>
      </c>
      <c r="B298" s="4" t="s">
        <v>23</v>
      </c>
      <c r="C298" s="4" t="s">
        <v>24</v>
      </c>
      <c r="D298" s="4" t="s">
        <v>932</v>
      </c>
      <c r="E298" s="4" t="s">
        <v>126</v>
      </c>
      <c r="F298" s="4" t="s">
        <v>127</v>
      </c>
      <c r="G298" s="4">
        <v>12984.49</v>
      </c>
      <c r="H298" s="4">
        <v>8416.1</v>
      </c>
      <c r="I298" s="4">
        <v>4568.39</v>
      </c>
      <c r="J298" s="4">
        <v>775.68</v>
      </c>
      <c r="K298" s="4">
        <v>1226.9</v>
      </c>
      <c r="L298" s="4">
        <v>2571.74</v>
      </c>
      <c r="M298" s="4">
        <v>5241.84</v>
      </c>
      <c r="N298" s="4">
        <v>2581.61</v>
      </c>
      <c r="O298" s="4">
        <v>0</v>
      </c>
      <c r="P298" s="4" t="s">
        <v>933</v>
      </c>
      <c r="Q298" s="4" t="s">
        <v>934</v>
      </c>
      <c r="R298" s="4" t="s">
        <v>25</v>
      </c>
      <c r="S298" s="4" t="s">
        <v>25</v>
      </c>
    </row>
    <row r="299" spans="1:19" ht="13.5">
      <c r="A299" s="4" t="s">
        <v>935</v>
      </c>
      <c r="B299" s="4" t="s">
        <v>23</v>
      </c>
      <c r="C299" s="4" t="s">
        <v>24</v>
      </c>
      <c r="D299" s="4" t="s">
        <v>932</v>
      </c>
      <c r="E299" s="4" t="s">
        <v>126</v>
      </c>
      <c r="F299" s="4" t="s">
        <v>127</v>
      </c>
      <c r="G299" s="4">
        <v>10064.14</v>
      </c>
      <c r="H299" s="4">
        <v>6910.85</v>
      </c>
      <c r="I299" s="4">
        <v>3153.29</v>
      </c>
      <c r="J299" s="4">
        <v>1191.12</v>
      </c>
      <c r="K299" s="4">
        <v>727.19</v>
      </c>
      <c r="L299" s="4">
        <v>1287.45</v>
      </c>
      <c r="M299" s="4">
        <v>2448.89</v>
      </c>
      <c r="N299" s="4">
        <v>4409.49</v>
      </c>
      <c r="O299" s="4">
        <v>0</v>
      </c>
      <c r="P299" s="4" t="s">
        <v>933</v>
      </c>
      <c r="Q299" s="4" t="s">
        <v>934</v>
      </c>
      <c r="R299" s="4" t="s">
        <v>148</v>
      </c>
      <c r="S299" s="4" t="s">
        <v>25</v>
      </c>
    </row>
    <row r="300" spans="1:19" ht="13.5">
      <c r="A300" s="4" t="s">
        <v>936</v>
      </c>
      <c r="B300" s="4" t="s">
        <v>23</v>
      </c>
      <c r="C300" s="4" t="s">
        <v>24</v>
      </c>
      <c r="D300" s="4" t="s">
        <v>937</v>
      </c>
      <c r="E300" s="4" t="s">
        <v>126</v>
      </c>
      <c r="F300" s="4" t="s">
        <v>151</v>
      </c>
      <c r="G300" s="4">
        <v>7950.28</v>
      </c>
      <c r="H300" s="4">
        <v>5896.82</v>
      </c>
      <c r="I300" s="4">
        <v>2053.46</v>
      </c>
      <c r="J300" s="4">
        <v>218.35</v>
      </c>
      <c r="K300" s="4">
        <v>465.13</v>
      </c>
      <c r="L300" s="4">
        <v>1352.45</v>
      </c>
      <c r="M300" s="4">
        <v>2991.7</v>
      </c>
      <c r="N300" s="4">
        <v>2852.65</v>
      </c>
      <c r="O300" s="4">
        <v>0</v>
      </c>
      <c r="P300" s="4" t="s">
        <v>748</v>
      </c>
      <c r="Q300" s="4" t="s">
        <v>749</v>
      </c>
      <c r="R300" s="4" t="s">
        <v>25</v>
      </c>
      <c r="S300" s="4" t="s">
        <v>25</v>
      </c>
    </row>
    <row r="301" spans="1:19" ht="13.5">
      <c r="A301" s="4" t="s">
        <v>938</v>
      </c>
      <c r="B301" s="4" t="s">
        <v>23</v>
      </c>
      <c r="C301" s="4" t="s">
        <v>24</v>
      </c>
      <c r="D301" s="4" t="s">
        <v>937</v>
      </c>
      <c r="E301" s="4" t="s">
        <v>126</v>
      </c>
      <c r="F301" s="4" t="s">
        <v>151</v>
      </c>
      <c r="G301" s="4">
        <v>9588.6</v>
      </c>
      <c r="H301" s="4">
        <v>6102.86</v>
      </c>
      <c r="I301" s="4">
        <v>3485.74</v>
      </c>
      <c r="J301" s="4">
        <v>1190.33</v>
      </c>
      <c r="K301" s="4">
        <v>930.84</v>
      </c>
      <c r="L301" s="4">
        <v>1438.5</v>
      </c>
      <c r="M301" s="4">
        <v>2209.87</v>
      </c>
      <c r="N301" s="4">
        <v>3488.38</v>
      </c>
      <c r="O301" s="4">
        <v>0</v>
      </c>
      <c r="P301" s="4" t="s">
        <v>748</v>
      </c>
      <c r="Q301" s="4" t="s">
        <v>749</v>
      </c>
      <c r="R301" s="4" t="s">
        <v>148</v>
      </c>
      <c r="S301" s="4" t="s">
        <v>25</v>
      </c>
    </row>
    <row r="302" spans="1:19" ht="13.5">
      <c r="A302" s="4" t="s">
        <v>939</v>
      </c>
      <c r="B302" s="4" t="s">
        <v>23</v>
      </c>
      <c r="C302" s="4" t="s">
        <v>24</v>
      </c>
      <c r="D302" s="4" t="s">
        <v>940</v>
      </c>
      <c r="E302" s="4" t="s">
        <v>26</v>
      </c>
      <c r="F302" s="4" t="s">
        <v>264</v>
      </c>
      <c r="G302" s="4">
        <v>20355.06</v>
      </c>
      <c r="H302" s="4">
        <v>11571.7</v>
      </c>
      <c r="I302" s="4">
        <v>8783.36</v>
      </c>
      <c r="J302" s="4">
        <v>2214.55</v>
      </c>
      <c r="K302" s="4">
        <v>2085.38</v>
      </c>
      <c r="L302" s="4">
        <v>4517.31</v>
      </c>
      <c r="M302" s="4">
        <v>5279.17</v>
      </c>
      <c r="N302" s="4">
        <v>5395.1</v>
      </c>
      <c r="O302" s="4">
        <v>0</v>
      </c>
      <c r="P302" s="4" t="s">
        <v>941</v>
      </c>
      <c r="Q302" s="4" t="s">
        <v>942</v>
      </c>
      <c r="R302" s="4" t="s">
        <v>25</v>
      </c>
      <c r="S302" s="4" t="s">
        <v>25</v>
      </c>
    </row>
    <row r="303" spans="1:19" ht="13.5">
      <c r="A303" s="4" t="s">
        <v>943</v>
      </c>
      <c r="B303" s="4" t="s">
        <v>23</v>
      </c>
      <c r="C303" s="4" t="s">
        <v>24</v>
      </c>
      <c r="D303" s="4" t="s">
        <v>940</v>
      </c>
      <c r="E303" s="4" t="s">
        <v>26</v>
      </c>
      <c r="F303" s="4" t="s">
        <v>264</v>
      </c>
      <c r="G303" s="4">
        <v>19795.63</v>
      </c>
      <c r="H303" s="4">
        <v>12973.1</v>
      </c>
      <c r="I303" s="4">
        <v>6822.53</v>
      </c>
      <c r="J303" s="4">
        <v>1491.33</v>
      </c>
      <c r="K303" s="4">
        <v>2091.28</v>
      </c>
      <c r="L303" s="4">
        <v>3606.95</v>
      </c>
      <c r="M303" s="4">
        <v>9459.45</v>
      </c>
      <c r="N303" s="4">
        <v>3146.62</v>
      </c>
      <c r="O303" s="4">
        <v>0</v>
      </c>
      <c r="P303" s="4" t="s">
        <v>941</v>
      </c>
      <c r="Q303" s="4" t="s">
        <v>942</v>
      </c>
      <c r="R303" s="4" t="s">
        <v>186</v>
      </c>
      <c r="S303" s="4" t="s">
        <v>25</v>
      </c>
    </row>
    <row r="304" spans="1:19" ht="13.5">
      <c r="A304" s="4" t="s">
        <v>944</v>
      </c>
      <c r="B304" s="4" t="s">
        <v>23</v>
      </c>
      <c r="C304" s="4" t="s">
        <v>24</v>
      </c>
      <c r="D304" s="4" t="s">
        <v>945</v>
      </c>
      <c r="E304" s="4" t="s">
        <v>126</v>
      </c>
      <c r="F304" s="4" t="s">
        <v>145</v>
      </c>
      <c r="G304" s="4">
        <v>22892.44</v>
      </c>
      <c r="H304" s="4">
        <v>17393.24</v>
      </c>
      <c r="I304" s="4">
        <v>5499.2</v>
      </c>
      <c r="J304" s="4">
        <v>1408.68</v>
      </c>
      <c r="K304" s="4">
        <v>1405.97</v>
      </c>
      <c r="L304" s="4">
        <v>2742.95</v>
      </c>
      <c r="M304" s="4">
        <v>12271.9</v>
      </c>
      <c r="N304" s="4">
        <v>4662.26</v>
      </c>
      <c r="O304" s="4">
        <v>0</v>
      </c>
      <c r="P304" s="4" t="s">
        <v>946</v>
      </c>
      <c r="Q304" s="4" t="s">
        <v>947</v>
      </c>
      <c r="R304" s="4" t="s">
        <v>25</v>
      </c>
      <c r="S304" s="4" t="s">
        <v>25</v>
      </c>
    </row>
    <row r="305" spans="1:19" ht="13.5">
      <c r="A305" s="4" t="s">
        <v>948</v>
      </c>
      <c r="B305" s="4" t="s">
        <v>23</v>
      </c>
      <c r="C305" s="4" t="s">
        <v>24</v>
      </c>
      <c r="D305" s="4" t="s">
        <v>949</v>
      </c>
      <c r="E305" s="4" t="s">
        <v>126</v>
      </c>
      <c r="F305" s="4" t="s">
        <v>127</v>
      </c>
      <c r="G305" s="4">
        <v>13844.79</v>
      </c>
      <c r="H305" s="4">
        <v>9195.59</v>
      </c>
      <c r="I305" s="4">
        <v>4649.2</v>
      </c>
      <c r="J305" s="4">
        <v>1198.68</v>
      </c>
      <c r="K305" s="4">
        <v>1185.97</v>
      </c>
      <c r="L305" s="4">
        <v>2322.95</v>
      </c>
      <c r="M305" s="4">
        <v>4634.25</v>
      </c>
      <c r="N305" s="4">
        <v>4172.26</v>
      </c>
      <c r="O305" s="4">
        <v>0</v>
      </c>
      <c r="P305" s="4" t="s">
        <v>790</v>
      </c>
      <c r="Q305" s="4" t="s">
        <v>663</v>
      </c>
      <c r="R305" s="4" t="s">
        <v>186</v>
      </c>
      <c r="S305" s="4" t="s">
        <v>25</v>
      </c>
    </row>
    <row r="306" spans="1:19" ht="13.5">
      <c r="A306" s="4" t="s">
        <v>950</v>
      </c>
      <c r="B306" s="4" t="s">
        <v>23</v>
      </c>
      <c r="C306" s="4" t="s">
        <v>24</v>
      </c>
      <c r="D306" s="4" t="s">
        <v>951</v>
      </c>
      <c r="E306" s="4" t="s">
        <v>126</v>
      </c>
      <c r="F306" s="4" t="s">
        <v>145</v>
      </c>
      <c r="G306" s="4">
        <v>22986.44</v>
      </c>
      <c r="H306" s="4">
        <v>17407.24</v>
      </c>
      <c r="I306" s="4">
        <v>5579.2</v>
      </c>
      <c r="J306" s="4">
        <v>1408.68</v>
      </c>
      <c r="K306" s="4">
        <v>1405.97</v>
      </c>
      <c r="L306" s="4">
        <v>2860.95</v>
      </c>
      <c r="M306" s="4">
        <v>12247.9</v>
      </c>
      <c r="N306" s="4">
        <v>4662.26</v>
      </c>
      <c r="O306" s="4">
        <v>0</v>
      </c>
      <c r="P306" s="4" t="s">
        <v>952</v>
      </c>
      <c r="Q306" s="4" t="s">
        <v>953</v>
      </c>
      <c r="R306" s="4" t="s">
        <v>148</v>
      </c>
      <c r="S306" s="4" t="s">
        <v>25</v>
      </c>
    </row>
    <row r="307" spans="1:19" ht="13.5">
      <c r="A307" s="4" t="s">
        <v>954</v>
      </c>
      <c r="B307" s="4" t="s">
        <v>23</v>
      </c>
      <c r="C307" s="4" t="s">
        <v>24</v>
      </c>
      <c r="D307" s="4" t="s">
        <v>955</v>
      </c>
      <c r="E307" s="4" t="s">
        <v>126</v>
      </c>
      <c r="F307" s="4" t="s">
        <v>127</v>
      </c>
      <c r="G307" s="4">
        <v>13844.79</v>
      </c>
      <c r="H307" s="4">
        <v>9195.59</v>
      </c>
      <c r="I307" s="4">
        <v>4649.2</v>
      </c>
      <c r="J307" s="4">
        <v>1198.68</v>
      </c>
      <c r="K307" s="4">
        <v>1185.97</v>
      </c>
      <c r="L307" s="4">
        <v>2322.95</v>
      </c>
      <c r="M307" s="4">
        <v>4634.25</v>
      </c>
      <c r="N307" s="4">
        <v>4172.26</v>
      </c>
      <c r="O307" s="4">
        <v>0</v>
      </c>
      <c r="P307" s="4" t="s">
        <v>956</v>
      </c>
      <c r="Q307" s="4" t="s">
        <v>957</v>
      </c>
      <c r="R307" s="4" t="s">
        <v>25</v>
      </c>
      <c r="S307" s="4" t="s">
        <v>25</v>
      </c>
    </row>
    <row r="308" spans="1:19" ht="13.5">
      <c r="A308" s="4" t="s">
        <v>958</v>
      </c>
      <c r="B308" s="4" t="s">
        <v>23</v>
      </c>
      <c r="C308" s="4" t="s">
        <v>24</v>
      </c>
      <c r="D308" s="4" t="s">
        <v>959</v>
      </c>
      <c r="E308" s="4" t="s">
        <v>26</v>
      </c>
      <c r="F308" s="4" t="s">
        <v>151</v>
      </c>
      <c r="G308" s="4">
        <v>15094.88</v>
      </c>
      <c r="H308" s="4">
        <v>10445.68</v>
      </c>
      <c r="I308" s="4">
        <v>4649.2</v>
      </c>
      <c r="J308" s="4">
        <v>1198.68</v>
      </c>
      <c r="K308" s="4">
        <v>1185.97</v>
      </c>
      <c r="L308" s="4">
        <v>2322.95</v>
      </c>
      <c r="M308" s="4">
        <v>4385.57</v>
      </c>
      <c r="N308" s="4">
        <v>5671.03</v>
      </c>
      <c r="O308" s="4">
        <v>0</v>
      </c>
      <c r="P308" s="4" t="s">
        <v>785</v>
      </c>
      <c r="Q308" s="4" t="s">
        <v>960</v>
      </c>
      <c r="R308" s="4" t="s">
        <v>186</v>
      </c>
      <c r="S308" s="4" t="s">
        <v>25</v>
      </c>
    </row>
    <row r="309" spans="1:19" ht="13.5">
      <c r="A309" s="4" t="s">
        <v>961</v>
      </c>
      <c r="B309" s="4" t="s">
        <v>23</v>
      </c>
      <c r="C309" s="4" t="s">
        <v>24</v>
      </c>
      <c r="D309" s="4" t="s">
        <v>962</v>
      </c>
      <c r="E309" s="4" t="s">
        <v>126</v>
      </c>
      <c r="F309" s="4" t="s">
        <v>127</v>
      </c>
      <c r="G309" s="4">
        <v>4984.89</v>
      </c>
      <c r="H309" s="4">
        <v>3351.1</v>
      </c>
      <c r="I309" s="4">
        <v>1633.79</v>
      </c>
      <c r="J309" s="4">
        <v>436.53</v>
      </c>
      <c r="K309" s="4">
        <v>368.54</v>
      </c>
      <c r="L309" s="4">
        <v>1062.18</v>
      </c>
      <c r="M309" s="4">
        <v>1464.28</v>
      </c>
      <c r="N309" s="4">
        <v>1653.36</v>
      </c>
      <c r="O309" s="4">
        <v>0</v>
      </c>
      <c r="P309" s="4" t="s">
        <v>963</v>
      </c>
      <c r="Q309" s="4" t="s">
        <v>964</v>
      </c>
      <c r="R309" s="4" t="s">
        <v>25</v>
      </c>
      <c r="S309" s="4" t="s">
        <v>25</v>
      </c>
    </row>
    <row r="310" spans="1:19" ht="13.5">
      <c r="A310" s="4" t="s">
        <v>965</v>
      </c>
      <c r="B310" s="4" t="s">
        <v>23</v>
      </c>
      <c r="C310" s="4" t="s">
        <v>24</v>
      </c>
      <c r="D310" s="4" t="s">
        <v>962</v>
      </c>
      <c r="E310" s="4" t="s">
        <v>126</v>
      </c>
      <c r="F310" s="4" t="s">
        <v>127</v>
      </c>
      <c r="G310" s="4">
        <v>3970.24</v>
      </c>
      <c r="H310" s="4">
        <v>2646.78</v>
      </c>
      <c r="I310" s="4">
        <v>1323.46</v>
      </c>
      <c r="J310" s="4">
        <v>336.54</v>
      </c>
      <c r="K310" s="4">
        <v>398.29</v>
      </c>
      <c r="L310" s="4">
        <v>394.98</v>
      </c>
      <c r="M310" s="4">
        <v>1527.17</v>
      </c>
      <c r="N310" s="4">
        <v>1119.61</v>
      </c>
      <c r="O310" s="4">
        <v>0</v>
      </c>
      <c r="P310" s="4" t="s">
        <v>963</v>
      </c>
      <c r="Q310" s="4" t="s">
        <v>964</v>
      </c>
      <c r="R310" s="4" t="s">
        <v>148</v>
      </c>
      <c r="S310" s="4" t="s">
        <v>25</v>
      </c>
    </row>
    <row r="311" spans="1:19" ht="13.5">
      <c r="A311" s="4" t="s">
        <v>966</v>
      </c>
      <c r="B311" s="4" t="s">
        <v>23</v>
      </c>
      <c r="C311" s="4" t="s">
        <v>24</v>
      </c>
      <c r="D311" s="4" t="s">
        <v>967</v>
      </c>
      <c r="E311" s="4" t="s">
        <v>126</v>
      </c>
      <c r="F311" s="4" t="s">
        <v>127</v>
      </c>
      <c r="G311" s="4">
        <v>23192.75</v>
      </c>
      <c r="H311" s="4">
        <v>11657.73</v>
      </c>
      <c r="I311" s="4">
        <v>11535.02</v>
      </c>
      <c r="J311" s="4">
        <v>2918.76</v>
      </c>
      <c r="K311" s="4">
        <v>2912.53</v>
      </c>
      <c r="L311" s="4">
        <v>5743.54</v>
      </c>
      <c r="M311" s="4">
        <v>10058.44</v>
      </c>
      <c r="N311" s="4">
        <v>650.6</v>
      </c>
      <c r="O311" s="4">
        <v>0</v>
      </c>
      <c r="P311" s="4" t="s">
        <v>968</v>
      </c>
      <c r="Q311" s="4" t="s">
        <v>969</v>
      </c>
      <c r="R311" s="4" t="s">
        <v>25</v>
      </c>
      <c r="S311" s="4" t="s">
        <v>25</v>
      </c>
    </row>
    <row r="312" spans="1:19" ht="13.5">
      <c r="A312" s="4" t="s">
        <v>970</v>
      </c>
      <c r="B312" s="4" t="s">
        <v>23</v>
      </c>
      <c r="C312" s="4" t="s">
        <v>24</v>
      </c>
      <c r="D312" s="4" t="s">
        <v>971</v>
      </c>
      <c r="E312" s="4" t="s">
        <v>126</v>
      </c>
      <c r="F312" s="4" t="s">
        <v>136</v>
      </c>
      <c r="G312" s="4">
        <v>32912.59</v>
      </c>
      <c r="H312" s="4">
        <v>21141.69</v>
      </c>
      <c r="I312" s="4">
        <v>11770.9</v>
      </c>
      <c r="J312" s="4">
        <v>3047.73</v>
      </c>
      <c r="K312" s="4">
        <v>3041.5</v>
      </c>
      <c r="L312" s="4">
        <v>5651.48</v>
      </c>
      <c r="M312" s="4">
        <v>10572.4</v>
      </c>
      <c r="N312" s="4">
        <v>9647.61</v>
      </c>
      <c r="O312" s="4">
        <v>0</v>
      </c>
      <c r="P312" s="4" t="s">
        <v>972</v>
      </c>
      <c r="Q312" s="4" t="s">
        <v>973</v>
      </c>
      <c r="R312" s="4" t="s">
        <v>25</v>
      </c>
      <c r="S312" s="4" t="s">
        <v>25</v>
      </c>
    </row>
    <row r="313" spans="1:19" ht="13.5">
      <c r="A313" s="4" t="s">
        <v>974</v>
      </c>
      <c r="B313" s="4" t="s">
        <v>23</v>
      </c>
      <c r="C313" s="4" t="s">
        <v>24</v>
      </c>
      <c r="D313" s="4" t="s">
        <v>975</v>
      </c>
      <c r="E313" s="4" t="s">
        <v>126</v>
      </c>
      <c r="F313" s="4" t="s">
        <v>127</v>
      </c>
      <c r="G313" s="4">
        <v>16580.79</v>
      </c>
      <c r="H313" s="4">
        <v>11709.96</v>
      </c>
      <c r="I313" s="4">
        <v>4870.83</v>
      </c>
      <c r="J313" s="4">
        <v>192.12</v>
      </c>
      <c r="K313" s="4">
        <v>905.03</v>
      </c>
      <c r="L313" s="4">
        <v>3779.61</v>
      </c>
      <c r="M313" s="4">
        <v>7039.24</v>
      </c>
      <c r="N313" s="4">
        <v>3759.76</v>
      </c>
      <c r="O313" s="4">
        <v>0</v>
      </c>
      <c r="P313" s="4" t="s">
        <v>976</v>
      </c>
      <c r="Q313" s="4" t="s">
        <v>977</v>
      </c>
      <c r="R313" s="4" t="s">
        <v>25</v>
      </c>
      <c r="S313" s="4" t="s">
        <v>25</v>
      </c>
    </row>
    <row r="314" spans="1:19" ht="13.5">
      <c r="A314" s="4" t="s">
        <v>978</v>
      </c>
      <c r="B314" s="4" t="s">
        <v>23</v>
      </c>
      <c r="C314" s="4" t="s">
        <v>24</v>
      </c>
      <c r="D314" s="4" t="s">
        <v>975</v>
      </c>
      <c r="E314" s="4" t="s">
        <v>126</v>
      </c>
      <c r="F314" s="4" t="s">
        <v>127</v>
      </c>
      <c r="G314" s="4">
        <v>16619.21</v>
      </c>
      <c r="H314" s="4">
        <v>10001.22</v>
      </c>
      <c r="I314" s="4">
        <v>6617.99</v>
      </c>
      <c r="J314" s="4">
        <v>2715.09</v>
      </c>
      <c r="K314" s="4">
        <v>1995.95</v>
      </c>
      <c r="L314" s="4">
        <v>1940.83</v>
      </c>
      <c r="M314" s="4">
        <v>3817.58</v>
      </c>
      <c r="N314" s="4">
        <v>6149.76</v>
      </c>
      <c r="O314" s="4">
        <v>0</v>
      </c>
      <c r="P314" s="4" t="s">
        <v>976</v>
      </c>
      <c r="Q314" s="4" t="s">
        <v>977</v>
      </c>
      <c r="R314" s="4" t="s">
        <v>148</v>
      </c>
      <c r="S314" s="4" t="s">
        <v>25</v>
      </c>
    </row>
    <row r="315" spans="1:19" ht="13.5">
      <c r="A315" s="4" t="s">
        <v>979</v>
      </c>
      <c r="B315" s="4" t="s">
        <v>23</v>
      </c>
      <c r="C315" s="4" t="s">
        <v>24</v>
      </c>
      <c r="D315" s="4" t="s">
        <v>980</v>
      </c>
      <c r="E315" s="4" t="s">
        <v>26</v>
      </c>
      <c r="F315" s="4" t="s">
        <v>145</v>
      </c>
      <c r="G315" s="4">
        <v>22145.42</v>
      </c>
      <c r="H315" s="4">
        <v>17292.32</v>
      </c>
      <c r="I315" s="4">
        <v>4853.1</v>
      </c>
      <c r="J315" s="4">
        <v>1914</v>
      </c>
      <c r="K315" s="4">
        <v>998.57</v>
      </c>
      <c r="L315" s="4">
        <v>1974.41</v>
      </c>
      <c r="M315" s="4">
        <v>5225.94</v>
      </c>
      <c r="N315" s="4">
        <v>11158.55</v>
      </c>
      <c r="O315" s="4">
        <v>0</v>
      </c>
      <c r="P315" s="4" t="s">
        <v>981</v>
      </c>
      <c r="Q315" s="4" t="s">
        <v>982</v>
      </c>
      <c r="R315" s="4" t="s">
        <v>25</v>
      </c>
      <c r="S315" s="4" t="s">
        <v>25</v>
      </c>
    </row>
    <row r="316" spans="1:19" ht="13.5">
      <c r="A316" s="4" t="s">
        <v>983</v>
      </c>
      <c r="B316" s="4" t="s">
        <v>23</v>
      </c>
      <c r="C316" s="4" t="s">
        <v>24</v>
      </c>
      <c r="D316" s="4" t="s">
        <v>980</v>
      </c>
      <c r="E316" s="4" t="s">
        <v>26</v>
      </c>
      <c r="F316" s="4" t="s">
        <v>145</v>
      </c>
      <c r="G316" s="4">
        <v>19176.67</v>
      </c>
      <c r="H316" s="4">
        <v>12913.91</v>
      </c>
      <c r="I316" s="4">
        <v>6262.76</v>
      </c>
      <c r="J316" s="4">
        <v>899.97</v>
      </c>
      <c r="K316" s="4">
        <v>1809.17</v>
      </c>
      <c r="L316" s="4">
        <v>3559.55</v>
      </c>
      <c r="M316" s="4">
        <v>5248.62</v>
      </c>
      <c r="N316" s="4">
        <v>7659.36</v>
      </c>
      <c r="O316" s="4">
        <v>0</v>
      </c>
      <c r="P316" s="4" t="s">
        <v>981</v>
      </c>
      <c r="Q316" s="4" t="s">
        <v>982</v>
      </c>
      <c r="R316" s="4" t="s">
        <v>186</v>
      </c>
      <c r="S316" s="4" t="s">
        <v>25</v>
      </c>
    </row>
    <row r="317" spans="1:19" ht="13.5">
      <c r="A317" s="4" t="s">
        <v>984</v>
      </c>
      <c r="B317" s="4" t="s">
        <v>23</v>
      </c>
      <c r="C317" s="4" t="s">
        <v>24</v>
      </c>
      <c r="D317" s="4" t="s">
        <v>985</v>
      </c>
      <c r="E317" s="4" t="s">
        <v>26</v>
      </c>
      <c r="F317" s="4" t="s">
        <v>151</v>
      </c>
      <c r="G317" s="4">
        <v>16773</v>
      </c>
      <c r="H317" s="4">
        <v>12138.26</v>
      </c>
      <c r="I317" s="4">
        <v>4634.74</v>
      </c>
      <c r="J317" s="4">
        <v>1839.31</v>
      </c>
      <c r="K317" s="4">
        <v>995.6</v>
      </c>
      <c r="L317" s="4">
        <v>1799.83</v>
      </c>
      <c r="M317" s="4">
        <v>3647.9</v>
      </c>
      <c r="N317" s="4">
        <v>8490.36</v>
      </c>
      <c r="O317" s="4">
        <v>0</v>
      </c>
      <c r="P317" s="4" t="s">
        <v>986</v>
      </c>
      <c r="Q317" s="4" t="s">
        <v>987</v>
      </c>
      <c r="R317" s="4" t="s">
        <v>25</v>
      </c>
      <c r="S317" s="4" t="s">
        <v>25</v>
      </c>
    </row>
    <row r="318" spans="1:19" ht="13.5">
      <c r="A318" s="4" t="s">
        <v>988</v>
      </c>
      <c r="B318" s="4" t="s">
        <v>23</v>
      </c>
      <c r="C318" s="4" t="s">
        <v>24</v>
      </c>
      <c r="D318" s="4" t="s">
        <v>985</v>
      </c>
      <c r="E318" s="4" t="s">
        <v>26</v>
      </c>
      <c r="F318" s="4" t="s">
        <v>151</v>
      </c>
      <c r="G318" s="4">
        <v>25356.37</v>
      </c>
      <c r="H318" s="4">
        <v>17335.25</v>
      </c>
      <c r="I318" s="4">
        <v>8021.12</v>
      </c>
      <c r="J318" s="4">
        <v>2514.66</v>
      </c>
      <c r="K318" s="4">
        <v>1812.14</v>
      </c>
      <c r="L318" s="4">
        <v>3669.89</v>
      </c>
      <c r="M318" s="4">
        <v>6698.18</v>
      </c>
      <c r="N318" s="4">
        <v>9787.55</v>
      </c>
      <c r="O318" s="4">
        <v>0</v>
      </c>
      <c r="P318" s="4" t="s">
        <v>986</v>
      </c>
      <c r="Q318" s="4" t="s">
        <v>987</v>
      </c>
      <c r="R318" s="4" t="s">
        <v>148</v>
      </c>
      <c r="S318" s="4" t="s">
        <v>25</v>
      </c>
    </row>
    <row r="319" spans="1:19" ht="13.5">
      <c r="A319" s="4" t="s">
        <v>989</v>
      </c>
      <c r="B319" s="4" t="s">
        <v>23</v>
      </c>
      <c r="C319" s="4" t="s">
        <v>24</v>
      </c>
      <c r="D319" s="4" t="s">
        <v>990</v>
      </c>
      <c r="E319" s="4" t="s">
        <v>126</v>
      </c>
      <c r="F319" s="4" t="s">
        <v>151</v>
      </c>
      <c r="G319" s="4">
        <v>21781.05</v>
      </c>
      <c r="H319" s="4">
        <v>14504.33</v>
      </c>
      <c r="I319" s="4">
        <v>7276.72</v>
      </c>
      <c r="J319" s="4">
        <v>1855.56</v>
      </c>
      <c r="K319" s="4">
        <v>1842.85</v>
      </c>
      <c r="L319" s="4">
        <v>3633.95</v>
      </c>
      <c r="M319" s="4">
        <v>6811.77</v>
      </c>
      <c r="N319" s="4">
        <v>7087.28</v>
      </c>
      <c r="O319" s="4">
        <v>0</v>
      </c>
      <c r="P319" s="4" t="s">
        <v>991</v>
      </c>
      <c r="Q319" s="4" t="s">
        <v>992</v>
      </c>
      <c r="R319" s="4" t="s">
        <v>25</v>
      </c>
      <c r="S319" s="4" t="s">
        <v>25</v>
      </c>
    </row>
    <row r="320" spans="1:19" ht="13.5">
      <c r="A320" s="4" t="s">
        <v>993</v>
      </c>
      <c r="B320" s="4" t="s">
        <v>23</v>
      </c>
      <c r="C320" s="4" t="s">
        <v>24</v>
      </c>
      <c r="D320" s="4" t="s">
        <v>994</v>
      </c>
      <c r="E320" s="4" t="s">
        <v>26</v>
      </c>
      <c r="F320" s="4" t="s">
        <v>127</v>
      </c>
      <c r="G320" s="4">
        <v>20031.39</v>
      </c>
      <c r="H320" s="4">
        <v>12754.67</v>
      </c>
      <c r="I320" s="4">
        <v>7276.72</v>
      </c>
      <c r="J320" s="4">
        <v>2065.56</v>
      </c>
      <c r="K320" s="4">
        <v>1912.85</v>
      </c>
      <c r="L320" s="4">
        <v>3216.71</v>
      </c>
      <c r="M320" s="4">
        <v>6414.17</v>
      </c>
      <c r="N320" s="4">
        <v>5802.46</v>
      </c>
      <c r="O320" s="4">
        <v>0</v>
      </c>
      <c r="P320" s="4" t="s">
        <v>995</v>
      </c>
      <c r="Q320" s="4" t="s">
        <v>996</v>
      </c>
      <c r="R320" s="4" t="s">
        <v>25</v>
      </c>
      <c r="S320" s="4" t="s">
        <v>25</v>
      </c>
    </row>
    <row r="321" spans="1:19" ht="13.5">
      <c r="A321" s="4" t="s">
        <v>997</v>
      </c>
      <c r="B321" s="4" t="s">
        <v>23</v>
      </c>
      <c r="C321" s="4" t="s">
        <v>24</v>
      </c>
      <c r="D321" s="4" t="s">
        <v>998</v>
      </c>
      <c r="E321" s="4" t="s">
        <v>26</v>
      </c>
      <c r="F321" s="4" t="s">
        <v>151</v>
      </c>
      <c r="G321" s="4">
        <v>20439.32</v>
      </c>
      <c r="H321" s="4">
        <v>13162.6</v>
      </c>
      <c r="I321" s="4">
        <v>7276.72</v>
      </c>
      <c r="J321" s="4">
        <v>1855.56</v>
      </c>
      <c r="K321" s="4">
        <v>1842.85</v>
      </c>
      <c r="L321" s="4">
        <v>3636.71</v>
      </c>
      <c r="M321" s="4">
        <v>11997.78</v>
      </c>
      <c r="N321" s="4">
        <v>556.78</v>
      </c>
      <c r="O321" s="4">
        <v>0</v>
      </c>
      <c r="P321" s="4" t="s">
        <v>999</v>
      </c>
      <c r="Q321" s="4" t="s">
        <v>1000</v>
      </c>
      <c r="R321" s="4" t="s">
        <v>25</v>
      </c>
      <c r="S321" s="4" t="s">
        <v>25</v>
      </c>
    </row>
    <row r="322" spans="1:19" ht="13.5">
      <c r="A322" s="4" t="s">
        <v>1001</v>
      </c>
      <c r="B322" s="4" t="s">
        <v>23</v>
      </c>
      <c r="C322" s="4" t="s">
        <v>24</v>
      </c>
      <c r="D322" s="4" t="s">
        <v>1002</v>
      </c>
      <c r="E322" s="4" t="s">
        <v>126</v>
      </c>
      <c r="F322" s="4" t="s">
        <v>151</v>
      </c>
      <c r="G322" s="4">
        <v>21841.03</v>
      </c>
      <c r="H322" s="4">
        <v>14564.31</v>
      </c>
      <c r="I322" s="4">
        <v>7276.72</v>
      </c>
      <c r="J322" s="4">
        <v>1855.56</v>
      </c>
      <c r="K322" s="4">
        <v>1842.85</v>
      </c>
      <c r="L322" s="4">
        <v>3633.95</v>
      </c>
      <c r="M322" s="4">
        <v>6771.76</v>
      </c>
      <c r="N322" s="4">
        <v>7187.27</v>
      </c>
      <c r="O322" s="4">
        <v>0</v>
      </c>
      <c r="P322" s="4" t="s">
        <v>1003</v>
      </c>
      <c r="Q322" s="4" t="s">
        <v>1004</v>
      </c>
      <c r="R322" s="4" t="s">
        <v>148</v>
      </c>
      <c r="S322" s="4" t="s">
        <v>25</v>
      </c>
    </row>
    <row r="323" spans="1:19" ht="13.5">
      <c r="A323" s="4" t="s">
        <v>1005</v>
      </c>
      <c r="B323" s="4" t="s">
        <v>23</v>
      </c>
      <c r="C323" s="4" t="s">
        <v>24</v>
      </c>
      <c r="D323" s="4" t="s">
        <v>1006</v>
      </c>
      <c r="E323" s="4" t="s">
        <v>126</v>
      </c>
      <c r="F323" s="4" t="s">
        <v>151</v>
      </c>
      <c r="G323" s="4">
        <v>26986.95</v>
      </c>
      <c r="H323" s="4">
        <v>20126.87</v>
      </c>
      <c r="I323" s="4">
        <v>6860.08</v>
      </c>
      <c r="J323" s="4">
        <v>1508.92</v>
      </c>
      <c r="K323" s="4">
        <v>1842.85</v>
      </c>
      <c r="L323" s="4">
        <v>3633.95</v>
      </c>
      <c r="M323" s="4">
        <v>7248.64</v>
      </c>
      <c r="N323" s="4">
        <v>12272.95</v>
      </c>
      <c r="O323" s="4">
        <v>0</v>
      </c>
      <c r="P323" s="4" t="s">
        <v>1007</v>
      </c>
      <c r="Q323" s="4" t="s">
        <v>1008</v>
      </c>
      <c r="R323" s="4" t="s">
        <v>148</v>
      </c>
      <c r="S323" s="4" t="s">
        <v>25</v>
      </c>
    </row>
    <row r="324" spans="1:19" ht="13.5">
      <c r="A324" s="4" t="s">
        <v>1009</v>
      </c>
      <c r="B324" s="4" t="s">
        <v>23</v>
      </c>
      <c r="C324" s="4" t="s">
        <v>24</v>
      </c>
      <c r="D324" s="4" t="s">
        <v>1006</v>
      </c>
      <c r="E324" s="4" t="s">
        <v>126</v>
      </c>
      <c r="F324" s="4" t="s">
        <v>151</v>
      </c>
      <c r="G324" s="4">
        <v>416.64</v>
      </c>
      <c r="H324" s="4">
        <v>0</v>
      </c>
      <c r="I324" s="4">
        <v>416.64</v>
      </c>
      <c r="J324" s="4">
        <v>346.64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1007</v>
      </c>
      <c r="Q324" s="4" t="s">
        <v>1008</v>
      </c>
      <c r="R324" s="4" t="s">
        <v>25</v>
      </c>
      <c r="S324" s="4" t="s">
        <v>25</v>
      </c>
    </row>
    <row r="325" spans="1:19" ht="13.5">
      <c r="A325" s="4" t="s">
        <v>1010</v>
      </c>
      <c r="B325" s="4" t="s">
        <v>23</v>
      </c>
      <c r="C325" s="4" t="s">
        <v>24</v>
      </c>
      <c r="D325" s="4" t="s">
        <v>1011</v>
      </c>
      <c r="E325" s="4" t="s">
        <v>26</v>
      </c>
      <c r="F325" s="4" t="s">
        <v>151</v>
      </c>
      <c r="G325" s="4">
        <v>16876.6</v>
      </c>
      <c r="H325" s="4">
        <v>11641.44</v>
      </c>
      <c r="I325" s="4">
        <v>5235.16</v>
      </c>
      <c r="J325" s="4">
        <v>812.7</v>
      </c>
      <c r="K325" s="4">
        <v>1416.97</v>
      </c>
      <c r="L325" s="4">
        <v>3333.69</v>
      </c>
      <c r="M325" s="4">
        <v>3593.85</v>
      </c>
      <c r="N325" s="4">
        <v>7432.78</v>
      </c>
      <c r="O325" s="4">
        <v>0</v>
      </c>
      <c r="P325" s="4" t="s">
        <v>269</v>
      </c>
      <c r="Q325" s="4" t="s">
        <v>270</v>
      </c>
      <c r="R325" s="4" t="s">
        <v>25</v>
      </c>
      <c r="S325" s="4" t="s">
        <v>25</v>
      </c>
    </row>
    <row r="326" spans="1:19" ht="13.5">
      <c r="A326" s="4" t="s">
        <v>1012</v>
      </c>
      <c r="B326" s="4" t="s">
        <v>23</v>
      </c>
      <c r="C326" s="4" t="s">
        <v>24</v>
      </c>
      <c r="D326" s="4" t="s">
        <v>1011</v>
      </c>
      <c r="E326" s="4" t="s">
        <v>26</v>
      </c>
      <c r="F326" s="4" t="s">
        <v>151</v>
      </c>
      <c r="G326" s="4">
        <v>15765.05</v>
      </c>
      <c r="H326" s="4">
        <v>12080.93</v>
      </c>
      <c r="I326" s="4">
        <v>3684.12</v>
      </c>
      <c r="J326" s="4">
        <v>1438.5</v>
      </c>
      <c r="K326" s="4">
        <v>821.52</v>
      </c>
      <c r="L326" s="4">
        <v>1151.66</v>
      </c>
      <c r="M326" s="4">
        <v>5238.79</v>
      </c>
      <c r="N326" s="4">
        <v>6719.67</v>
      </c>
      <c r="O326" s="4">
        <v>0</v>
      </c>
      <c r="P326" s="4" t="s">
        <v>269</v>
      </c>
      <c r="Q326" s="4" t="s">
        <v>270</v>
      </c>
      <c r="R326" s="4" t="s">
        <v>148</v>
      </c>
      <c r="S326" s="4" t="s">
        <v>25</v>
      </c>
    </row>
    <row r="327" spans="1:19" ht="13.5">
      <c r="A327" s="4" t="s">
        <v>1013</v>
      </c>
      <c r="B327" s="4" t="s">
        <v>23</v>
      </c>
      <c r="C327" s="4" t="s">
        <v>24</v>
      </c>
      <c r="D327" s="4" t="s">
        <v>1014</v>
      </c>
      <c r="E327" s="4" t="s">
        <v>126</v>
      </c>
      <c r="F327" s="4" t="s">
        <v>151</v>
      </c>
      <c r="G327" s="4">
        <v>11345.18</v>
      </c>
      <c r="H327" s="4">
        <v>6279.27</v>
      </c>
      <c r="I327" s="4">
        <v>5065.91</v>
      </c>
      <c r="J327" s="4">
        <v>1291.04</v>
      </c>
      <c r="K327" s="4">
        <v>871.63</v>
      </c>
      <c r="L327" s="4">
        <v>2902.44</v>
      </c>
      <c r="M327" s="4">
        <v>2391.22</v>
      </c>
      <c r="N327" s="4">
        <v>3602.64</v>
      </c>
      <c r="O327" s="4">
        <v>0</v>
      </c>
      <c r="P327" s="4" t="s">
        <v>1015</v>
      </c>
      <c r="Q327" s="4" t="s">
        <v>1016</v>
      </c>
      <c r="R327" s="4" t="s">
        <v>25</v>
      </c>
      <c r="S327" s="4" t="s">
        <v>25</v>
      </c>
    </row>
    <row r="328" spans="1:19" ht="13.5">
      <c r="A328" s="4" t="s">
        <v>1017</v>
      </c>
      <c r="B328" s="4" t="s">
        <v>23</v>
      </c>
      <c r="C328" s="4" t="s">
        <v>24</v>
      </c>
      <c r="D328" s="4" t="s">
        <v>1014</v>
      </c>
      <c r="E328" s="4" t="s">
        <v>126</v>
      </c>
      <c r="F328" s="4" t="s">
        <v>151</v>
      </c>
      <c r="G328" s="4">
        <v>14541.34</v>
      </c>
      <c r="H328" s="4">
        <v>10759.97</v>
      </c>
      <c r="I328" s="4">
        <v>3781.37</v>
      </c>
      <c r="J328" s="4">
        <v>957.16</v>
      </c>
      <c r="K328" s="4">
        <v>1363.86</v>
      </c>
      <c r="L328" s="4">
        <v>1517.55</v>
      </c>
      <c r="M328" s="4">
        <v>5918.58</v>
      </c>
      <c r="N328" s="4">
        <v>4389.88</v>
      </c>
      <c r="O328" s="4">
        <v>0</v>
      </c>
      <c r="P328" s="4" t="s">
        <v>1015</v>
      </c>
      <c r="Q328" s="4" t="s">
        <v>1016</v>
      </c>
      <c r="R328" s="4" t="s">
        <v>148</v>
      </c>
      <c r="S328" s="4" t="s">
        <v>25</v>
      </c>
    </row>
    <row r="329" spans="1:19" ht="13.5">
      <c r="A329" s="4" t="s">
        <v>1018</v>
      </c>
      <c r="B329" s="4" t="s">
        <v>23</v>
      </c>
      <c r="C329" s="4" t="s">
        <v>24</v>
      </c>
      <c r="D329" s="4" t="s">
        <v>1019</v>
      </c>
      <c r="E329" s="4" t="s">
        <v>26</v>
      </c>
      <c r="F329" s="4" t="s">
        <v>151</v>
      </c>
      <c r="G329" s="4">
        <v>12950.59</v>
      </c>
      <c r="H329" s="4">
        <v>8570.92</v>
      </c>
      <c r="I329" s="4">
        <v>4379.67</v>
      </c>
      <c r="J329" s="4">
        <v>811.7</v>
      </c>
      <c r="K329" s="4">
        <v>1277.47</v>
      </c>
      <c r="L329" s="4">
        <v>2226.43</v>
      </c>
      <c r="M329" s="4">
        <v>4158.99</v>
      </c>
      <c r="N329" s="4">
        <v>4406</v>
      </c>
      <c r="O329" s="4">
        <v>0</v>
      </c>
      <c r="P329" s="4" t="s">
        <v>1020</v>
      </c>
      <c r="Q329" s="4" t="s">
        <v>1021</v>
      </c>
      <c r="R329" s="4" t="s">
        <v>25</v>
      </c>
      <c r="S329" s="4" t="s">
        <v>25</v>
      </c>
    </row>
    <row r="330" spans="1:19" ht="13.5">
      <c r="A330" s="4" t="s">
        <v>1022</v>
      </c>
      <c r="B330" s="4" t="s">
        <v>23</v>
      </c>
      <c r="C330" s="4" t="s">
        <v>24</v>
      </c>
      <c r="D330" s="4" t="s">
        <v>1019</v>
      </c>
      <c r="E330" s="4" t="s">
        <v>26</v>
      </c>
      <c r="F330" s="4" t="s">
        <v>151</v>
      </c>
      <c r="G330" s="4">
        <v>15364.18</v>
      </c>
      <c r="H330" s="4">
        <v>12086.57</v>
      </c>
      <c r="I330" s="4">
        <v>3277.61</v>
      </c>
      <c r="J330" s="4">
        <v>1226.5</v>
      </c>
      <c r="K330" s="4">
        <v>748.02</v>
      </c>
      <c r="L330" s="4">
        <v>1355.56</v>
      </c>
      <c r="M330" s="4">
        <v>3033.34</v>
      </c>
      <c r="N330" s="4">
        <v>8460.24</v>
      </c>
      <c r="O330" s="4">
        <v>0</v>
      </c>
      <c r="P330" s="4" t="s">
        <v>1020</v>
      </c>
      <c r="Q330" s="4" t="s">
        <v>1021</v>
      </c>
      <c r="R330" s="4" t="s">
        <v>154</v>
      </c>
      <c r="S330" s="4" t="s">
        <v>25</v>
      </c>
    </row>
    <row r="331" spans="1:19" ht="13.5">
      <c r="A331" s="4" t="s">
        <v>1023</v>
      </c>
      <c r="B331" s="4" t="s">
        <v>23</v>
      </c>
      <c r="C331" s="4" t="s">
        <v>24</v>
      </c>
      <c r="D331" s="4" t="s">
        <v>1024</v>
      </c>
      <c r="E331" s="4" t="s">
        <v>126</v>
      </c>
      <c r="F331" s="4" t="s">
        <v>127</v>
      </c>
      <c r="G331" s="4">
        <v>22189.02</v>
      </c>
      <c r="H331" s="4">
        <v>14251.74</v>
      </c>
      <c r="I331" s="4">
        <v>7937.28</v>
      </c>
      <c r="J331" s="4">
        <v>2038.2</v>
      </c>
      <c r="K331" s="4">
        <v>2025.49</v>
      </c>
      <c r="L331" s="4">
        <v>3861.99</v>
      </c>
      <c r="M331" s="4">
        <v>7172.33</v>
      </c>
      <c r="N331" s="4">
        <v>6480.49</v>
      </c>
      <c r="O331" s="4">
        <v>0</v>
      </c>
      <c r="P331" s="4" t="s">
        <v>1025</v>
      </c>
      <c r="Q331" s="4" t="s">
        <v>1026</v>
      </c>
      <c r="R331" s="4" t="s">
        <v>25</v>
      </c>
      <c r="S331" s="4" t="s">
        <v>25</v>
      </c>
    </row>
    <row r="332" spans="1:19" ht="13.5">
      <c r="A332" s="4" t="s">
        <v>1027</v>
      </c>
      <c r="B332" s="4" t="s">
        <v>23</v>
      </c>
      <c r="C332" s="4" t="s">
        <v>24</v>
      </c>
      <c r="D332" s="4" t="s">
        <v>1028</v>
      </c>
      <c r="E332" s="4" t="s">
        <v>126</v>
      </c>
      <c r="F332" s="4" t="s">
        <v>127</v>
      </c>
      <c r="G332" s="4">
        <v>22169.02</v>
      </c>
      <c r="H332" s="4">
        <v>14231.74</v>
      </c>
      <c r="I332" s="4">
        <v>7937.28</v>
      </c>
      <c r="J332" s="4">
        <v>2038.2</v>
      </c>
      <c r="K332" s="4">
        <v>2025.49</v>
      </c>
      <c r="L332" s="4">
        <v>3861.99</v>
      </c>
      <c r="M332" s="4">
        <v>7152.33</v>
      </c>
      <c r="N332" s="4">
        <v>6480.49</v>
      </c>
      <c r="O332" s="4">
        <v>0</v>
      </c>
      <c r="P332" s="4" t="s">
        <v>1029</v>
      </c>
      <c r="Q332" s="4" t="s">
        <v>1030</v>
      </c>
      <c r="R332" s="4" t="s">
        <v>25</v>
      </c>
      <c r="S332" s="4" t="s">
        <v>25</v>
      </c>
    </row>
    <row r="333" spans="1:19" ht="13.5">
      <c r="A333" s="4" t="s">
        <v>1031</v>
      </c>
      <c r="B333" s="4" t="s">
        <v>23</v>
      </c>
      <c r="C333" s="4" t="s">
        <v>24</v>
      </c>
      <c r="D333" s="4" t="s">
        <v>1032</v>
      </c>
      <c r="E333" s="4" t="s">
        <v>26</v>
      </c>
      <c r="F333" s="4" t="s">
        <v>151</v>
      </c>
      <c r="G333" s="4">
        <v>22855.1</v>
      </c>
      <c r="H333" s="4">
        <v>14835.82</v>
      </c>
      <c r="I333" s="4">
        <v>8019.28</v>
      </c>
      <c r="J333" s="4">
        <v>2041.2</v>
      </c>
      <c r="K333" s="4">
        <v>2028.49</v>
      </c>
      <c r="L333" s="4">
        <v>4005.35</v>
      </c>
      <c r="M333" s="4">
        <v>7453.77</v>
      </c>
      <c r="N333" s="4">
        <v>6714.77</v>
      </c>
      <c r="O333" s="4">
        <v>0</v>
      </c>
      <c r="P333" s="4" t="s">
        <v>1033</v>
      </c>
      <c r="Q333" s="4" t="s">
        <v>1034</v>
      </c>
      <c r="R333" s="4" t="s">
        <v>148</v>
      </c>
      <c r="S333" s="4" t="s">
        <v>25</v>
      </c>
    </row>
    <row r="334" spans="1:19" ht="13.5">
      <c r="A334" s="4" t="s">
        <v>1035</v>
      </c>
      <c r="B334" s="4" t="s">
        <v>23</v>
      </c>
      <c r="C334" s="4" t="s">
        <v>24</v>
      </c>
      <c r="D334" s="4" t="s">
        <v>1036</v>
      </c>
      <c r="E334" s="4" t="s">
        <v>126</v>
      </c>
      <c r="F334" s="4" t="s">
        <v>127</v>
      </c>
      <c r="G334" s="4">
        <v>23028.62</v>
      </c>
      <c r="H334" s="4">
        <v>15306.94</v>
      </c>
      <c r="I334" s="4">
        <v>7721.68</v>
      </c>
      <c r="J334" s="4">
        <v>1966.8</v>
      </c>
      <c r="K334" s="4">
        <v>1954.09</v>
      </c>
      <c r="L334" s="4">
        <v>3859.19</v>
      </c>
      <c r="M334" s="4">
        <v>7690.73</v>
      </c>
      <c r="N334" s="4">
        <v>6971.09</v>
      </c>
      <c r="O334" s="4">
        <v>0</v>
      </c>
      <c r="P334" s="4" t="s">
        <v>900</v>
      </c>
      <c r="Q334" s="4" t="s">
        <v>901</v>
      </c>
      <c r="R334" s="4" t="s">
        <v>148</v>
      </c>
      <c r="S334" s="4" t="s">
        <v>25</v>
      </c>
    </row>
    <row r="335" spans="1:19" ht="13.5">
      <c r="A335" s="4" t="s">
        <v>1037</v>
      </c>
      <c r="B335" s="4" t="s">
        <v>23</v>
      </c>
      <c r="C335" s="4" t="s">
        <v>24</v>
      </c>
      <c r="D335" s="4" t="s">
        <v>1038</v>
      </c>
      <c r="E335" s="4" t="s">
        <v>126</v>
      </c>
      <c r="F335" s="4" t="s">
        <v>127</v>
      </c>
      <c r="G335" s="4">
        <v>10660.41</v>
      </c>
      <c r="H335" s="4">
        <v>7435.61</v>
      </c>
      <c r="I335" s="4">
        <v>3224.8</v>
      </c>
      <c r="J335" s="4">
        <v>8.96</v>
      </c>
      <c r="K335" s="4">
        <v>1295.01</v>
      </c>
      <c r="L335" s="4">
        <v>2560.02</v>
      </c>
      <c r="M335" s="4">
        <v>2519.74</v>
      </c>
      <c r="N335" s="4">
        <v>4276.68</v>
      </c>
      <c r="O335" s="4">
        <v>0</v>
      </c>
      <c r="P335" s="4" t="s">
        <v>900</v>
      </c>
      <c r="Q335" s="4" t="s">
        <v>901</v>
      </c>
      <c r="R335" s="4" t="s">
        <v>25</v>
      </c>
      <c r="S335" s="4" t="s">
        <v>25</v>
      </c>
    </row>
    <row r="336" spans="1:19" ht="13.5">
      <c r="A336" s="4" t="s">
        <v>1039</v>
      </c>
      <c r="B336" s="4" t="s">
        <v>23</v>
      </c>
      <c r="C336" s="4" t="s">
        <v>24</v>
      </c>
      <c r="D336" s="4" t="s">
        <v>1038</v>
      </c>
      <c r="E336" s="4" t="s">
        <v>126</v>
      </c>
      <c r="F336" s="4" t="s">
        <v>127</v>
      </c>
      <c r="G336" s="4">
        <v>12368.21</v>
      </c>
      <c r="H336" s="4">
        <v>7871.33</v>
      </c>
      <c r="I336" s="4">
        <v>4496.88</v>
      </c>
      <c r="J336" s="4">
        <v>1957.84</v>
      </c>
      <c r="K336" s="4">
        <v>659.08</v>
      </c>
      <c r="L336" s="4">
        <v>1299.17</v>
      </c>
      <c r="M336" s="4">
        <v>5170.99</v>
      </c>
      <c r="N336" s="4">
        <v>2694.41</v>
      </c>
      <c r="O336" s="4">
        <v>0</v>
      </c>
      <c r="P336" s="4" t="s">
        <v>900</v>
      </c>
      <c r="Q336" s="4" t="s">
        <v>901</v>
      </c>
      <c r="R336" s="4" t="s">
        <v>148</v>
      </c>
      <c r="S336" s="4" t="s">
        <v>25</v>
      </c>
    </row>
    <row r="337" spans="1:19" ht="13.5">
      <c r="A337" s="4" t="s">
        <v>1040</v>
      </c>
      <c r="B337" s="4" t="s">
        <v>23</v>
      </c>
      <c r="C337" s="4" t="s">
        <v>24</v>
      </c>
      <c r="D337" s="4" t="s">
        <v>1041</v>
      </c>
      <c r="E337" s="4" t="s">
        <v>126</v>
      </c>
      <c r="F337" s="4" t="s">
        <v>127</v>
      </c>
      <c r="G337" s="4">
        <v>36764.25</v>
      </c>
      <c r="H337" s="4">
        <v>24102.63</v>
      </c>
      <c r="I337" s="4">
        <v>12661.62</v>
      </c>
      <c r="J337" s="4">
        <v>3200.41</v>
      </c>
      <c r="K337" s="4">
        <v>3334.18</v>
      </c>
      <c r="L337" s="4">
        <v>6026.84</v>
      </c>
      <c r="M337" s="4">
        <v>11998.12</v>
      </c>
      <c r="N337" s="4">
        <v>11155.27</v>
      </c>
      <c r="O337" s="4">
        <v>0</v>
      </c>
      <c r="P337" s="4" t="s">
        <v>1042</v>
      </c>
      <c r="Q337" s="4" t="s">
        <v>1043</v>
      </c>
      <c r="R337" s="4" t="s">
        <v>148</v>
      </c>
      <c r="S337" s="4" t="s">
        <v>1044</v>
      </c>
    </row>
    <row r="338" spans="1:19" ht="13.5">
      <c r="A338" s="4" t="s">
        <v>1045</v>
      </c>
      <c r="B338" s="4" t="s">
        <v>23</v>
      </c>
      <c r="C338" s="4" t="s">
        <v>24</v>
      </c>
      <c r="D338" s="4" t="s">
        <v>1046</v>
      </c>
      <c r="E338" s="4" t="s">
        <v>126</v>
      </c>
      <c r="F338" s="4" t="s">
        <v>127</v>
      </c>
      <c r="G338" s="4">
        <v>35644.25</v>
      </c>
      <c r="H338" s="4">
        <v>24102.63</v>
      </c>
      <c r="I338" s="4">
        <v>11541.62</v>
      </c>
      <c r="J338" s="4">
        <v>2920.41</v>
      </c>
      <c r="K338" s="4">
        <v>2914.18</v>
      </c>
      <c r="L338" s="4">
        <v>5746.84</v>
      </c>
      <c r="M338" s="4">
        <v>11998.12</v>
      </c>
      <c r="N338" s="4">
        <v>11155.27</v>
      </c>
      <c r="O338" s="4">
        <v>0</v>
      </c>
      <c r="P338" s="4" t="s">
        <v>1042</v>
      </c>
      <c r="Q338" s="4" t="s">
        <v>1043</v>
      </c>
      <c r="R338" s="4" t="s">
        <v>148</v>
      </c>
      <c r="S338" s="4" t="s">
        <v>25</v>
      </c>
    </row>
    <row r="339" spans="1:19" ht="13.5">
      <c r="A339" s="4" t="s">
        <v>1047</v>
      </c>
      <c r="B339" s="4" t="s">
        <v>23</v>
      </c>
      <c r="C339" s="4" t="s">
        <v>24</v>
      </c>
      <c r="D339" s="4" t="s">
        <v>1048</v>
      </c>
      <c r="E339" s="4" t="s">
        <v>26</v>
      </c>
      <c r="F339" s="4" t="s">
        <v>145</v>
      </c>
      <c r="G339" s="4">
        <v>19495.06</v>
      </c>
      <c r="H339" s="4">
        <v>14368.75</v>
      </c>
      <c r="I339" s="4">
        <v>5126.31</v>
      </c>
      <c r="J339" s="4">
        <v>1852.93</v>
      </c>
      <c r="K339" s="4">
        <v>1366.91</v>
      </c>
      <c r="L339" s="4">
        <v>1984.87</v>
      </c>
      <c r="M339" s="4">
        <v>11634.14</v>
      </c>
      <c r="N339" s="4">
        <v>2069.49</v>
      </c>
      <c r="O339" s="4">
        <v>0</v>
      </c>
      <c r="P339" s="4" t="s">
        <v>1049</v>
      </c>
      <c r="Q339" s="4" t="s">
        <v>1050</v>
      </c>
      <c r="R339" s="4" t="s">
        <v>25</v>
      </c>
      <c r="S339" s="4" t="s">
        <v>25</v>
      </c>
    </row>
    <row r="340" spans="1:19" ht="13.5">
      <c r="A340" s="4" t="s">
        <v>1051</v>
      </c>
      <c r="B340" s="4" t="s">
        <v>23</v>
      </c>
      <c r="C340" s="4" t="s">
        <v>24</v>
      </c>
      <c r="D340" s="4" t="s">
        <v>1048</v>
      </c>
      <c r="E340" s="4" t="s">
        <v>26</v>
      </c>
      <c r="F340" s="4" t="s">
        <v>145</v>
      </c>
      <c r="G340" s="4">
        <v>13463.66</v>
      </c>
      <c r="H340" s="4">
        <v>10698.29</v>
      </c>
      <c r="I340" s="4">
        <v>2765.37</v>
      </c>
      <c r="J340" s="4">
        <v>113.87</v>
      </c>
      <c r="K340" s="4">
        <v>617.18</v>
      </c>
      <c r="L340" s="4">
        <v>2034.32</v>
      </c>
      <c r="M340" s="4">
        <v>5796.69</v>
      </c>
      <c r="N340" s="4">
        <v>4901.6</v>
      </c>
      <c r="O340" s="4">
        <v>0</v>
      </c>
      <c r="P340" s="4" t="s">
        <v>1049</v>
      </c>
      <c r="Q340" s="4" t="s">
        <v>1050</v>
      </c>
      <c r="R340" s="4" t="s">
        <v>186</v>
      </c>
      <c r="S340" s="4" t="s">
        <v>25</v>
      </c>
    </row>
    <row r="341" spans="1:19" ht="13.5">
      <c r="A341" s="4" t="s">
        <v>1052</v>
      </c>
      <c r="B341" s="4" t="s">
        <v>23</v>
      </c>
      <c r="C341" s="4" t="s">
        <v>24</v>
      </c>
      <c r="D341" s="4" t="s">
        <v>1053</v>
      </c>
      <c r="E341" s="4" t="s">
        <v>26</v>
      </c>
      <c r="F341" s="4" t="s">
        <v>151</v>
      </c>
      <c r="G341" s="4">
        <v>12742.89</v>
      </c>
      <c r="H341" s="4">
        <v>6590.4</v>
      </c>
      <c r="I341" s="4">
        <v>6152.49</v>
      </c>
      <c r="J341" s="4">
        <v>1511.73</v>
      </c>
      <c r="K341" s="4">
        <v>2020.93</v>
      </c>
      <c r="L341" s="4">
        <v>2678.23</v>
      </c>
      <c r="M341" s="4">
        <v>2296.64</v>
      </c>
      <c r="N341" s="4">
        <v>4165.36</v>
      </c>
      <c r="O341" s="4">
        <v>0</v>
      </c>
      <c r="P341" s="4" t="s">
        <v>1054</v>
      </c>
      <c r="Q341" s="4" t="s">
        <v>1055</v>
      </c>
      <c r="R341" s="4" t="s">
        <v>25</v>
      </c>
      <c r="S341" s="4" t="s">
        <v>25</v>
      </c>
    </row>
    <row r="342" spans="1:19" ht="13.5">
      <c r="A342" s="4" t="s">
        <v>1056</v>
      </c>
      <c r="B342" s="4" t="s">
        <v>23</v>
      </c>
      <c r="C342" s="4" t="s">
        <v>24</v>
      </c>
      <c r="D342" s="4" t="s">
        <v>1053</v>
      </c>
      <c r="E342" s="4" t="s">
        <v>26</v>
      </c>
      <c r="F342" s="4" t="s">
        <v>151</v>
      </c>
      <c r="G342" s="4">
        <v>12351.99</v>
      </c>
      <c r="H342" s="4">
        <v>9922.8</v>
      </c>
      <c r="I342" s="4">
        <v>2429.19</v>
      </c>
      <c r="J342" s="4">
        <v>665.07</v>
      </c>
      <c r="K342" s="4">
        <v>143.16</v>
      </c>
      <c r="L342" s="4">
        <v>1617.36</v>
      </c>
      <c r="M342" s="4">
        <v>5663.77</v>
      </c>
      <c r="N342" s="4">
        <v>3675.91</v>
      </c>
      <c r="O342" s="4">
        <v>0</v>
      </c>
      <c r="P342" s="4" t="s">
        <v>1054</v>
      </c>
      <c r="Q342" s="4" t="s">
        <v>1055</v>
      </c>
      <c r="R342" s="4" t="s">
        <v>148</v>
      </c>
      <c r="S342" s="4" t="s">
        <v>25</v>
      </c>
    </row>
    <row r="343" spans="1:19" ht="13.5">
      <c r="A343" s="4" t="s">
        <v>1057</v>
      </c>
      <c r="B343" s="4" t="s">
        <v>23</v>
      </c>
      <c r="C343" s="4" t="s">
        <v>24</v>
      </c>
      <c r="D343" s="4" t="s">
        <v>1058</v>
      </c>
      <c r="E343" s="4" t="s">
        <v>126</v>
      </c>
      <c r="F343" s="4" t="s">
        <v>145</v>
      </c>
      <c r="G343" s="4">
        <v>25831.28</v>
      </c>
      <c r="H343" s="4">
        <v>18029.6</v>
      </c>
      <c r="I343" s="4">
        <v>7801.68</v>
      </c>
      <c r="J343" s="4">
        <v>1966.8</v>
      </c>
      <c r="K343" s="4">
        <v>1994.09</v>
      </c>
      <c r="L343" s="4">
        <v>3959.19</v>
      </c>
      <c r="M343" s="4">
        <v>16767.71</v>
      </c>
      <c r="N343" s="4">
        <v>556.77</v>
      </c>
      <c r="O343" s="4">
        <v>0</v>
      </c>
      <c r="P343" s="4" t="s">
        <v>1059</v>
      </c>
      <c r="Q343" s="4" t="s">
        <v>1060</v>
      </c>
      <c r="R343" s="4" t="s">
        <v>186</v>
      </c>
      <c r="S343" s="4" t="s">
        <v>25</v>
      </c>
    </row>
    <row r="344" spans="1:19" ht="13.5">
      <c r="A344" s="4" t="s">
        <v>1061</v>
      </c>
      <c r="B344" s="4" t="s">
        <v>23</v>
      </c>
      <c r="C344" s="4" t="s">
        <v>24</v>
      </c>
      <c r="D344" s="4" t="s">
        <v>1062</v>
      </c>
      <c r="E344" s="4" t="s">
        <v>26</v>
      </c>
      <c r="F344" s="4" t="s">
        <v>145</v>
      </c>
      <c r="G344" s="4">
        <v>41642.55</v>
      </c>
      <c r="H344" s="4">
        <v>29207.49</v>
      </c>
      <c r="I344" s="4">
        <v>12435.06</v>
      </c>
      <c r="J344" s="4">
        <v>3126.27</v>
      </c>
      <c r="K344" s="4">
        <v>3120.04</v>
      </c>
      <c r="L344" s="4">
        <v>6273.99</v>
      </c>
      <c r="M344" s="4">
        <v>12571.32</v>
      </c>
      <c r="N344" s="4">
        <v>15572.88</v>
      </c>
      <c r="O344" s="4">
        <v>0</v>
      </c>
      <c r="P344" s="4" t="s">
        <v>1063</v>
      </c>
      <c r="Q344" s="4" t="s">
        <v>1064</v>
      </c>
      <c r="R344" s="4" t="s">
        <v>148</v>
      </c>
      <c r="S344" s="4" t="s">
        <v>25</v>
      </c>
    </row>
    <row r="345" spans="1:19" ht="13.5">
      <c r="A345" s="4" t="s">
        <v>1065</v>
      </c>
      <c r="B345" s="4" t="s">
        <v>23</v>
      </c>
      <c r="C345" s="4" t="s">
        <v>24</v>
      </c>
      <c r="D345" s="4" t="s">
        <v>1066</v>
      </c>
      <c r="E345" s="4" t="s">
        <v>26</v>
      </c>
      <c r="F345" s="4" t="s">
        <v>145</v>
      </c>
      <c r="G345" s="4">
        <v>20682.93</v>
      </c>
      <c r="H345" s="4">
        <v>15980.95</v>
      </c>
      <c r="I345" s="4">
        <v>4701.98</v>
      </c>
      <c r="J345" s="4">
        <v>209.15</v>
      </c>
      <c r="K345" s="4">
        <v>2072.96</v>
      </c>
      <c r="L345" s="4">
        <v>2672.16</v>
      </c>
      <c r="M345" s="4">
        <v>6891.68</v>
      </c>
      <c r="N345" s="4">
        <v>8516.72</v>
      </c>
      <c r="O345" s="4">
        <v>0</v>
      </c>
      <c r="P345" s="4" t="s">
        <v>1067</v>
      </c>
      <c r="Q345" s="4" t="s">
        <v>1068</v>
      </c>
      <c r="R345" s="4" t="s">
        <v>25</v>
      </c>
      <c r="S345" s="4" t="s">
        <v>25</v>
      </c>
    </row>
    <row r="346" spans="1:19" ht="13.5">
      <c r="A346" s="4" t="s">
        <v>1069</v>
      </c>
      <c r="B346" s="4" t="s">
        <v>23</v>
      </c>
      <c r="C346" s="4" t="s">
        <v>24</v>
      </c>
      <c r="D346" s="4" t="s">
        <v>1066</v>
      </c>
      <c r="E346" s="4" t="s">
        <v>26</v>
      </c>
      <c r="F346" s="4" t="s">
        <v>145</v>
      </c>
      <c r="G346" s="4">
        <v>20200.24</v>
      </c>
      <c r="H346" s="4">
        <v>12598.52</v>
      </c>
      <c r="I346" s="4">
        <v>7601.72</v>
      </c>
      <c r="J346" s="4">
        <v>2849.28</v>
      </c>
      <c r="K346" s="4">
        <v>1049.24</v>
      </c>
      <c r="L346" s="4">
        <v>3466.2</v>
      </c>
      <c r="M346" s="4">
        <v>5208.88</v>
      </c>
      <c r="N346" s="4">
        <v>6968.13</v>
      </c>
      <c r="O346" s="4">
        <v>0</v>
      </c>
      <c r="P346" s="4" t="s">
        <v>1067</v>
      </c>
      <c r="Q346" s="4" t="s">
        <v>1068</v>
      </c>
      <c r="R346" s="4" t="s">
        <v>148</v>
      </c>
      <c r="S346" s="4" t="s">
        <v>25</v>
      </c>
    </row>
    <row r="347" spans="1:19" ht="13.5">
      <c r="A347" s="4" t="s">
        <v>1070</v>
      </c>
      <c r="B347" s="4" t="s">
        <v>23</v>
      </c>
      <c r="C347" s="4" t="s">
        <v>24</v>
      </c>
      <c r="D347" s="4" t="s">
        <v>1071</v>
      </c>
      <c r="E347" s="4" t="s">
        <v>26</v>
      </c>
      <c r="F347" s="4" t="s">
        <v>145</v>
      </c>
      <c r="G347" s="4">
        <v>15992.96</v>
      </c>
      <c r="H347" s="4">
        <v>11147.56</v>
      </c>
      <c r="I347" s="4">
        <v>4845.4</v>
      </c>
      <c r="J347" s="4">
        <v>801</v>
      </c>
      <c r="K347" s="4">
        <v>791.17</v>
      </c>
      <c r="L347" s="4">
        <v>3086.38</v>
      </c>
      <c r="M347" s="4">
        <v>9913.6</v>
      </c>
      <c r="N347" s="4">
        <v>814.09</v>
      </c>
      <c r="O347" s="4">
        <v>0</v>
      </c>
      <c r="P347" s="4" t="s">
        <v>1072</v>
      </c>
      <c r="Q347" s="4" t="s">
        <v>1073</v>
      </c>
      <c r="R347" s="4" t="s">
        <v>25</v>
      </c>
      <c r="S347" s="4" t="s">
        <v>25</v>
      </c>
    </row>
    <row r="348" spans="1:19" ht="13.5">
      <c r="A348" s="4" t="s">
        <v>1074</v>
      </c>
      <c r="B348" s="4" t="s">
        <v>23</v>
      </c>
      <c r="C348" s="4" t="s">
        <v>24</v>
      </c>
      <c r="D348" s="4" t="s">
        <v>1071</v>
      </c>
      <c r="E348" s="4" t="s">
        <v>26</v>
      </c>
      <c r="F348" s="4" t="s">
        <v>145</v>
      </c>
      <c r="G348" s="4">
        <v>9061.92</v>
      </c>
      <c r="H348" s="4">
        <v>5325.64</v>
      </c>
      <c r="I348" s="4">
        <v>3736.28</v>
      </c>
      <c r="J348" s="4">
        <v>1375.8</v>
      </c>
      <c r="K348" s="4">
        <v>1372.92</v>
      </c>
      <c r="L348" s="4">
        <v>1209.21</v>
      </c>
      <c r="M348" s="4">
        <v>4731.31</v>
      </c>
      <c r="N348" s="4">
        <v>302.68</v>
      </c>
      <c r="O348" s="4">
        <v>0</v>
      </c>
      <c r="P348" s="4" t="s">
        <v>1072</v>
      </c>
      <c r="Q348" s="4" t="s">
        <v>1073</v>
      </c>
      <c r="R348" s="4" t="s">
        <v>148</v>
      </c>
      <c r="S348" s="4" t="s">
        <v>25</v>
      </c>
    </row>
    <row r="349" spans="1:19" ht="13.5">
      <c r="A349" s="4" t="s">
        <v>1075</v>
      </c>
      <c r="B349" s="4" t="s">
        <v>23</v>
      </c>
      <c r="C349" s="4" t="s">
        <v>24</v>
      </c>
      <c r="D349" s="4" t="s">
        <v>1076</v>
      </c>
      <c r="E349" s="4" t="s">
        <v>26</v>
      </c>
      <c r="F349" s="4" t="s">
        <v>127</v>
      </c>
      <c r="G349" s="4">
        <v>12119.58</v>
      </c>
      <c r="H349" s="4">
        <v>9415.88</v>
      </c>
      <c r="I349" s="4">
        <v>2703.7</v>
      </c>
      <c r="J349" s="4">
        <v>536.37</v>
      </c>
      <c r="K349" s="4">
        <v>596.96</v>
      </c>
      <c r="L349" s="4">
        <v>1768.78</v>
      </c>
      <c r="M349" s="4">
        <v>6897.84</v>
      </c>
      <c r="N349" s="4">
        <v>2187.36</v>
      </c>
      <c r="O349" s="4">
        <v>0</v>
      </c>
      <c r="P349" s="4" t="s">
        <v>1077</v>
      </c>
      <c r="Q349" s="4" t="s">
        <v>1078</v>
      </c>
      <c r="R349" s="4" t="s">
        <v>25</v>
      </c>
      <c r="S349" s="4" t="s">
        <v>25</v>
      </c>
    </row>
    <row r="350" spans="1:19" ht="13.5">
      <c r="A350" s="4" t="s">
        <v>1079</v>
      </c>
      <c r="B350" s="4" t="s">
        <v>23</v>
      </c>
      <c r="C350" s="4" t="s">
        <v>24</v>
      </c>
      <c r="D350" s="4" t="s">
        <v>1076</v>
      </c>
      <c r="E350" s="4" t="s">
        <v>26</v>
      </c>
      <c r="F350" s="4" t="s">
        <v>127</v>
      </c>
      <c r="G350" s="4">
        <v>10662.85</v>
      </c>
      <c r="H350" s="4">
        <v>7877.35</v>
      </c>
      <c r="I350" s="4">
        <v>2785.5</v>
      </c>
      <c r="J350" s="4">
        <v>872.31</v>
      </c>
      <c r="K350" s="4">
        <v>799.01</v>
      </c>
      <c r="L350" s="4">
        <v>974.17</v>
      </c>
      <c r="M350" s="4">
        <v>5274.06</v>
      </c>
      <c r="N350" s="4">
        <v>2474.89</v>
      </c>
      <c r="O350" s="4">
        <v>0</v>
      </c>
      <c r="P350" s="4" t="s">
        <v>1077</v>
      </c>
      <c r="Q350" s="4" t="s">
        <v>1078</v>
      </c>
      <c r="R350" s="4" t="s">
        <v>186</v>
      </c>
      <c r="S350" s="4" t="s">
        <v>25</v>
      </c>
    </row>
    <row r="351" spans="1:19" ht="13.5">
      <c r="A351" s="4" t="s">
        <v>1080</v>
      </c>
      <c r="B351" s="4" t="s">
        <v>23</v>
      </c>
      <c r="C351" s="4" t="s">
        <v>24</v>
      </c>
      <c r="D351" s="4" t="s">
        <v>1081</v>
      </c>
      <c r="E351" s="4" t="s">
        <v>26</v>
      </c>
      <c r="F351" s="4" t="s">
        <v>127</v>
      </c>
      <c r="G351" s="4">
        <v>20536.43</v>
      </c>
      <c r="H351" s="4">
        <v>15887.23</v>
      </c>
      <c r="I351" s="4">
        <v>4649.2</v>
      </c>
      <c r="J351" s="4">
        <v>1198.68</v>
      </c>
      <c r="K351" s="4">
        <v>1185.97</v>
      </c>
      <c r="L351" s="4">
        <v>2320.95</v>
      </c>
      <c r="M351" s="4">
        <v>11327.9</v>
      </c>
      <c r="N351" s="4">
        <v>4172.25</v>
      </c>
      <c r="O351" s="4">
        <v>0</v>
      </c>
      <c r="P351" s="4" t="s">
        <v>1082</v>
      </c>
      <c r="Q351" s="4" t="s">
        <v>1083</v>
      </c>
      <c r="R351" s="4" t="s">
        <v>148</v>
      </c>
      <c r="S351" s="4" t="s">
        <v>25</v>
      </c>
    </row>
    <row r="352" spans="1:19" ht="13.5">
      <c r="A352" s="4" t="s">
        <v>1084</v>
      </c>
      <c r="B352" s="4" t="s">
        <v>23</v>
      </c>
      <c r="C352" s="4" t="s">
        <v>24</v>
      </c>
      <c r="D352" s="4" t="s">
        <v>1085</v>
      </c>
      <c r="E352" s="4" t="s">
        <v>26</v>
      </c>
      <c r="F352" s="4" t="s">
        <v>264</v>
      </c>
      <c r="G352" s="4">
        <v>20169.38</v>
      </c>
      <c r="H352" s="4">
        <v>13071.18</v>
      </c>
      <c r="I352" s="4">
        <v>7098.2</v>
      </c>
      <c r="J352" s="4">
        <v>2683.37</v>
      </c>
      <c r="K352" s="4">
        <v>2406.11</v>
      </c>
      <c r="L352" s="4">
        <v>2046.92</v>
      </c>
      <c r="M352" s="4">
        <v>8888.96</v>
      </c>
      <c r="N352" s="4">
        <v>4144.02</v>
      </c>
      <c r="O352" s="4">
        <v>0</v>
      </c>
      <c r="P352" s="4" t="s">
        <v>1086</v>
      </c>
      <c r="Q352" s="4" t="s">
        <v>1087</v>
      </c>
      <c r="R352" s="4" t="s">
        <v>25</v>
      </c>
      <c r="S352" s="4" t="s">
        <v>25</v>
      </c>
    </row>
    <row r="353" spans="1:19" ht="13.5">
      <c r="A353" s="4" t="s">
        <v>1088</v>
      </c>
      <c r="B353" s="4" t="s">
        <v>23</v>
      </c>
      <c r="C353" s="4" t="s">
        <v>24</v>
      </c>
      <c r="D353" s="4" t="s">
        <v>1085</v>
      </c>
      <c r="E353" s="4" t="s">
        <v>26</v>
      </c>
      <c r="F353" s="4" t="s">
        <v>264</v>
      </c>
      <c r="G353" s="4">
        <v>22274.48</v>
      </c>
      <c r="H353" s="4">
        <v>16361.84</v>
      </c>
      <c r="I353" s="4">
        <v>5912.64</v>
      </c>
      <c r="J353" s="4">
        <v>1682.54</v>
      </c>
      <c r="K353" s="4">
        <v>1181.75</v>
      </c>
      <c r="L353" s="4">
        <v>3060.18</v>
      </c>
      <c r="M353" s="4">
        <v>5748.82</v>
      </c>
      <c r="N353" s="4">
        <v>10020.09</v>
      </c>
      <c r="O353" s="4">
        <v>0</v>
      </c>
      <c r="P353" s="4" t="s">
        <v>1086</v>
      </c>
      <c r="Q353" s="4" t="s">
        <v>1087</v>
      </c>
      <c r="R353" s="4" t="s">
        <v>186</v>
      </c>
      <c r="S353" s="4" t="s">
        <v>25</v>
      </c>
    </row>
    <row r="354" spans="1:19" ht="13.5">
      <c r="A354" s="4" t="s">
        <v>1089</v>
      </c>
      <c r="B354" s="4" t="s">
        <v>23</v>
      </c>
      <c r="C354" s="4" t="s">
        <v>24</v>
      </c>
      <c r="D354" s="4" t="s">
        <v>1090</v>
      </c>
      <c r="E354" s="4" t="s">
        <v>26</v>
      </c>
      <c r="F354" s="4" t="s">
        <v>145</v>
      </c>
      <c r="G354" s="4">
        <v>19033.03</v>
      </c>
      <c r="H354" s="4">
        <v>14343.83</v>
      </c>
      <c r="I354" s="4">
        <v>4689.2</v>
      </c>
      <c r="J354" s="4">
        <v>1198.68</v>
      </c>
      <c r="K354" s="4">
        <v>1185.97</v>
      </c>
      <c r="L354" s="4">
        <v>2380.95</v>
      </c>
      <c r="M354" s="4">
        <v>4710.25</v>
      </c>
      <c r="N354" s="4">
        <v>9226.5</v>
      </c>
      <c r="O354" s="4">
        <v>0</v>
      </c>
      <c r="P354" s="4" t="s">
        <v>1091</v>
      </c>
      <c r="Q354" s="4" t="s">
        <v>1092</v>
      </c>
      <c r="R354" s="4" t="s">
        <v>25</v>
      </c>
      <c r="S354" s="4" t="s">
        <v>25</v>
      </c>
    </row>
    <row r="355" spans="1:19" ht="13.5">
      <c r="A355" s="4" t="s">
        <v>1093</v>
      </c>
      <c r="B355" s="4" t="s">
        <v>23</v>
      </c>
      <c r="C355" s="4" t="s">
        <v>24</v>
      </c>
      <c r="D355" s="4" t="s">
        <v>1094</v>
      </c>
      <c r="E355" s="4" t="s">
        <v>126</v>
      </c>
      <c r="F355" s="4" t="s">
        <v>127</v>
      </c>
      <c r="G355" s="4">
        <v>13864.78</v>
      </c>
      <c r="H355" s="4">
        <v>9215.58</v>
      </c>
      <c r="I355" s="4">
        <v>4649.2</v>
      </c>
      <c r="J355" s="4">
        <v>1198.68</v>
      </c>
      <c r="K355" s="4">
        <v>1185.97</v>
      </c>
      <c r="L355" s="4">
        <v>2322.95</v>
      </c>
      <c r="M355" s="4">
        <v>4634.25</v>
      </c>
      <c r="N355" s="4">
        <v>4192.25</v>
      </c>
      <c r="O355" s="4">
        <v>0</v>
      </c>
      <c r="P355" s="4" t="s">
        <v>1095</v>
      </c>
      <c r="Q355" s="4" t="s">
        <v>1096</v>
      </c>
      <c r="R355" s="4" t="s">
        <v>25</v>
      </c>
      <c r="S355" s="4" t="s">
        <v>25</v>
      </c>
    </row>
    <row r="356" spans="1:19" ht="13.5">
      <c r="A356" s="4" t="s">
        <v>1097</v>
      </c>
      <c r="B356" s="4" t="s">
        <v>23</v>
      </c>
      <c r="C356" s="4" t="s">
        <v>24</v>
      </c>
      <c r="D356" s="4" t="s">
        <v>1098</v>
      </c>
      <c r="E356" s="4" t="s">
        <v>26</v>
      </c>
      <c r="F356" s="4" t="s">
        <v>145</v>
      </c>
      <c r="G356" s="4">
        <v>14948.87</v>
      </c>
      <c r="H356" s="4">
        <v>10299.67</v>
      </c>
      <c r="I356" s="4">
        <v>4649.2</v>
      </c>
      <c r="J356" s="4">
        <v>1198.68</v>
      </c>
      <c r="K356" s="4">
        <v>1185.97</v>
      </c>
      <c r="L356" s="4">
        <v>2320.95</v>
      </c>
      <c r="M356" s="4">
        <v>9355.82</v>
      </c>
      <c r="N356" s="4">
        <v>556.77</v>
      </c>
      <c r="O356" s="4">
        <v>0</v>
      </c>
      <c r="P356" s="4" t="s">
        <v>1099</v>
      </c>
      <c r="Q356" s="4" t="s">
        <v>1100</v>
      </c>
      <c r="R356" s="4" t="s">
        <v>148</v>
      </c>
      <c r="S356" s="4" t="s">
        <v>25</v>
      </c>
    </row>
    <row r="357" spans="1:19" ht="13.5">
      <c r="A357" s="4" t="s">
        <v>1101</v>
      </c>
      <c r="B357" s="4" t="s">
        <v>23</v>
      </c>
      <c r="C357" s="4" t="s">
        <v>24</v>
      </c>
      <c r="D357" s="4" t="s">
        <v>1102</v>
      </c>
      <c r="E357" s="4" t="s">
        <v>26</v>
      </c>
      <c r="F357" s="4" t="s">
        <v>151</v>
      </c>
      <c r="G357" s="4">
        <v>73385.63</v>
      </c>
      <c r="H357" s="4">
        <v>49219.09</v>
      </c>
      <c r="I357" s="4">
        <v>24166.54</v>
      </c>
      <c r="J357" s="4">
        <v>7147.96</v>
      </c>
      <c r="K357" s="4">
        <v>7094.86</v>
      </c>
      <c r="L357" s="4">
        <v>10309.85</v>
      </c>
      <c r="M357" s="4">
        <v>23084.98</v>
      </c>
      <c r="N357" s="4">
        <v>24541.38</v>
      </c>
      <c r="O357" s="4">
        <v>0</v>
      </c>
      <c r="P357" s="4" t="s">
        <v>1103</v>
      </c>
      <c r="Q357" s="4" t="s">
        <v>1104</v>
      </c>
      <c r="R357" s="4" t="s">
        <v>148</v>
      </c>
      <c r="S357" s="4" t="s">
        <v>25</v>
      </c>
    </row>
    <row r="358" spans="1:19" ht="13.5">
      <c r="A358" s="4" t="s">
        <v>1105</v>
      </c>
      <c r="B358" s="4" t="s">
        <v>23</v>
      </c>
      <c r="C358" s="4" t="s">
        <v>24</v>
      </c>
      <c r="D358" s="4" t="s">
        <v>1106</v>
      </c>
      <c r="E358" s="4" t="s">
        <v>126</v>
      </c>
      <c r="F358" s="4" t="s">
        <v>127</v>
      </c>
      <c r="G358" s="4">
        <v>10006.1</v>
      </c>
      <c r="H358" s="4">
        <v>6689.29</v>
      </c>
      <c r="I358" s="4">
        <v>3316.81</v>
      </c>
      <c r="J358" s="4">
        <v>864.21</v>
      </c>
      <c r="K358" s="4">
        <v>857.97</v>
      </c>
      <c r="L358" s="4">
        <v>1634.44</v>
      </c>
      <c r="M358" s="4">
        <v>3305.88</v>
      </c>
      <c r="N358" s="4">
        <v>3119.57</v>
      </c>
      <c r="O358" s="4">
        <v>0</v>
      </c>
      <c r="P358" s="4" t="s">
        <v>1107</v>
      </c>
      <c r="Q358" s="4" t="s">
        <v>1108</v>
      </c>
      <c r="R358" s="4" t="s">
        <v>25</v>
      </c>
      <c r="S358" s="4" t="s">
        <v>25</v>
      </c>
    </row>
    <row r="359" spans="1:19" ht="13.5">
      <c r="A359" s="4" t="s">
        <v>1109</v>
      </c>
      <c r="B359" s="4" t="s">
        <v>23</v>
      </c>
      <c r="C359" s="4" t="s">
        <v>24</v>
      </c>
      <c r="D359" s="4" t="s">
        <v>1110</v>
      </c>
      <c r="E359" s="4" t="s">
        <v>126</v>
      </c>
      <c r="F359" s="4" t="s">
        <v>127</v>
      </c>
      <c r="G359" s="4">
        <v>2809.03</v>
      </c>
      <c r="H359" s="4">
        <v>1853.38</v>
      </c>
      <c r="I359" s="4">
        <v>955.65</v>
      </c>
      <c r="J359" s="4">
        <v>190.65</v>
      </c>
      <c r="K359" s="4">
        <v>237.66</v>
      </c>
      <c r="L359" s="4">
        <v>527.34</v>
      </c>
      <c r="M359" s="4">
        <v>1072.8</v>
      </c>
      <c r="N359" s="4">
        <v>659.08</v>
      </c>
      <c r="O359" s="4">
        <v>0</v>
      </c>
      <c r="P359" s="4" t="s">
        <v>1111</v>
      </c>
      <c r="Q359" s="4" t="s">
        <v>1112</v>
      </c>
      <c r="R359" s="4" t="s">
        <v>25</v>
      </c>
      <c r="S359" s="4" t="s">
        <v>25</v>
      </c>
    </row>
    <row r="360" spans="1:19" ht="13.5">
      <c r="A360" s="4" t="s">
        <v>1113</v>
      </c>
      <c r="B360" s="4" t="s">
        <v>23</v>
      </c>
      <c r="C360" s="4" t="s">
        <v>24</v>
      </c>
      <c r="D360" s="4" t="s">
        <v>1110</v>
      </c>
      <c r="E360" s="4" t="s">
        <v>126</v>
      </c>
      <c r="F360" s="4" t="s">
        <v>127</v>
      </c>
      <c r="G360" s="4">
        <v>3557.59</v>
      </c>
      <c r="H360" s="4">
        <v>2426.79</v>
      </c>
      <c r="I360" s="4">
        <v>1130.8</v>
      </c>
      <c r="J360" s="4">
        <v>365.97</v>
      </c>
      <c r="K360" s="4">
        <v>312.72</v>
      </c>
      <c r="L360" s="4">
        <v>491.92</v>
      </c>
      <c r="M360" s="4">
        <v>1009.44</v>
      </c>
      <c r="N360" s="4">
        <v>1377.54</v>
      </c>
      <c r="O360" s="4">
        <v>0</v>
      </c>
      <c r="P360" s="4" t="s">
        <v>1111</v>
      </c>
      <c r="Q360" s="4" t="s">
        <v>1112</v>
      </c>
      <c r="R360" s="4" t="s">
        <v>148</v>
      </c>
      <c r="S360" s="4" t="s">
        <v>25</v>
      </c>
    </row>
    <row r="361" spans="1:19" ht="13.5">
      <c r="A361" s="4" t="s">
        <v>1114</v>
      </c>
      <c r="B361" s="4" t="s">
        <v>23</v>
      </c>
      <c r="C361" s="4" t="s">
        <v>24</v>
      </c>
      <c r="D361" s="4" t="s">
        <v>1115</v>
      </c>
      <c r="E361" s="4" t="s">
        <v>126</v>
      </c>
      <c r="F361" s="4" t="s">
        <v>127</v>
      </c>
      <c r="G361" s="4">
        <v>10754.89</v>
      </c>
      <c r="H361" s="4">
        <v>8374.91</v>
      </c>
      <c r="I361" s="4">
        <v>2379.98</v>
      </c>
      <c r="J361" s="4">
        <v>1021.04</v>
      </c>
      <c r="K361" s="4">
        <v>456.75</v>
      </c>
      <c r="L361" s="4">
        <v>902.19</v>
      </c>
      <c r="M361" s="4">
        <v>4389.78</v>
      </c>
      <c r="N361" s="4">
        <v>3536.4</v>
      </c>
      <c r="O361" s="4">
        <v>0</v>
      </c>
      <c r="P361" s="4" t="s">
        <v>1116</v>
      </c>
      <c r="Q361" s="4" t="s">
        <v>1117</v>
      </c>
      <c r="R361" s="4" t="s">
        <v>25</v>
      </c>
      <c r="S361" s="4" t="s">
        <v>25</v>
      </c>
    </row>
    <row r="362" spans="1:19" ht="13.5">
      <c r="A362" s="4" t="s">
        <v>1118</v>
      </c>
      <c r="B362" s="4" t="s">
        <v>23</v>
      </c>
      <c r="C362" s="4" t="s">
        <v>24</v>
      </c>
      <c r="D362" s="4" t="s">
        <v>1115</v>
      </c>
      <c r="E362" s="4" t="s">
        <v>126</v>
      </c>
      <c r="F362" s="4" t="s">
        <v>127</v>
      </c>
      <c r="G362" s="4">
        <v>7409.82</v>
      </c>
      <c r="H362" s="4">
        <v>3776.59</v>
      </c>
      <c r="I362" s="4">
        <v>3633.23</v>
      </c>
      <c r="J362" s="4">
        <v>517.27</v>
      </c>
      <c r="K362" s="4">
        <v>1075.32</v>
      </c>
      <c r="L362" s="4">
        <v>2080.45</v>
      </c>
      <c r="M362" s="4">
        <v>1601.18</v>
      </c>
      <c r="N362" s="4">
        <v>2135.6</v>
      </c>
      <c r="O362" s="4">
        <v>0</v>
      </c>
      <c r="P362" s="4" t="s">
        <v>1116</v>
      </c>
      <c r="Q362" s="4" t="s">
        <v>1117</v>
      </c>
      <c r="R362" s="4" t="s">
        <v>148</v>
      </c>
      <c r="S362" s="4" t="s">
        <v>25</v>
      </c>
    </row>
    <row r="363" spans="1:19" ht="13.5">
      <c r="A363" s="4" t="s">
        <v>1119</v>
      </c>
      <c r="B363" s="4" t="s">
        <v>23</v>
      </c>
      <c r="C363" s="4" t="s">
        <v>24</v>
      </c>
      <c r="D363" s="4" t="s">
        <v>1120</v>
      </c>
      <c r="E363" s="4" t="s">
        <v>126</v>
      </c>
      <c r="F363" s="4" t="s">
        <v>127</v>
      </c>
      <c r="G363" s="4">
        <v>9009.51</v>
      </c>
      <c r="H363" s="4">
        <v>6008.39</v>
      </c>
      <c r="I363" s="4">
        <v>3001.12</v>
      </c>
      <c r="J363" s="4">
        <v>1003.07</v>
      </c>
      <c r="K363" s="4">
        <v>1002.82</v>
      </c>
      <c r="L363" s="4">
        <v>591.94</v>
      </c>
      <c r="M363" s="4">
        <v>2828.68</v>
      </c>
      <c r="N363" s="4">
        <v>3139.9</v>
      </c>
      <c r="O363" s="4">
        <v>0</v>
      </c>
      <c r="P363" s="4" t="s">
        <v>1121</v>
      </c>
      <c r="Q363" s="4" t="s">
        <v>1122</v>
      </c>
      <c r="R363" s="4" t="s">
        <v>25</v>
      </c>
      <c r="S363" s="4" t="s">
        <v>25</v>
      </c>
    </row>
    <row r="364" spans="1:19" ht="13.5">
      <c r="A364" s="4" t="s">
        <v>1123</v>
      </c>
      <c r="B364" s="4" t="s">
        <v>23</v>
      </c>
      <c r="C364" s="4" t="s">
        <v>24</v>
      </c>
      <c r="D364" s="4" t="s">
        <v>1120</v>
      </c>
      <c r="E364" s="4" t="s">
        <v>126</v>
      </c>
      <c r="F364" s="4" t="s">
        <v>127</v>
      </c>
      <c r="G364" s="4">
        <v>8880.36</v>
      </c>
      <c r="H364" s="4">
        <v>5935.83</v>
      </c>
      <c r="I364" s="4">
        <v>2944.53</v>
      </c>
      <c r="J364" s="4">
        <v>518.35</v>
      </c>
      <c r="K364" s="4">
        <v>512.36</v>
      </c>
      <c r="L364" s="4">
        <v>2356.92</v>
      </c>
      <c r="M364" s="4">
        <v>3104.56</v>
      </c>
      <c r="N364" s="4">
        <v>2388.17</v>
      </c>
      <c r="O364" s="4">
        <v>0</v>
      </c>
      <c r="P364" s="4" t="s">
        <v>1121</v>
      </c>
      <c r="Q364" s="4" t="s">
        <v>1122</v>
      </c>
      <c r="R364" s="4" t="s">
        <v>186</v>
      </c>
      <c r="S364" s="4" t="s">
        <v>25</v>
      </c>
    </row>
    <row r="365" spans="1:19" ht="13.5">
      <c r="A365" s="4" t="s">
        <v>1124</v>
      </c>
      <c r="B365" s="4" t="s">
        <v>23</v>
      </c>
      <c r="C365" s="4" t="s">
        <v>24</v>
      </c>
      <c r="D365" s="4" t="s">
        <v>1125</v>
      </c>
      <c r="E365" s="4" t="s">
        <v>126</v>
      </c>
      <c r="F365" s="4" t="s">
        <v>127</v>
      </c>
      <c r="G365" s="4">
        <v>6999.27</v>
      </c>
      <c r="H365" s="4">
        <v>5000.06</v>
      </c>
      <c r="I365" s="4">
        <v>1999.21</v>
      </c>
      <c r="J365" s="4">
        <v>461.33</v>
      </c>
      <c r="K365" s="4">
        <v>984.38</v>
      </c>
      <c r="L365" s="4">
        <v>553.5</v>
      </c>
      <c r="M365" s="4">
        <v>2086.94</v>
      </c>
      <c r="N365" s="4">
        <v>2913.12</v>
      </c>
      <c r="O365" s="4">
        <v>0</v>
      </c>
      <c r="P365" s="4" t="s">
        <v>1126</v>
      </c>
      <c r="Q365" s="4" t="s">
        <v>1127</v>
      </c>
      <c r="R365" s="4" t="s">
        <v>25</v>
      </c>
      <c r="S365" s="4" t="s">
        <v>25</v>
      </c>
    </row>
    <row r="366" spans="1:19" ht="13.5">
      <c r="A366" s="4" t="s">
        <v>1128</v>
      </c>
      <c r="B366" s="4" t="s">
        <v>23</v>
      </c>
      <c r="C366" s="4" t="s">
        <v>24</v>
      </c>
      <c r="D366" s="4" t="s">
        <v>1125</v>
      </c>
      <c r="E366" s="4" t="s">
        <v>126</v>
      </c>
      <c r="F366" s="4" t="s">
        <v>127</v>
      </c>
      <c r="G366" s="4">
        <v>11528.87</v>
      </c>
      <c r="H366" s="4">
        <v>7363.67</v>
      </c>
      <c r="I366" s="4">
        <v>4165.2</v>
      </c>
      <c r="J366" s="4">
        <v>1114.78</v>
      </c>
      <c r="K366" s="4">
        <v>585.49</v>
      </c>
      <c r="L366" s="4">
        <v>2504.74</v>
      </c>
      <c r="M366" s="4">
        <v>4056.58</v>
      </c>
      <c r="N366" s="4">
        <v>2805.95</v>
      </c>
      <c r="O366" s="4">
        <v>0</v>
      </c>
      <c r="P366" s="4" t="s">
        <v>1126</v>
      </c>
      <c r="Q366" s="4" t="s">
        <v>1127</v>
      </c>
      <c r="R366" s="4" t="s">
        <v>148</v>
      </c>
      <c r="S366" s="4" t="s">
        <v>25</v>
      </c>
    </row>
    <row r="367" spans="1:19" ht="13.5">
      <c r="A367" s="4" t="s">
        <v>1129</v>
      </c>
      <c r="B367" s="4" t="s">
        <v>23</v>
      </c>
      <c r="C367" s="4" t="s">
        <v>24</v>
      </c>
      <c r="D367" s="4" t="s">
        <v>1130</v>
      </c>
      <c r="E367" s="4" t="s">
        <v>126</v>
      </c>
      <c r="F367" s="4" t="s">
        <v>264</v>
      </c>
      <c r="G367" s="4">
        <v>5368.93</v>
      </c>
      <c r="H367" s="4">
        <v>249.19</v>
      </c>
      <c r="I367" s="4">
        <v>5119.74</v>
      </c>
      <c r="J367" s="4">
        <v>110.04</v>
      </c>
      <c r="K367" s="4">
        <v>5000</v>
      </c>
      <c r="L367" s="4">
        <v>9.7</v>
      </c>
      <c r="M367" s="4">
        <v>204.54</v>
      </c>
      <c r="N367" s="4">
        <v>44.65</v>
      </c>
      <c r="O367" s="4">
        <v>0</v>
      </c>
      <c r="P367" s="4" t="s">
        <v>1131</v>
      </c>
      <c r="Q367" s="4" t="s">
        <v>1132</v>
      </c>
      <c r="R367" s="4" t="s">
        <v>25</v>
      </c>
      <c r="S367" s="4" t="s">
        <v>25</v>
      </c>
    </row>
    <row r="368" spans="1:19" ht="13.5">
      <c r="A368" s="4" t="s">
        <v>1133</v>
      </c>
      <c r="B368" s="4" t="s">
        <v>23</v>
      </c>
      <c r="C368" s="4" t="s">
        <v>24</v>
      </c>
      <c r="D368" s="4" t="s">
        <v>1130</v>
      </c>
      <c r="E368" s="4" t="s">
        <v>126</v>
      </c>
      <c r="F368" s="4" t="s">
        <v>264</v>
      </c>
      <c r="G368" s="4">
        <v>26261.09</v>
      </c>
      <c r="H368" s="4">
        <v>15242.03</v>
      </c>
      <c r="I368" s="4">
        <v>11019.06</v>
      </c>
      <c r="J368" s="4">
        <v>2506.16</v>
      </c>
      <c r="K368" s="4">
        <v>4722.07</v>
      </c>
      <c r="L368" s="4">
        <v>3830.64</v>
      </c>
      <c r="M368" s="4">
        <v>7493.64</v>
      </c>
      <c r="N368" s="4">
        <v>7116.9</v>
      </c>
      <c r="O368" s="4">
        <v>0</v>
      </c>
      <c r="P368" s="4" t="s">
        <v>1131</v>
      </c>
      <c r="Q368" s="4" t="s">
        <v>1132</v>
      </c>
      <c r="R368" s="4" t="s">
        <v>148</v>
      </c>
      <c r="S368" s="4" t="s">
        <v>25</v>
      </c>
    </row>
    <row r="369" spans="1:19" ht="13.5">
      <c r="A369" s="4" t="s">
        <v>1134</v>
      </c>
      <c r="B369" s="4" t="s">
        <v>23</v>
      </c>
      <c r="C369" s="4" t="s">
        <v>24</v>
      </c>
      <c r="D369" s="4" t="s">
        <v>1135</v>
      </c>
      <c r="E369" s="4" t="s">
        <v>126</v>
      </c>
      <c r="F369" s="4" t="s">
        <v>136</v>
      </c>
      <c r="G369" s="4">
        <v>6134.14</v>
      </c>
      <c r="H369" s="4">
        <v>4103.47</v>
      </c>
      <c r="I369" s="4">
        <v>2030.67</v>
      </c>
      <c r="J369" s="4">
        <v>542.67</v>
      </c>
      <c r="K369" s="4">
        <v>536.45</v>
      </c>
      <c r="L369" s="4">
        <v>991.36</v>
      </c>
      <c r="M369" s="4">
        <v>2018.05</v>
      </c>
      <c r="N369" s="4">
        <v>1928.76</v>
      </c>
      <c r="O369" s="4">
        <v>0</v>
      </c>
      <c r="P369" s="4" t="s">
        <v>1136</v>
      </c>
      <c r="Q369" s="4" t="s">
        <v>1137</v>
      </c>
      <c r="R369" s="4" t="s">
        <v>25</v>
      </c>
      <c r="S369" s="4" t="s">
        <v>25</v>
      </c>
    </row>
    <row r="370" spans="1:19" ht="13.5">
      <c r="A370" s="4" t="s">
        <v>1138</v>
      </c>
      <c r="B370" s="4" t="s">
        <v>23</v>
      </c>
      <c r="C370" s="4" t="s">
        <v>24</v>
      </c>
      <c r="D370" s="4" t="s">
        <v>1139</v>
      </c>
      <c r="E370" s="4" t="s">
        <v>126</v>
      </c>
      <c r="F370" s="4" t="s">
        <v>136</v>
      </c>
      <c r="G370" s="4">
        <v>6140.04</v>
      </c>
      <c r="H370" s="4">
        <v>4109.37</v>
      </c>
      <c r="I370" s="4">
        <v>2030.67</v>
      </c>
      <c r="J370" s="4">
        <v>542.67</v>
      </c>
      <c r="K370" s="4">
        <v>536.45</v>
      </c>
      <c r="L370" s="4">
        <v>991.36</v>
      </c>
      <c r="M370" s="4">
        <v>2021.95</v>
      </c>
      <c r="N370" s="4">
        <v>1930.76</v>
      </c>
      <c r="O370" s="4">
        <v>0</v>
      </c>
      <c r="P370" s="4" t="s">
        <v>1136</v>
      </c>
      <c r="Q370" s="4" t="s">
        <v>1137</v>
      </c>
      <c r="R370" s="4" t="s">
        <v>25</v>
      </c>
      <c r="S370" s="4" t="s">
        <v>25</v>
      </c>
    </row>
    <row r="371" spans="1:19" ht="13.5">
      <c r="A371" s="4" t="s">
        <v>1140</v>
      </c>
      <c r="B371" s="4" t="s">
        <v>23</v>
      </c>
      <c r="C371" s="4" t="s">
        <v>24</v>
      </c>
      <c r="D371" s="4" t="s">
        <v>1141</v>
      </c>
      <c r="E371" s="4" t="s">
        <v>126</v>
      </c>
      <c r="F371" s="4" t="s">
        <v>136</v>
      </c>
      <c r="G371" s="4">
        <v>5989.06</v>
      </c>
      <c r="H371" s="4">
        <v>4003.03</v>
      </c>
      <c r="I371" s="4">
        <v>1986.03</v>
      </c>
      <c r="J371" s="4">
        <v>531.51</v>
      </c>
      <c r="K371" s="4">
        <v>525.29</v>
      </c>
      <c r="L371" s="4">
        <v>969.04</v>
      </c>
      <c r="M371" s="4">
        <v>1973.81</v>
      </c>
      <c r="N371" s="4">
        <v>1876.28</v>
      </c>
      <c r="O371" s="4">
        <v>0</v>
      </c>
      <c r="P371" s="4" t="s">
        <v>1136</v>
      </c>
      <c r="Q371" s="4" t="s">
        <v>1137</v>
      </c>
      <c r="R371" s="4" t="s">
        <v>25</v>
      </c>
      <c r="S371" s="4" t="s">
        <v>25</v>
      </c>
    </row>
    <row r="372" spans="1:19" ht="13.5">
      <c r="A372" s="4" t="s">
        <v>1142</v>
      </c>
      <c r="B372" s="4" t="s">
        <v>23</v>
      </c>
      <c r="C372" s="4" t="s">
        <v>24</v>
      </c>
      <c r="D372" s="4" t="s">
        <v>1143</v>
      </c>
      <c r="E372" s="4" t="s">
        <v>126</v>
      </c>
      <c r="F372" s="4" t="s">
        <v>136</v>
      </c>
      <c r="G372" s="4">
        <v>5989.06</v>
      </c>
      <c r="H372" s="4">
        <v>4003.03</v>
      </c>
      <c r="I372" s="4">
        <v>1986.03</v>
      </c>
      <c r="J372" s="4">
        <v>531.51</v>
      </c>
      <c r="K372" s="4">
        <v>525.29</v>
      </c>
      <c r="L372" s="4">
        <v>969.04</v>
      </c>
      <c r="M372" s="4">
        <v>1973.81</v>
      </c>
      <c r="N372" s="4">
        <v>1876.28</v>
      </c>
      <c r="O372" s="4">
        <v>0</v>
      </c>
      <c r="P372" s="4" t="s">
        <v>1136</v>
      </c>
      <c r="Q372" s="4" t="s">
        <v>1137</v>
      </c>
      <c r="R372" s="4" t="s">
        <v>25</v>
      </c>
      <c r="S372" s="4" t="s">
        <v>25</v>
      </c>
    </row>
    <row r="373" spans="1:19" ht="13.5">
      <c r="A373" s="4" t="s">
        <v>1144</v>
      </c>
      <c r="B373" s="4" t="s">
        <v>23</v>
      </c>
      <c r="C373" s="4" t="s">
        <v>24</v>
      </c>
      <c r="D373" s="4" t="s">
        <v>1145</v>
      </c>
      <c r="E373" s="4" t="s">
        <v>126</v>
      </c>
      <c r="F373" s="4" t="s">
        <v>136</v>
      </c>
      <c r="G373" s="4">
        <v>5991.9</v>
      </c>
      <c r="H373" s="4">
        <v>4005.87</v>
      </c>
      <c r="I373" s="4">
        <v>1986.03</v>
      </c>
      <c r="J373" s="4">
        <v>531.51</v>
      </c>
      <c r="K373" s="4">
        <v>525.29</v>
      </c>
      <c r="L373" s="4">
        <v>969.04</v>
      </c>
      <c r="M373" s="4">
        <v>1976.65</v>
      </c>
      <c r="N373" s="4">
        <v>1876.28</v>
      </c>
      <c r="O373" s="4">
        <v>0</v>
      </c>
      <c r="P373" s="4" t="s">
        <v>1136</v>
      </c>
      <c r="Q373" s="4" t="s">
        <v>1137</v>
      </c>
      <c r="R373" s="4" t="s">
        <v>25</v>
      </c>
      <c r="S373" s="4" t="s">
        <v>25</v>
      </c>
    </row>
    <row r="374" spans="1:19" ht="13.5">
      <c r="A374" s="4" t="s">
        <v>1146</v>
      </c>
      <c r="B374" s="4" t="s">
        <v>23</v>
      </c>
      <c r="C374" s="4" t="s">
        <v>24</v>
      </c>
      <c r="D374" s="4" t="s">
        <v>1147</v>
      </c>
      <c r="E374" s="4" t="s">
        <v>126</v>
      </c>
      <c r="F374" s="4" t="s">
        <v>136</v>
      </c>
      <c r="G374" s="4">
        <v>6339.4</v>
      </c>
      <c r="H374" s="4">
        <v>4240.33</v>
      </c>
      <c r="I374" s="4">
        <v>2099.07</v>
      </c>
      <c r="J374" s="4">
        <v>559.77</v>
      </c>
      <c r="K374" s="4">
        <v>553.55</v>
      </c>
      <c r="L374" s="4">
        <v>1025.56</v>
      </c>
      <c r="M374" s="4">
        <v>2089.95</v>
      </c>
      <c r="N374" s="4">
        <v>1988.02</v>
      </c>
      <c r="O374" s="4">
        <v>0</v>
      </c>
      <c r="P374" s="4" t="s">
        <v>1136</v>
      </c>
      <c r="Q374" s="4" t="s">
        <v>1137</v>
      </c>
      <c r="R374" s="4" t="s">
        <v>25</v>
      </c>
      <c r="S374" s="4" t="s">
        <v>25</v>
      </c>
    </row>
    <row r="375" spans="1:19" ht="13.5">
      <c r="A375" s="4" t="s">
        <v>1148</v>
      </c>
      <c r="B375" s="4" t="s">
        <v>23</v>
      </c>
      <c r="C375" s="4" t="s">
        <v>24</v>
      </c>
      <c r="D375" s="4" t="s">
        <v>1149</v>
      </c>
      <c r="E375" s="4" t="s">
        <v>26</v>
      </c>
      <c r="F375" s="4" t="s">
        <v>145</v>
      </c>
      <c r="G375" s="4">
        <v>28783.49</v>
      </c>
      <c r="H375" s="4">
        <v>22284.38</v>
      </c>
      <c r="I375" s="4">
        <v>6499.11</v>
      </c>
      <c r="J375" s="4">
        <v>3066.97</v>
      </c>
      <c r="K375" s="4">
        <v>1196.13</v>
      </c>
      <c r="L375" s="4">
        <v>3280.77</v>
      </c>
      <c r="M375" s="4">
        <v>10821.49</v>
      </c>
      <c r="N375" s="4">
        <v>10418.13</v>
      </c>
      <c r="O375" s="4">
        <v>0</v>
      </c>
      <c r="P375" s="4" t="s">
        <v>506</v>
      </c>
      <c r="Q375" s="4" t="s">
        <v>507</v>
      </c>
      <c r="R375" s="4" t="s">
        <v>25</v>
      </c>
      <c r="S375" s="4" t="s">
        <v>25</v>
      </c>
    </row>
    <row r="376" spans="1:19" ht="13.5">
      <c r="A376" s="4" t="s">
        <v>1150</v>
      </c>
      <c r="B376" s="4" t="s">
        <v>23</v>
      </c>
      <c r="C376" s="4" t="s">
        <v>24</v>
      </c>
      <c r="D376" s="4" t="s">
        <v>1149</v>
      </c>
      <c r="E376" s="4" t="s">
        <v>26</v>
      </c>
      <c r="F376" s="4" t="s">
        <v>145</v>
      </c>
      <c r="G376" s="4">
        <v>16677.32</v>
      </c>
      <c r="H376" s="4">
        <v>10558.57</v>
      </c>
      <c r="I376" s="4">
        <v>6118.75</v>
      </c>
      <c r="J376" s="4">
        <v>140</v>
      </c>
      <c r="K376" s="4">
        <v>2004.61</v>
      </c>
      <c r="L376" s="4">
        <v>3039.19</v>
      </c>
      <c r="M376" s="4">
        <v>1430.77</v>
      </c>
      <c r="N376" s="4">
        <v>9127.8</v>
      </c>
      <c r="O376" s="4">
        <v>0</v>
      </c>
      <c r="P376" s="4" t="s">
        <v>506</v>
      </c>
      <c r="Q376" s="4" t="s">
        <v>507</v>
      </c>
      <c r="R376" s="4" t="s">
        <v>148</v>
      </c>
      <c r="S376" s="4" t="s">
        <v>25</v>
      </c>
    </row>
    <row r="377" spans="1:19" ht="13.5">
      <c r="A377" s="4" t="s">
        <v>1151</v>
      </c>
      <c r="B377" s="4" t="s">
        <v>23</v>
      </c>
      <c r="C377" s="4" t="s">
        <v>24</v>
      </c>
      <c r="D377" s="4" t="s">
        <v>1152</v>
      </c>
      <c r="E377" s="4" t="s">
        <v>126</v>
      </c>
      <c r="F377" s="4" t="s">
        <v>127</v>
      </c>
      <c r="G377" s="4">
        <v>35306.75</v>
      </c>
      <c r="H377" s="4">
        <v>23258.97</v>
      </c>
      <c r="I377" s="4">
        <v>12047.78</v>
      </c>
      <c r="J377" s="4">
        <v>3046.95</v>
      </c>
      <c r="K377" s="4">
        <v>3040.72</v>
      </c>
      <c r="L377" s="4">
        <v>5999.92</v>
      </c>
      <c r="M377" s="4">
        <v>11620.48</v>
      </c>
      <c r="N377" s="4">
        <v>10647.07</v>
      </c>
      <c r="O377" s="4">
        <v>0</v>
      </c>
      <c r="P377" s="4" t="s">
        <v>1153</v>
      </c>
      <c r="Q377" s="4" t="s">
        <v>1154</v>
      </c>
      <c r="R377" s="4" t="s">
        <v>25</v>
      </c>
      <c r="S377" s="4" t="s">
        <v>25</v>
      </c>
    </row>
    <row r="378" spans="1:19" ht="13.5">
      <c r="A378" s="4" t="s">
        <v>1155</v>
      </c>
      <c r="B378" s="4" t="s">
        <v>23</v>
      </c>
      <c r="C378" s="4" t="s">
        <v>24</v>
      </c>
      <c r="D378" s="4" t="s">
        <v>1156</v>
      </c>
      <c r="E378" s="4" t="s">
        <v>126</v>
      </c>
      <c r="F378" s="4" t="s">
        <v>127</v>
      </c>
      <c r="G378" s="4">
        <v>21541.95</v>
      </c>
      <c r="H378" s="4">
        <v>14526.92</v>
      </c>
      <c r="I378" s="4">
        <v>7015.03</v>
      </c>
      <c r="J378" s="4">
        <v>2037.4</v>
      </c>
      <c r="K378" s="4">
        <v>2916.57</v>
      </c>
      <c r="L378" s="4">
        <v>1149.26</v>
      </c>
      <c r="M378" s="4">
        <v>6851.79</v>
      </c>
      <c r="N378" s="4">
        <v>7635.32</v>
      </c>
      <c r="O378" s="4">
        <v>0</v>
      </c>
      <c r="P378" s="4" t="s">
        <v>1157</v>
      </c>
      <c r="Q378" s="4" t="s">
        <v>1158</v>
      </c>
      <c r="R378" s="4" t="s">
        <v>25</v>
      </c>
      <c r="S378" s="4" t="s">
        <v>25</v>
      </c>
    </row>
    <row r="379" spans="1:19" ht="13.5">
      <c r="A379" s="4" t="s">
        <v>1159</v>
      </c>
      <c r="B379" s="4" t="s">
        <v>23</v>
      </c>
      <c r="C379" s="4" t="s">
        <v>24</v>
      </c>
      <c r="D379" s="4" t="s">
        <v>1156</v>
      </c>
      <c r="E379" s="4" t="s">
        <v>126</v>
      </c>
      <c r="F379" s="4" t="s">
        <v>127</v>
      </c>
      <c r="G379" s="4">
        <v>13764.8</v>
      </c>
      <c r="H379" s="4">
        <v>8732.05</v>
      </c>
      <c r="I379" s="4">
        <v>5032.75</v>
      </c>
      <c r="J379" s="4">
        <v>1009.55</v>
      </c>
      <c r="K379" s="4">
        <v>124.15</v>
      </c>
      <c r="L379" s="4">
        <v>4850.66</v>
      </c>
      <c r="M379" s="4">
        <v>4768.69</v>
      </c>
      <c r="N379" s="4">
        <v>3011.75</v>
      </c>
      <c r="O379" s="4">
        <v>0</v>
      </c>
      <c r="P379" s="4" t="s">
        <v>1157</v>
      </c>
      <c r="Q379" s="4" t="s">
        <v>1158</v>
      </c>
      <c r="R379" s="4" t="s">
        <v>186</v>
      </c>
      <c r="S379" s="4" t="s">
        <v>25</v>
      </c>
    </row>
    <row r="380" spans="1:19" ht="13.5">
      <c r="A380" s="4" t="s">
        <v>1160</v>
      </c>
      <c r="B380" s="4" t="s">
        <v>23</v>
      </c>
      <c r="C380" s="4" t="s">
        <v>24</v>
      </c>
      <c r="D380" s="4" t="s">
        <v>1161</v>
      </c>
      <c r="E380" s="4" t="s">
        <v>26</v>
      </c>
      <c r="F380" s="4" t="s">
        <v>145</v>
      </c>
      <c r="G380" s="4">
        <v>22182.38</v>
      </c>
      <c r="H380" s="4">
        <v>14275.33</v>
      </c>
      <c r="I380" s="4">
        <v>7907.05</v>
      </c>
      <c r="J380" s="4">
        <v>1982.59</v>
      </c>
      <c r="K380" s="4">
        <v>2027.29</v>
      </c>
      <c r="L380" s="4">
        <v>4293.9</v>
      </c>
      <c r="M380" s="4">
        <v>3948.32</v>
      </c>
      <c r="N380" s="4">
        <v>9930.28</v>
      </c>
      <c r="O380" s="4">
        <v>0</v>
      </c>
      <c r="P380" s="4" t="s">
        <v>1063</v>
      </c>
      <c r="Q380" s="4" t="s">
        <v>1064</v>
      </c>
      <c r="R380" s="4" t="s">
        <v>25</v>
      </c>
      <c r="S380" s="4" t="s">
        <v>25</v>
      </c>
    </row>
    <row r="381" spans="1:19" ht="13.5">
      <c r="A381" s="4" t="s">
        <v>1162</v>
      </c>
      <c r="B381" s="4" t="s">
        <v>23</v>
      </c>
      <c r="C381" s="4" t="s">
        <v>24</v>
      </c>
      <c r="D381" s="4" t="s">
        <v>1161</v>
      </c>
      <c r="E381" s="4" t="s">
        <v>26</v>
      </c>
      <c r="F381" s="4" t="s">
        <v>145</v>
      </c>
      <c r="G381" s="4">
        <v>17061.02</v>
      </c>
      <c r="H381" s="4">
        <v>12938.77</v>
      </c>
      <c r="I381" s="4">
        <v>4122.25</v>
      </c>
      <c r="J381" s="4">
        <v>1059.74</v>
      </c>
      <c r="K381" s="4">
        <v>1008.81</v>
      </c>
      <c r="L381" s="4">
        <v>1653.83</v>
      </c>
      <c r="M381" s="4">
        <v>7566.68</v>
      </c>
      <c r="N381" s="4">
        <v>4821.89</v>
      </c>
      <c r="O381" s="4">
        <v>0</v>
      </c>
      <c r="P381" s="4" t="s">
        <v>1063</v>
      </c>
      <c r="Q381" s="4" t="s">
        <v>1064</v>
      </c>
      <c r="R381" s="4" t="s">
        <v>148</v>
      </c>
      <c r="S381" s="4" t="s">
        <v>25</v>
      </c>
    </row>
    <row r="382" spans="1:19" ht="13.5">
      <c r="A382" s="4" t="s">
        <v>1163</v>
      </c>
      <c r="B382" s="4" t="s">
        <v>23</v>
      </c>
      <c r="C382" s="4" t="s">
        <v>24</v>
      </c>
      <c r="D382" s="4" t="s">
        <v>1164</v>
      </c>
      <c r="E382" s="4" t="s">
        <v>26</v>
      </c>
      <c r="F382" s="4" t="s">
        <v>151</v>
      </c>
      <c r="G382" s="4">
        <v>45083.4</v>
      </c>
      <c r="H382" s="4">
        <v>32214.1</v>
      </c>
      <c r="I382" s="4">
        <v>12869.3</v>
      </c>
      <c r="J382" s="4">
        <v>3252.33</v>
      </c>
      <c r="K382" s="4">
        <v>3246.1</v>
      </c>
      <c r="L382" s="4">
        <v>6297.73</v>
      </c>
      <c r="M382" s="4">
        <v>16515</v>
      </c>
      <c r="N382" s="4">
        <v>14752.17</v>
      </c>
      <c r="O382" s="4">
        <v>0</v>
      </c>
      <c r="P382" s="4" t="s">
        <v>1165</v>
      </c>
      <c r="Q382" s="4" t="s">
        <v>1166</v>
      </c>
      <c r="R382" s="4" t="s">
        <v>25</v>
      </c>
      <c r="S382" s="4" t="s">
        <v>25</v>
      </c>
    </row>
    <row r="383" spans="1:19" ht="13.5">
      <c r="A383" s="4" t="s">
        <v>1167</v>
      </c>
      <c r="B383" s="4" t="s">
        <v>23</v>
      </c>
      <c r="C383" s="4" t="s">
        <v>24</v>
      </c>
      <c r="D383" s="4" t="s">
        <v>1168</v>
      </c>
      <c r="E383" s="4" t="s">
        <v>26</v>
      </c>
      <c r="F383" s="4" t="s">
        <v>145</v>
      </c>
      <c r="G383" s="4">
        <v>46405.59</v>
      </c>
      <c r="H383" s="4">
        <v>33717.73</v>
      </c>
      <c r="I383" s="4">
        <v>12687.86</v>
      </c>
      <c r="J383" s="4">
        <v>3206.97</v>
      </c>
      <c r="K383" s="4">
        <v>3200.74</v>
      </c>
      <c r="L383" s="4">
        <v>6295.76</v>
      </c>
      <c r="M383" s="4">
        <v>12398.57</v>
      </c>
      <c r="N383" s="4">
        <v>20298.6</v>
      </c>
      <c r="O383" s="4">
        <v>0</v>
      </c>
      <c r="P383" s="4" t="s">
        <v>1169</v>
      </c>
      <c r="Q383" s="4" t="s">
        <v>1170</v>
      </c>
      <c r="R383" s="4" t="s">
        <v>25</v>
      </c>
      <c r="S383" s="4" t="s">
        <v>25</v>
      </c>
    </row>
    <row r="384" spans="1:19" ht="13.5">
      <c r="A384" s="4" t="s">
        <v>1171</v>
      </c>
      <c r="B384" s="4" t="s">
        <v>23</v>
      </c>
      <c r="C384" s="4" t="s">
        <v>24</v>
      </c>
      <c r="D384" s="4" t="s">
        <v>1172</v>
      </c>
      <c r="E384" s="4" t="s">
        <v>126</v>
      </c>
      <c r="F384" s="4" t="s">
        <v>127</v>
      </c>
      <c r="G384" s="4">
        <v>19191.37</v>
      </c>
      <c r="H384" s="4">
        <v>12754.65</v>
      </c>
      <c r="I384" s="4">
        <v>6436.72</v>
      </c>
      <c r="J384" s="4">
        <v>1645.56</v>
      </c>
      <c r="K384" s="4">
        <v>1632.85</v>
      </c>
      <c r="L384" s="4">
        <v>3216.71</v>
      </c>
      <c r="M384" s="4">
        <v>6414.17</v>
      </c>
      <c r="N384" s="4">
        <v>5802.44</v>
      </c>
      <c r="O384" s="4">
        <v>0</v>
      </c>
      <c r="P384" s="4" t="s">
        <v>1173</v>
      </c>
      <c r="Q384" s="4" t="s">
        <v>1174</v>
      </c>
      <c r="R384" s="4" t="s">
        <v>25</v>
      </c>
      <c r="S384" s="4" t="s">
        <v>25</v>
      </c>
    </row>
    <row r="385" spans="1:19" ht="13.5">
      <c r="A385" s="4" t="s">
        <v>1175</v>
      </c>
      <c r="B385" s="4" t="s">
        <v>23</v>
      </c>
      <c r="C385" s="4" t="s">
        <v>24</v>
      </c>
      <c r="D385" s="4" t="s">
        <v>1176</v>
      </c>
      <c r="E385" s="4" t="s">
        <v>126</v>
      </c>
      <c r="F385" s="4" t="s">
        <v>151</v>
      </c>
      <c r="G385" s="4">
        <v>25251.87</v>
      </c>
      <c r="H385" s="4">
        <v>18795.15</v>
      </c>
      <c r="I385" s="4">
        <v>6456.72</v>
      </c>
      <c r="J385" s="4">
        <v>1645.56</v>
      </c>
      <c r="K385" s="4">
        <v>1632.85</v>
      </c>
      <c r="L385" s="4">
        <v>3236.71</v>
      </c>
      <c r="M385" s="4">
        <v>12454.67</v>
      </c>
      <c r="N385" s="4">
        <v>5802.44</v>
      </c>
      <c r="O385" s="4">
        <v>0</v>
      </c>
      <c r="P385" s="4" t="s">
        <v>1177</v>
      </c>
      <c r="Q385" s="4" t="s">
        <v>1178</v>
      </c>
      <c r="R385" s="4" t="s">
        <v>148</v>
      </c>
      <c r="S385" s="4" t="s">
        <v>25</v>
      </c>
    </row>
    <row r="386" spans="1:19" ht="13.5">
      <c r="A386" s="4" t="s">
        <v>1179</v>
      </c>
      <c r="B386" s="4" t="s">
        <v>23</v>
      </c>
      <c r="C386" s="4" t="s">
        <v>24</v>
      </c>
      <c r="D386" s="4" t="s">
        <v>1180</v>
      </c>
      <c r="E386" s="4" t="s">
        <v>26</v>
      </c>
      <c r="F386" s="4" t="s">
        <v>145</v>
      </c>
      <c r="G386" s="4">
        <v>25171.87</v>
      </c>
      <c r="H386" s="4">
        <v>18735.15</v>
      </c>
      <c r="I386" s="4">
        <v>6436.72</v>
      </c>
      <c r="J386" s="4">
        <v>1645.56</v>
      </c>
      <c r="K386" s="4">
        <v>1632.85</v>
      </c>
      <c r="L386" s="4">
        <v>3216.71</v>
      </c>
      <c r="M386" s="4">
        <v>6414.17</v>
      </c>
      <c r="N386" s="4">
        <v>11782.94</v>
      </c>
      <c r="O386" s="4">
        <v>0</v>
      </c>
      <c r="P386" s="4" t="s">
        <v>1181</v>
      </c>
      <c r="Q386" s="4" t="s">
        <v>1182</v>
      </c>
      <c r="R386" s="4" t="s">
        <v>186</v>
      </c>
      <c r="S386" s="4" t="s">
        <v>25</v>
      </c>
    </row>
    <row r="387" spans="1:19" ht="13.5">
      <c r="A387" s="4" t="s">
        <v>1183</v>
      </c>
      <c r="B387" s="4" t="s">
        <v>23</v>
      </c>
      <c r="C387" s="4" t="s">
        <v>24</v>
      </c>
      <c r="D387" s="4" t="s">
        <v>1184</v>
      </c>
      <c r="E387" s="4" t="s">
        <v>126</v>
      </c>
      <c r="F387" s="4" t="s">
        <v>151</v>
      </c>
      <c r="G387" s="4">
        <v>26151.86</v>
      </c>
      <c r="H387" s="4">
        <v>18875.14</v>
      </c>
      <c r="I387" s="4">
        <v>7276.72</v>
      </c>
      <c r="J387" s="4">
        <v>2485.56</v>
      </c>
      <c r="K387" s="4">
        <v>1632.85</v>
      </c>
      <c r="L387" s="4">
        <v>3216.71</v>
      </c>
      <c r="M387" s="4">
        <v>6414.17</v>
      </c>
      <c r="N387" s="4">
        <v>11922.93</v>
      </c>
      <c r="O387" s="4">
        <v>0</v>
      </c>
      <c r="P387" s="4" t="s">
        <v>1185</v>
      </c>
      <c r="Q387" s="4" t="s">
        <v>1186</v>
      </c>
      <c r="R387" s="4" t="s">
        <v>25</v>
      </c>
      <c r="S387" s="4" t="s">
        <v>25</v>
      </c>
    </row>
    <row r="388" spans="1:19" ht="13.5">
      <c r="A388" s="4" t="s">
        <v>1187</v>
      </c>
      <c r="B388" s="4" t="s">
        <v>23</v>
      </c>
      <c r="C388" s="4" t="s">
        <v>24</v>
      </c>
      <c r="D388" s="4" t="s">
        <v>1188</v>
      </c>
      <c r="E388" s="4" t="s">
        <v>26</v>
      </c>
      <c r="F388" s="4" t="s">
        <v>145</v>
      </c>
      <c r="G388" s="4">
        <v>12783.67</v>
      </c>
      <c r="H388" s="4">
        <v>10619.42</v>
      </c>
      <c r="I388" s="4">
        <v>2164.25</v>
      </c>
      <c r="J388" s="4">
        <v>737.49</v>
      </c>
      <c r="K388" s="4">
        <v>142.82</v>
      </c>
      <c r="L388" s="4">
        <v>1309.87</v>
      </c>
      <c r="M388" s="4">
        <v>3318.47</v>
      </c>
      <c r="N388" s="4">
        <v>7205.02</v>
      </c>
      <c r="O388" s="4">
        <v>0</v>
      </c>
      <c r="P388" s="4" t="s">
        <v>1189</v>
      </c>
      <c r="Q388" s="4" t="s">
        <v>1190</v>
      </c>
      <c r="R388" s="4" t="s">
        <v>25</v>
      </c>
      <c r="S388" s="4" t="s">
        <v>25</v>
      </c>
    </row>
    <row r="389" spans="1:19" ht="13.5">
      <c r="A389" s="4" t="s">
        <v>1191</v>
      </c>
      <c r="B389" s="4" t="s">
        <v>23</v>
      </c>
      <c r="C389" s="4" t="s">
        <v>24</v>
      </c>
      <c r="D389" s="4" t="s">
        <v>1188</v>
      </c>
      <c r="E389" s="4" t="s">
        <v>26</v>
      </c>
      <c r="F389" s="4" t="s">
        <v>145</v>
      </c>
      <c r="G389" s="4">
        <v>17381.08</v>
      </c>
      <c r="H389" s="4">
        <v>11538.05</v>
      </c>
      <c r="I389" s="4">
        <v>5843.03</v>
      </c>
      <c r="J389" s="4">
        <v>1300.71</v>
      </c>
      <c r="K389" s="4">
        <v>1882.67</v>
      </c>
      <c r="L389" s="4">
        <v>2712.12</v>
      </c>
      <c r="M389" s="4">
        <v>4813.86</v>
      </c>
      <c r="N389" s="4">
        <v>6131.2</v>
      </c>
      <c r="O389" s="4">
        <v>0</v>
      </c>
      <c r="P389" s="4" t="s">
        <v>1189</v>
      </c>
      <c r="Q389" s="4" t="s">
        <v>1190</v>
      </c>
      <c r="R389" s="4" t="s">
        <v>154</v>
      </c>
      <c r="S389" s="4" t="s">
        <v>25</v>
      </c>
    </row>
    <row r="390" spans="1:19" ht="13.5">
      <c r="A390" s="4" t="s">
        <v>1192</v>
      </c>
      <c r="B390" s="4" t="s">
        <v>23</v>
      </c>
      <c r="C390" s="4" t="s">
        <v>24</v>
      </c>
      <c r="D390" s="4" t="s">
        <v>1193</v>
      </c>
      <c r="E390" s="4" t="s">
        <v>26</v>
      </c>
      <c r="F390" s="4" t="s">
        <v>151</v>
      </c>
      <c r="G390" s="4">
        <v>15408.85</v>
      </c>
      <c r="H390" s="4">
        <v>12003.61</v>
      </c>
      <c r="I390" s="4">
        <v>3405.24</v>
      </c>
      <c r="J390" s="4">
        <v>693.52</v>
      </c>
      <c r="K390" s="4">
        <v>680.98</v>
      </c>
      <c r="L390" s="4">
        <v>2034.67</v>
      </c>
      <c r="M390" s="4">
        <v>4180.07</v>
      </c>
      <c r="N390" s="4">
        <v>7209.09</v>
      </c>
      <c r="O390" s="4">
        <v>0</v>
      </c>
      <c r="P390" s="4" t="s">
        <v>1194</v>
      </c>
      <c r="Q390" s="4" t="s">
        <v>1195</v>
      </c>
      <c r="R390" s="4" t="s">
        <v>25</v>
      </c>
      <c r="S390" s="4" t="s">
        <v>25</v>
      </c>
    </row>
    <row r="391" spans="1:19" ht="13.5">
      <c r="A391" s="4" t="s">
        <v>1196</v>
      </c>
      <c r="B391" s="4" t="s">
        <v>23</v>
      </c>
      <c r="C391" s="4" t="s">
        <v>24</v>
      </c>
      <c r="D391" s="4" t="s">
        <v>1193</v>
      </c>
      <c r="E391" s="4" t="s">
        <v>26</v>
      </c>
      <c r="F391" s="4" t="s">
        <v>151</v>
      </c>
      <c r="G391" s="4">
        <v>14609.9</v>
      </c>
      <c r="H391" s="4">
        <v>10007.86</v>
      </c>
      <c r="I391" s="4">
        <v>4602.04</v>
      </c>
      <c r="J391" s="4">
        <v>1344.68</v>
      </c>
      <c r="K391" s="4">
        <v>1344.51</v>
      </c>
      <c r="L391" s="4">
        <v>1965.32</v>
      </c>
      <c r="M391" s="4">
        <v>3828.26</v>
      </c>
      <c r="N391" s="4">
        <v>6127.13</v>
      </c>
      <c r="O391" s="4">
        <v>0</v>
      </c>
      <c r="P391" s="4" t="s">
        <v>1194</v>
      </c>
      <c r="Q391" s="4" t="s">
        <v>1195</v>
      </c>
      <c r="R391" s="4" t="s">
        <v>148</v>
      </c>
      <c r="S391" s="4" t="s">
        <v>25</v>
      </c>
    </row>
    <row r="392" spans="1:19" ht="13.5">
      <c r="A392" s="4" t="s">
        <v>1197</v>
      </c>
      <c r="B392" s="4" t="s">
        <v>23</v>
      </c>
      <c r="C392" s="4" t="s">
        <v>24</v>
      </c>
      <c r="D392" s="4" t="s">
        <v>1198</v>
      </c>
      <c r="E392" s="4" t="s">
        <v>126</v>
      </c>
      <c r="F392" s="4" t="s">
        <v>136</v>
      </c>
      <c r="G392" s="4">
        <v>23639.01</v>
      </c>
      <c r="H392" s="4">
        <v>15631.73</v>
      </c>
      <c r="I392" s="4">
        <v>8007.28</v>
      </c>
      <c r="J392" s="4">
        <v>2038.2</v>
      </c>
      <c r="K392" s="4">
        <v>2025.49</v>
      </c>
      <c r="L392" s="4">
        <v>4001.99</v>
      </c>
      <c r="M392" s="4">
        <v>7992.33</v>
      </c>
      <c r="N392" s="4">
        <v>6970.48</v>
      </c>
      <c r="O392" s="4">
        <v>0</v>
      </c>
      <c r="P392" s="4" t="s">
        <v>1199</v>
      </c>
      <c r="Q392" s="4" t="s">
        <v>1200</v>
      </c>
      <c r="R392" s="4" t="s">
        <v>25</v>
      </c>
      <c r="S392" s="4" t="s">
        <v>25</v>
      </c>
    </row>
    <row r="393" spans="1:19" ht="13.5">
      <c r="A393" s="4" t="s">
        <v>1201</v>
      </c>
      <c r="B393" s="4" t="s">
        <v>23</v>
      </c>
      <c r="C393" s="4" t="s">
        <v>24</v>
      </c>
      <c r="D393" s="4" t="s">
        <v>1202</v>
      </c>
      <c r="E393" s="4" t="s">
        <v>126</v>
      </c>
      <c r="F393" s="4" t="s">
        <v>151</v>
      </c>
      <c r="G393" s="4">
        <v>10946.09</v>
      </c>
      <c r="H393" s="4">
        <v>7921.57</v>
      </c>
      <c r="I393" s="4">
        <v>3024.52</v>
      </c>
      <c r="J393" s="4">
        <v>548.87</v>
      </c>
      <c r="K393" s="4">
        <v>1274.51</v>
      </c>
      <c r="L393" s="4">
        <v>1201.14</v>
      </c>
      <c r="M393" s="4">
        <v>4307.23</v>
      </c>
      <c r="N393" s="4">
        <v>3614.34</v>
      </c>
      <c r="O393" s="4">
        <v>0</v>
      </c>
      <c r="P393" s="4" t="s">
        <v>1203</v>
      </c>
      <c r="Q393" s="4" t="s">
        <v>1204</v>
      </c>
      <c r="R393" s="4" t="s">
        <v>25</v>
      </c>
      <c r="S393" s="4" t="s">
        <v>25</v>
      </c>
    </row>
    <row r="394" spans="1:19" ht="13.5">
      <c r="A394" s="4" t="s">
        <v>1205</v>
      </c>
      <c r="B394" s="4" t="s">
        <v>23</v>
      </c>
      <c r="C394" s="4" t="s">
        <v>24</v>
      </c>
      <c r="D394" s="4" t="s">
        <v>1202</v>
      </c>
      <c r="E394" s="4" t="s">
        <v>126</v>
      </c>
      <c r="F394" s="4" t="s">
        <v>151</v>
      </c>
      <c r="G394" s="4">
        <v>10476.43</v>
      </c>
      <c r="H394" s="4">
        <v>6333.67</v>
      </c>
      <c r="I394" s="4">
        <v>4142.76</v>
      </c>
      <c r="J394" s="4">
        <v>1279.33</v>
      </c>
      <c r="K394" s="4">
        <v>540.98</v>
      </c>
      <c r="L394" s="4">
        <v>2380.85</v>
      </c>
      <c r="M394" s="4">
        <v>2346.58</v>
      </c>
      <c r="N394" s="4">
        <v>3388.17</v>
      </c>
      <c r="O394" s="4">
        <v>0</v>
      </c>
      <c r="P394" s="4" t="s">
        <v>1203</v>
      </c>
      <c r="Q394" s="4" t="s">
        <v>1204</v>
      </c>
      <c r="R394" s="4" t="s">
        <v>186</v>
      </c>
      <c r="S394" s="4" t="s">
        <v>25</v>
      </c>
    </row>
    <row r="395" spans="1:19" ht="13.5">
      <c r="A395" s="4" t="s">
        <v>1206</v>
      </c>
      <c r="B395" s="4" t="s">
        <v>23</v>
      </c>
      <c r="C395" s="4" t="s">
        <v>24</v>
      </c>
      <c r="D395" s="4" t="s">
        <v>1207</v>
      </c>
      <c r="E395" s="4" t="s">
        <v>126</v>
      </c>
      <c r="F395" s="4" t="s">
        <v>127</v>
      </c>
      <c r="G395" s="4">
        <v>21421.56</v>
      </c>
      <c r="H395" s="4">
        <v>14242.28</v>
      </c>
      <c r="I395" s="4">
        <v>7179.28</v>
      </c>
      <c r="J395" s="4">
        <v>1831.2</v>
      </c>
      <c r="K395" s="4">
        <v>1818.49</v>
      </c>
      <c r="L395" s="4">
        <v>3587.99</v>
      </c>
      <c r="M395" s="4">
        <v>7157.92</v>
      </c>
      <c r="N395" s="4">
        <v>6484.44</v>
      </c>
      <c r="O395" s="4">
        <v>0</v>
      </c>
      <c r="P395" s="4" t="s">
        <v>1208</v>
      </c>
      <c r="Q395" s="4" t="s">
        <v>1209</v>
      </c>
      <c r="R395" s="4" t="s">
        <v>25</v>
      </c>
      <c r="S395" s="4" t="s">
        <v>25</v>
      </c>
    </row>
    <row r="396" spans="1:19" ht="13.5">
      <c r="A396" s="4" t="s">
        <v>1210</v>
      </c>
      <c r="B396" s="4" t="s">
        <v>23</v>
      </c>
      <c r="C396" s="4" t="s">
        <v>24</v>
      </c>
      <c r="D396" s="4" t="s">
        <v>1211</v>
      </c>
      <c r="E396" s="4" t="s">
        <v>126</v>
      </c>
      <c r="F396" s="4" t="s">
        <v>264</v>
      </c>
      <c r="G396" s="4">
        <v>12094.32</v>
      </c>
      <c r="H396" s="4">
        <v>12094.32</v>
      </c>
      <c r="I396" s="4">
        <v>0</v>
      </c>
      <c r="J396" s="4">
        <v>0</v>
      </c>
      <c r="K396" s="4">
        <v>0</v>
      </c>
      <c r="L396" s="4">
        <v>0</v>
      </c>
      <c r="M396" s="4">
        <v>5911.72</v>
      </c>
      <c r="N396" s="4">
        <v>6182.6</v>
      </c>
      <c r="O396" s="4">
        <v>0</v>
      </c>
      <c r="P396" s="4" t="s">
        <v>1212</v>
      </c>
      <c r="Q396" s="4" t="s">
        <v>1213</v>
      </c>
      <c r="R396" s="4" t="s">
        <v>25</v>
      </c>
      <c r="S396" s="4" t="s">
        <v>25</v>
      </c>
    </row>
    <row r="397" spans="1:19" ht="13.5">
      <c r="A397" s="4" t="s">
        <v>1214</v>
      </c>
      <c r="B397" s="4" t="s">
        <v>23</v>
      </c>
      <c r="C397" s="4" t="s">
        <v>24</v>
      </c>
      <c r="D397" s="4" t="s">
        <v>1211</v>
      </c>
      <c r="E397" s="4" t="s">
        <v>126</v>
      </c>
      <c r="F397" s="4" t="s">
        <v>264</v>
      </c>
      <c r="G397" s="4">
        <v>11361.28</v>
      </c>
      <c r="H397" s="4">
        <v>4522.8</v>
      </c>
      <c r="I397" s="4">
        <v>6838.48</v>
      </c>
      <c r="J397" s="4">
        <v>1746</v>
      </c>
      <c r="K397" s="4">
        <v>1733.29</v>
      </c>
      <c r="L397" s="4">
        <v>3417.59</v>
      </c>
      <c r="M397" s="4">
        <v>3951.28</v>
      </c>
      <c r="N397" s="4">
        <v>0</v>
      </c>
      <c r="O397" s="4">
        <v>0</v>
      </c>
      <c r="P397" s="4" t="s">
        <v>1215</v>
      </c>
      <c r="Q397" s="4" t="s">
        <v>1216</v>
      </c>
      <c r="R397" s="4" t="s">
        <v>25</v>
      </c>
      <c r="S397" s="4" t="s">
        <v>25</v>
      </c>
    </row>
    <row r="398" spans="1:19" ht="13.5">
      <c r="A398" s="4" t="s">
        <v>1217</v>
      </c>
      <c r="B398" s="4" t="s">
        <v>23</v>
      </c>
      <c r="C398" s="4" t="s">
        <v>24</v>
      </c>
      <c r="D398" s="4" t="s">
        <v>1218</v>
      </c>
      <c r="E398" s="4" t="s">
        <v>126</v>
      </c>
      <c r="F398" s="4" t="s">
        <v>127</v>
      </c>
      <c r="G398" s="4">
        <v>32203.5</v>
      </c>
      <c r="H398" s="4">
        <v>21850.59</v>
      </c>
      <c r="I398" s="4">
        <v>10352.91</v>
      </c>
      <c r="J398" s="4">
        <v>2623.24</v>
      </c>
      <c r="K398" s="4">
        <v>2617</v>
      </c>
      <c r="L398" s="4">
        <v>5152.48</v>
      </c>
      <c r="M398" s="4">
        <v>10935.35</v>
      </c>
      <c r="N398" s="4">
        <v>10065.06</v>
      </c>
      <c r="O398" s="4">
        <v>0</v>
      </c>
      <c r="P398" s="4" t="s">
        <v>1219</v>
      </c>
      <c r="Q398" s="4" t="s">
        <v>1220</v>
      </c>
      <c r="R398" s="4" t="s">
        <v>25</v>
      </c>
      <c r="S398" s="4" t="s">
        <v>25</v>
      </c>
    </row>
    <row r="399" spans="1:19" ht="13.5">
      <c r="A399" s="4" t="s">
        <v>1221</v>
      </c>
      <c r="B399" s="4" t="s">
        <v>23</v>
      </c>
      <c r="C399" s="4" t="s">
        <v>24</v>
      </c>
      <c r="D399" s="4" t="s">
        <v>1222</v>
      </c>
      <c r="E399" s="4" t="s">
        <v>126</v>
      </c>
      <c r="F399" s="4" t="s">
        <v>127</v>
      </c>
      <c r="G399" s="4">
        <v>13135.3</v>
      </c>
      <c r="H399" s="4">
        <v>5208.29</v>
      </c>
      <c r="I399" s="4">
        <v>7927.01</v>
      </c>
      <c r="J399" s="4">
        <v>2207.04</v>
      </c>
      <c r="K399" s="4">
        <v>2150.57</v>
      </c>
      <c r="L399" s="4">
        <v>2883.85</v>
      </c>
      <c r="M399" s="4">
        <v>4762.47</v>
      </c>
      <c r="N399" s="4">
        <v>439.89</v>
      </c>
      <c r="O399" s="4">
        <v>0</v>
      </c>
      <c r="P399" s="4" t="s">
        <v>1223</v>
      </c>
      <c r="Q399" s="4" t="s">
        <v>1224</v>
      </c>
      <c r="R399" s="4" t="s">
        <v>25</v>
      </c>
      <c r="S399" s="4" t="s">
        <v>25</v>
      </c>
    </row>
    <row r="400" spans="1:19" ht="13.5">
      <c r="A400" s="4" t="s">
        <v>1225</v>
      </c>
      <c r="B400" s="4" t="s">
        <v>23</v>
      </c>
      <c r="C400" s="4" t="s">
        <v>24</v>
      </c>
      <c r="D400" s="4" t="s">
        <v>1222</v>
      </c>
      <c r="E400" s="4" t="s">
        <v>126</v>
      </c>
      <c r="F400" s="4" t="s">
        <v>127</v>
      </c>
      <c r="G400" s="4">
        <v>6275.3</v>
      </c>
      <c r="H400" s="4">
        <v>5223.51</v>
      </c>
      <c r="I400" s="4">
        <v>1051.79</v>
      </c>
      <c r="J400" s="4">
        <v>74.04</v>
      </c>
      <c r="K400" s="4">
        <v>117.8</v>
      </c>
      <c r="L400" s="4">
        <v>1603.9</v>
      </c>
      <c r="M400" s="4">
        <v>4012.69</v>
      </c>
      <c r="N400" s="4">
        <v>466.87</v>
      </c>
      <c r="O400" s="4">
        <v>0</v>
      </c>
      <c r="P400" s="4" t="s">
        <v>1223</v>
      </c>
      <c r="Q400" s="4" t="s">
        <v>1224</v>
      </c>
      <c r="R400" s="4" t="s">
        <v>186</v>
      </c>
      <c r="S400" s="4" t="s">
        <v>25</v>
      </c>
    </row>
    <row r="401" spans="1:19" ht="13.5">
      <c r="A401" s="4" t="s">
        <v>1226</v>
      </c>
      <c r="B401" s="4" t="s">
        <v>23</v>
      </c>
      <c r="C401" s="4" t="s">
        <v>24</v>
      </c>
      <c r="D401" s="4" t="s">
        <v>1227</v>
      </c>
      <c r="E401" s="4" t="s">
        <v>126</v>
      </c>
      <c r="F401" s="4" t="s">
        <v>151</v>
      </c>
      <c r="G401" s="4">
        <v>34724.95</v>
      </c>
      <c r="H401" s="4">
        <v>23226.15</v>
      </c>
      <c r="I401" s="4">
        <v>11498.8</v>
      </c>
      <c r="J401" s="4">
        <v>2911.08</v>
      </c>
      <c r="K401" s="4">
        <v>2898.37</v>
      </c>
      <c r="L401" s="4">
        <v>5746.95</v>
      </c>
      <c r="M401" s="4">
        <v>12883.56</v>
      </c>
      <c r="N401" s="4">
        <v>9383.51</v>
      </c>
      <c r="O401" s="4">
        <v>0</v>
      </c>
      <c r="P401" s="4" t="s">
        <v>1228</v>
      </c>
      <c r="Q401" s="4" t="s">
        <v>1229</v>
      </c>
      <c r="R401" s="4" t="s">
        <v>25</v>
      </c>
      <c r="S401" s="4" t="s">
        <v>25</v>
      </c>
    </row>
    <row r="402" spans="1:19" ht="13.5">
      <c r="A402" s="4" t="s">
        <v>1230</v>
      </c>
      <c r="B402" s="4" t="s">
        <v>23</v>
      </c>
      <c r="C402" s="4" t="s">
        <v>24</v>
      </c>
      <c r="D402" s="4" t="s">
        <v>1231</v>
      </c>
      <c r="E402" s="4" t="s">
        <v>126</v>
      </c>
      <c r="F402" s="4" t="s">
        <v>151</v>
      </c>
      <c r="G402" s="4">
        <v>10507.65</v>
      </c>
      <c r="H402" s="4">
        <v>10507.65</v>
      </c>
      <c r="I402" s="4">
        <v>0</v>
      </c>
      <c r="J402" s="4">
        <v>0</v>
      </c>
      <c r="K402" s="4">
        <v>0</v>
      </c>
      <c r="L402" s="4">
        <v>0</v>
      </c>
      <c r="M402" s="4">
        <v>3835.05</v>
      </c>
      <c r="N402" s="4">
        <v>6672.6</v>
      </c>
      <c r="O402" s="4">
        <v>0</v>
      </c>
      <c r="P402" s="4" t="s">
        <v>1232</v>
      </c>
      <c r="Q402" s="4" t="s">
        <v>1233</v>
      </c>
      <c r="R402" s="4" t="s">
        <v>25</v>
      </c>
      <c r="S402" s="4" t="s">
        <v>25</v>
      </c>
    </row>
    <row r="403" spans="1:19" ht="13.5">
      <c r="A403" s="4" t="s">
        <v>1234</v>
      </c>
      <c r="B403" s="4" t="s">
        <v>23</v>
      </c>
      <c r="C403" s="4" t="s">
        <v>24</v>
      </c>
      <c r="D403" s="4" t="s">
        <v>1231</v>
      </c>
      <c r="E403" s="4" t="s">
        <v>126</v>
      </c>
      <c r="F403" s="4" t="s">
        <v>151</v>
      </c>
      <c r="G403" s="4">
        <v>21131.93</v>
      </c>
      <c r="H403" s="4">
        <v>13461.85</v>
      </c>
      <c r="I403" s="4">
        <v>7670.08</v>
      </c>
      <c r="J403" s="4">
        <v>1956</v>
      </c>
      <c r="K403" s="4">
        <v>1943.29</v>
      </c>
      <c r="L403" s="4">
        <v>3927.51</v>
      </c>
      <c r="M403" s="4">
        <v>12722.01</v>
      </c>
      <c r="N403" s="4">
        <v>0</v>
      </c>
      <c r="O403" s="4">
        <v>0</v>
      </c>
      <c r="P403" s="4" t="s">
        <v>1235</v>
      </c>
      <c r="Q403" s="4" t="s">
        <v>1233</v>
      </c>
      <c r="R403" s="4" t="s">
        <v>25</v>
      </c>
      <c r="S403" s="4" t="s">
        <v>25</v>
      </c>
    </row>
    <row r="404" spans="1:19" ht="13.5">
      <c r="A404" s="4" t="s">
        <v>1236</v>
      </c>
      <c r="B404" s="4" t="s">
        <v>23</v>
      </c>
      <c r="C404" s="4" t="s">
        <v>24</v>
      </c>
      <c r="D404" s="4" t="s">
        <v>1237</v>
      </c>
      <c r="E404" s="4" t="s">
        <v>126</v>
      </c>
      <c r="F404" s="4" t="s">
        <v>127</v>
      </c>
      <c r="G404" s="4">
        <v>18542.2</v>
      </c>
      <c r="H404" s="4">
        <v>14321.64</v>
      </c>
      <c r="I404" s="4">
        <v>4220.56</v>
      </c>
      <c r="J404" s="4">
        <v>819.33</v>
      </c>
      <c r="K404" s="4">
        <v>926.51</v>
      </c>
      <c r="L404" s="4">
        <v>1670.28</v>
      </c>
      <c r="M404" s="4">
        <v>6268.14</v>
      </c>
      <c r="N404" s="4">
        <v>8047.57</v>
      </c>
      <c r="O404" s="4">
        <v>0</v>
      </c>
      <c r="P404" s="4" t="s">
        <v>1238</v>
      </c>
      <c r="Q404" s="4" t="s">
        <v>1239</v>
      </c>
      <c r="R404" s="4" t="s">
        <v>25</v>
      </c>
      <c r="S404" s="4" t="s">
        <v>25</v>
      </c>
    </row>
    <row r="405" spans="1:19" ht="13.5">
      <c r="A405" s="4" t="s">
        <v>1240</v>
      </c>
      <c r="B405" s="4" t="s">
        <v>23</v>
      </c>
      <c r="C405" s="4" t="s">
        <v>24</v>
      </c>
      <c r="D405" s="4" t="s">
        <v>1237</v>
      </c>
      <c r="E405" s="4" t="s">
        <v>126</v>
      </c>
      <c r="F405" s="4" t="s">
        <v>127</v>
      </c>
      <c r="G405" s="4">
        <v>13534.86</v>
      </c>
      <c r="H405" s="4">
        <v>7402.51</v>
      </c>
      <c r="I405" s="4">
        <v>6132.35</v>
      </c>
      <c r="J405" s="4">
        <v>1803.91</v>
      </c>
      <c r="K405" s="4">
        <v>1690.49</v>
      </c>
      <c r="L405" s="4">
        <v>3482.2</v>
      </c>
      <c r="M405" s="4">
        <v>4540.77</v>
      </c>
      <c r="N405" s="4">
        <v>2017.49</v>
      </c>
      <c r="O405" s="4">
        <v>0</v>
      </c>
      <c r="P405" s="4" t="s">
        <v>1238</v>
      </c>
      <c r="Q405" s="4" t="s">
        <v>1239</v>
      </c>
      <c r="R405" s="4" t="s">
        <v>186</v>
      </c>
      <c r="S405" s="4" t="s">
        <v>25</v>
      </c>
    </row>
    <row r="406" spans="1:19" ht="13.5">
      <c r="A406" s="4" t="s">
        <v>1241</v>
      </c>
      <c r="B406" s="4" t="s">
        <v>23</v>
      </c>
      <c r="C406" s="4" t="s">
        <v>24</v>
      </c>
      <c r="D406" s="4" t="s">
        <v>1242</v>
      </c>
      <c r="E406" s="4" t="s">
        <v>126</v>
      </c>
      <c r="F406" s="4" t="s">
        <v>127</v>
      </c>
      <c r="G406" s="4">
        <v>9038.31</v>
      </c>
      <c r="H406" s="4">
        <v>5210.5</v>
      </c>
      <c r="I406" s="4">
        <v>3827.81</v>
      </c>
      <c r="J406" s="4">
        <v>712.53</v>
      </c>
      <c r="K406" s="4">
        <v>712.16</v>
      </c>
      <c r="L406" s="4">
        <v>2442.93</v>
      </c>
      <c r="M406" s="4">
        <v>2575.39</v>
      </c>
      <c r="N406" s="4">
        <v>2006.1</v>
      </c>
      <c r="O406" s="4">
        <v>0</v>
      </c>
      <c r="P406" s="4" t="s">
        <v>1243</v>
      </c>
      <c r="Q406" s="4" t="s">
        <v>1244</v>
      </c>
      <c r="R406" s="4" t="s">
        <v>25</v>
      </c>
      <c r="S406" s="4" t="s">
        <v>25</v>
      </c>
    </row>
    <row r="407" spans="1:19" ht="13.5">
      <c r="A407" s="4" t="s">
        <v>1245</v>
      </c>
      <c r="B407" s="4" t="s">
        <v>23</v>
      </c>
      <c r="C407" s="4" t="s">
        <v>24</v>
      </c>
      <c r="D407" s="4" t="s">
        <v>1242</v>
      </c>
      <c r="E407" s="4" t="s">
        <v>126</v>
      </c>
      <c r="F407" s="4" t="s">
        <v>127</v>
      </c>
      <c r="G407" s="4">
        <v>14194.29</v>
      </c>
      <c r="H407" s="4">
        <v>10323.24</v>
      </c>
      <c r="I407" s="4">
        <v>3871.05</v>
      </c>
      <c r="J407" s="4">
        <v>1247.2</v>
      </c>
      <c r="K407" s="4">
        <v>1241.32</v>
      </c>
      <c r="L407" s="4">
        <v>1382.53</v>
      </c>
      <c r="M407" s="4">
        <v>5233.44</v>
      </c>
      <c r="N407" s="4">
        <v>5089.8</v>
      </c>
      <c r="O407" s="4">
        <v>0</v>
      </c>
      <c r="P407" s="4" t="s">
        <v>1243</v>
      </c>
      <c r="Q407" s="4" t="s">
        <v>1244</v>
      </c>
      <c r="R407" s="4" t="s">
        <v>148</v>
      </c>
      <c r="S407" s="4" t="s">
        <v>25</v>
      </c>
    </row>
    <row r="408" spans="1:19" ht="13.5">
      <c r="A408" s="4" t="s">
        <v>1246</v>
      </c>
      <c r="B408" s="4" t="s">
        <v>23</v>
      </c>
      <c r="C408" s="4" t="s">
        <v>24</v>
      </c>
      <c r="D408" s="4" t="s">
        <v>1247</v>
      </c>
      <c r="E408" s="4" t="s">
        <v>126</v>
      </c>
      <c r="F408" s="4" t="s">
        <v>264</v>
      </c>
      <c r="G408" s="4">
        <v>57016.28</v>
      </c>
      <c r="H408" s="4">
        <v>28149.41</v>
      </c>
      <c r="I408" s="4">
        <v>28866.87</v>
      </c>
      <c r="J408" s="4">
        <v>6898.45</v>
      </c>
      <c r="K408" s="4">
        <v>7755.05</v>
      </c>
      <c r="L408" s="4">
        <v>16183.28</v>
      </c>
      <c r="M408" s="4">
        <v>18212.77</v>
      </c>
      <c r="N408" s="4">
        <v>7354.35</v>
      </c>
      <c r="O408" s="4">
        <v>0</v>
      </c>
      <c r="P408" s="4" t="s">
        <v>1248</v>
      </c>
      <c r="Q408" s="4" t="s">
        <v>1249</v>
      </c>
      <c r="R408" s="4" t="s">
        <v>25</v>
      </c>
      <c r="S408" s="4" t="s">
        <v>25</v>
      </c>
    </row>
    <row r="409" spans="1:19" ht="13.5">
      <c r="A409" s="4" t="s">
        <v>1250</v>
      </c>
      <c r="B409" s="4" t="s">
        <v>23</v>
      </c>
      <c r="C409" s="4" t="s">
        <v>24</v>
      </c>
      <c r="D409" s="4" t="s">
        <v>1251</v>
      </c>
      <c r="E409" s="4" t="s">
        <v>126</v>
      </c>
      <c r="F409" s="4" t="s">
        <v>264</v>
      </c>
      <c r="G409" s="4">
        <v>5353.44</v>
      </c>
      <c r="H409" s="4">
        <v>3669.76</v>
      </c>
      <c r="I409" s="4">
        <v>1683.68</v>
      </c>
      <c r="J409" s="4">
        <v>459.68</v>
      </c>
      <c r="K409" s="4">
        <v>445.53</v>
      </c>
      <c r="L409" s="4">
        <v>832.96</v>
      </c>
      <c r="M409" s="4">
        <v>1962.75</v>
      </c>
      <c r="N409" s="4">
        <v>1568.82</v>
      </c>
      <c r="O409" s="4">
        <v>0</v>
      </c>
      <c r="P409" s="4" t="s">
        <v>1107</v>
      </c>
      <c r="Q409" s="4" t="s">
        <v>1108</v>
      </c>
      <c r="R409" s="4" t="s">
        <v>25</v>
      </c>
      <c r="S409" s="4" t="s">
        <v>25</v>
      </c>
    </row>
    <row r="410" spans="1:19" ht="13.5">
      <c r="A410" s="4" t="s">
        <v>1252</v>
      </c>
      <c r="B410" s="4" t="s">
        <v>23</v>
      </c>
      <c r="C410" s="4" t="s">
        <v>24</v>
      </c>
      <c r="D410" s="4" t="s">
        <v>1253</v>
      </c>
      <c r="E410" s="4" t="s">
        <v>126</v>
      </c>
      <c r="F410" s="4" t="s">
        <v>264</v>
      </c>
      <c r="G410" s="4">
        <v>17995.64</v>
      </c>
      <c r="H410" s="4">
        <v>13416.06</v>
      </c>
      <c r="I410" s="4">
        <v>4579.58</v>
      </c>
      <c r="J410" s="4">
        <v>1220.55</v>
      </c>
      <c r="K410" s="4">
        <v>1281.03</v>
      </c>
      <c r="L410" s="4">
        <v>2152.51</v>
      </c>
      <c r="M410" s="4">
        <v>9579.82</v>
      </c>
      <c r="N410" s="4">
        <v>3504.1</v>
      </c>
      <c r="O410" s="4">
        <v>0</v>
      </c>
      <c r="P410" s="4" t="s">
        <v>1107</v>
      </c>
      <c r="Q410" s="4" t="s">
        <v>1108</v>
      </c>
      <c r="R410" s="4" t="s">
        <v>25</v>
      </c>
      <c r="S410" s="4" t="s">
        <v>25</v>
      </c>
    </row>
    <row r="411" spans="1:19" ht="13.5">
      <c r="A411" s="4" t="s">
        <v>1254</v>
      </c>
      <c r="B411" s="4" t="s">
        <v>23</v>
      </c>
      <c r="C411" s="4" t="s">
        <v>24</v>
      </c>
      <c r="D411" s="4" t="s">
        <v>1255</v>
      </c>
      <c r="E411" s="4" t="s">
        <v>26</v>
      </c>
      <c r="F411" s="4" t="s">
        <v>264</v>
      </c>
      <c r="G411" s="4">
        <v>39955.34</v>
      </c>
      <c r="H411" s="4">
        <v>25237.89</v>
      </c>
      <c r="I411" s="4">
        <v>14717.45</v>
      </c>
      <c r="J411" s="4">
        <v>5491.83</v>
      </c>
      <c r="K411" s="4">
        <v>3248.36</v>
      </c>
      <c r="L411" s="4">
        <v>6046.57</v>
      </c>
      <c r="M411" s="4">
        <v>18835.84</v>
      </c>
      <c r="N411" s="4">
        <v>5741.74</v>
      </c>
      <c r="O411" s="4">
        <v>0</v>
      </c>
      <c r="P411" s="4" t="s">
        <v>1256</v>
      </c>
      <c r="Q411" s="4" t="s">
        <v>1257</v>
      </c>
      <c r="R411" s="4" t="s">
        <v>25</v>
      </c>
      <c r="S411" s="4" t="s">
        <v>25</v>
      </c>
    </row>
    <row r="412" spans="1:19" ht="13.5">
      <c r="A412" s="4" t="s">
        <v>1258</v>
      </c>
      <c r="B412" s="4" t="s">
        <v>23</v>
      </c>
      <c r="C412" s="4" t="s">
        <v>24</v>
      </c>
      <c r="D412" s="4" t="s">
        <v>1255</v>
      </c>
      <c r="E412" s="4" t="s">
        <v>26</v>
      </c>
      <c r="F412" s="4" t="s">
        <v>264</v>
      </c>
      <c r="G412" s="4">
        <v>20546.62</v>
      </c>
      <c r="H412" s="4">
        <v>8132.21</v>
      </c>
      <c r="I412" s="4">
        <v>12414.41</v>
      </c>
      <c r="J412" s="4">
        <v>3287.42</v>
      </c>
      <c r="K412" s="4">
        <v>5301.09</v>
      </c>
      <c r="L412" s="4">
        <v>5439.42</v>
      </c>
      <c r="M412" s="4">
        <v>5105.48</v>
      </c>
      <c r="N412" s="4">
        <v>1413.21</v>
      </c>
      <c r="O412" s="4">
        <v>0</v>
      </c>
      <c r="P412" s="4" t="s">
        <v>1256</v>
      </c>
      <c r="Q412" s="4" t="s">
        <v>1257</v>
      </c>
      <c r="R412" s="4" t="s">
        <v>154</v>
      </c>
      <c r="S412" s="4" t="s">
        <v>25</v>
      </c>
    </row>
    <row r="413" spans="1:19" ht="13.5">
      <c r="A413" s="4" t="s">
        <v>1259</v>
      </c>
      <c r="B413" s="4" t="s">
        <v>23</v>
      </c>
      <c r="C413" s="4" t="s">
        <v>24</v>
      </c>
      <c r="D413" s="4" t="s">
        <v>1260</v>
      </c>
      <c r="E413" s="4" t="s">
        <v>126</v>
      </c>
      <c r="F413" s="4" t="s">
        <v>264</v>
      </c>
      <c r="G413" s="4">
        <v>14033.62</v>
      </c>
      <c r="H413" s="4">
        <v>3845.25</v>
      </c>
      <c r="I413" s="4">
        <v>10188.37</v>
      </c>
      <c r="J413" s="4">
        <v>2392.02</v>
      </c>
      <c r="K413" s="4">
        <v>1854.93</v>
      </c>
      <c r="L413" s="4">
        <v>6227.52</v>
      </c>
      <c r="M413" s="4">
        <v>2413.82</v>
      </c>
      <c r="N413" s="4">
        <v>1145.33</v>
      </c>
      <c r="O413" s="4">
        <v>0</v>
      </c>
      <c r="P413" s="4" t="s">
        <v>1261</v>
      </c>
      <c r="Q413" s="4" t="s">
        <v>1262</v>
      </c>
      <c r="R413" s="4" t="s">
        <v>25</v>
      </c>
      <c r="S413" s="4" t="s">
        <v>25</v>
      </c>
    </row>
    <row r="414" spans="1:19" ht="13.5">
      <c r="A414" s="4" t="s">
        <v>1263</v>
      </c>
      <c r="B414" s="4" t="s">
        <v>23</v>
      </c>
      <c r="C414" s="4" t="s">
        <v>24</v>
      </c>
      <c r="D414" s="4" t="s">
        <v>1260</v>
      </c>
      <c r="E414" s="4" t="s">
        <v>126</v>
      </c>
      <c r="F414" s="4" t="s">
        <v>264</v>
      </c>
      <c r="G414" s="4">
        <v>15077.15</v>
      </c>
      <c r="H414" s="4">
        <v>9197.43</v>
      </c>
      <c r="I414" s="4">
        <v>5879.72</v>
      </c>
      <c r="J414" s="4">
        <v>2237.63</v>
      </c>
      <c r="K414" s="4">
        <v>2606.53</v>
      </c>
      <c r="L414" s="4">
        <v>789.99</v>
      </c>
      <c r="M414" s="4">
        <v>6564.63</v>
      </c>
      <c r="N414" s="4">
        <v>2598.92</v>
      </c>
      <c r="O414" s="4">
        <v>0</v>
      </c>
      <c r="P414" s="4" t="s">
        <v>1261</v>
      </c>
      <c r="Q414" s="4" t="s">
        <v>1262</v>
      </c>
      <c r="R414" s="4" t="s">
        <v>148</v>
      </c>
      <c r="S414" s="4" t="s">
        <v>25</v>
      </c>
    </row>
    <row r="415" spans="1:19" ht="13.5">
      <c r="A415" s="4" t="s">
        <v>1264</v>
      </c>
      <c r="B415" s="4" t="s">
        <v>23</v>
      </c>
      <c r="C415" s="4" t="s">
        <v>24</v>
      </c>
      <c r="D415" s="4" t="s">
        <v>1265</v>
      </c>
      <c r="E415" s="4" t="s">
        <v>126</v>
      </c>
      <c r="F415" s="4" t="s">
        <v>127</v>
      </c>
      <c r="G415" s="4">
        <v>10131.85</v>
      </c>
      <c r="H415" s="4">
        <v>6103.94</v>
      </c>
      <c r="I415" s="4">
        <v>4027.91</v>
      </c>
      <c r="J415" s="4">
        <v>1189.94</v>
      </c>
      <c r="K415" s="4">
        <v>1721.02</v>
      </c>
      <c r="L415" s="4">
        <v>1684.76</v>
      </c>
      <c r="M415" s="4">
        <v>2423.64</v>
      </c>
      <c r="N415" s="4">
        <v>3112.49</v>
      </c>
      <c r="O415" s="4">
        <v>0</v>
      </c>
      <c r="P415" s="4" t="s">
        <v>1266</v>
      </c>
      <c r="Q415" s="4" t="s">
        <v>1267</v>
      </c>
      <c r="R415" s="4" t="s">
        <v>25</v>
      </c>
      <c r="S415" s="4" t="s">
        <v>25</v>
      </c>
    </row>
    <row r="416" spans="1:19" ht="13.5">
      <c r="A416" s="4" t="s">
        <v>1268</v>
      </c>
      <c r="B416" s="4" t="s">
        <v>23</v>
      </c>
      <c r="C416" s="4" t="s">
        <v>24</v>
      </c>
      <c r="D416" s="4" t="s">
        <v>1265</v>
      </c>
      <c r="E416" s="4" t="s">
        <v>126</v>
      </c>
      <c r="F416" s="4" t="s">
        <v>127</v>
      </c>
      <c r="G416" s="4">
        <v>11173.03</v>
      </c>
      <c r="H416" s="4">
        <v>8229.98</v>
      </c>
      <c r="I416" s="4">
        <v>2943.05</v>
      </c>
      <c r="J416" s="4">
        <v>586.19</v>
      </c>
      <c r="K416" s="4">
        <v>55.36</v>
      </c>
      <c r="L416" s="4">
        <v>1773.5</v>
      </c>
      <c r="M416" s="4">
        <v>4808.59</v>
      </c>
      <c r="N416" s="4">
        <v>3421.39</v>
      </c>
      <c r="O416" s="4">
        <v>0</v>
      </c>
      <c r="P416" s="4" t="s">
        <v>1266</v>
      </c>
      <c r="Q416" s="4" t="s">
        <v>1267</v>
      </c>
      <c r="R416" s="4" t="s">
        <v>148</v>
      </c>
      <c r="S416" s="4" t="s">
        <v>25</v>
      </c>
    </row>
    <row r="417" spans="1:19" ht="13.5">
      <c r="A417" s="4" t="s">
        <v>1269</v>
      </c>
      <c r="B417" s="4" t="s">
        <v>23</v>
      </c>
      <c r="C417" s="4" t="s">
        <v>24</v>
      </c>
      <c r="D417" s="4" t="s">
        <v>1270</v>
      </c>
      <c r="E417" s="4" t="s">
        <v>126</v>
      </c>
      <c r="F417" s="4" t="s">
        <v>136</v>
      </c>
      <c r="G417" s="4">
        <v>19251.16</v>
      </c>
      <c r="H417" s="4">
        <v>13054.34</v>
      </c>
      <c r="I417" s="4">
        <v>6196.82</v>
      </c>
      <c r="J417" s="4">
        <v>1584.22</v>
      </c>
      <c r="K417" s="4">
        <v>1577.97</v>
      </c>
      <c r="L417" s="4">
        <v>3561.88</v>
      </c>
      <c r="M417" s="4">
        <v>6180.11</v>
      </c>
      <c r="N417" s="4">
        <v>5882.95</v>
      </c>
      <c r="O417" s="4">
        <v>0</v>
      </c>
      <c r="P417" s="4" t="s">
        <v>1271</v>
      </c>
      <c r="Q417" s="4" t="s">
        <v>1272</v>
      </c>
      <c r="R417" s="4" t="s">
        <v>25</v>
      </c>
      <c r="S417" s="4" t="s">
        <v>25</v>
      </c>
    </row>
    <row r="418" spans="1:19" ht="13.5">
      <c r="A418" s="4" t="s">
        <v>1273</v>
      </c>
      <c r="B418" s="4" t="s">
        <v>23</v>
      </c>
      <c r="C418" s="4" t="s">
        <v>24</v>
      </c>
      <c r="D418" s="4" t="s">
        <v>1274</v>
      </c>
      <c r="E418" s="4" t="s">
        <v>126</v>
      </c>
      <c r="F418" s="4" t="s">
        <v>145</v>
      </c>
      <c r="G418" s="4">
        <v>17032.23</v>
      </c>
      <c r="H418" s="4">
        <v>7635.58</v>
      </c>
      <c r="I418" s="4">
        <v>9396.65</v>
      </c>
      <c r="J418" s="4">
        <v>6340.08</v>
      </c>
      <c r="K418" s="4">
        <v>895.82</v>
      </c>
      <c r="L418" s="4">
        <v>2200.56</v>
      </c>
      <c r="M418" s="4">
        <v>3980.41</v>
      </c>
      <c r="N418" s="4">
        <v>3232.71</v>
      </c>
      <c r="O418" s="4">
        <v>0</v>
      </c>
      <c r="P418" s="4" t="s">
        <v>1275</v>
      </c>
      <c r="Q418" s="4" t="s">
        <v>1276</v>
      </c>
      <c r="R418" s="4" t="s">
        <v>25</v>
      </c>
      <c r="S418" s="4" t="s">
        <v>25</v>
      </c>
    </row>
    <row r="419" spans="1:19" ht="13.5">
      <c r="A419" s="4" t="s">
        <v>1277</v>
      </c>
      <c r="B419" s="4" t="s">
        <v>23</v>
      </c>
      <c r="C419" s="4" t="s">
        <v>24</v>
      </c>
      <c r="D419" s="4" t="s">
        <v>1274</v>
      </c>
      <c r="E419" s="4" t="s">
        <v>126</v>
      </c>
      <c r="F419" s="4" t="s">
        <v>145</v>
      </c>
      <c r="G419" s="4">
        <v>4132.6</v>
      </c>
      <c r="H419" s="4">
        <v>3308.99</v>
      </c>
      <c r="I419" s="4">
        <v>823.61</v>
      </c>
      <c r="J419" s="4">
        <v>0</v>
      </c>
      <c r="K419" s="4">
        <v>438.01</v>
      </c>
      <c r="L419" s="4">
        <v>385.6</v>
      </c>
      <c r="M419" s="4">
        <v>1693.28</v>
      </c>
      <c r="N419" s="4">
        <v>1615.71</v>
      </c>
      <c r="O419" s="4">
        <v>0</v>
      </c>
      <c r="P419" s="4" t="s">
        <v>1275</v>
      </c>
      <c r="Q419" s="4" t="s">
        <v>1276</v>
      </c>
      <c r="R419" s="4" t="s">
        <v>148</v>
      </c>
      <c r="S419" s="4" t="s">
        <v>25</v>
      </c>
    </row>
    <row r="420" spans="1:19" ht="13.5">
      <c r="A420" s="4" t="s">
        <v>1278</v>
      </c>
      <c r="B420" s="4" t="s">
        <v>23</v>
      </c>
      <c r="C420" s="4" t="s">
        <v>24</v>
      </c>
      <c r="D420" s="4" t="s">
        <v>1279</v>
      </c>
      <c r="E420" s="4" t="s">
        <v>126</v>
      </c>
      <c r="F420" s="4" t="s">
        <v>127</v>
      </c>
      <c r="G420" s="4">
        <v>25244.53</v>
      </c>
      <c r="H420" s="4">
        <v>16790.37</v>
      </c>
      <c r="I420" s="4">
        <v>8454.16</v>
      </c>
      <c r="J420" s="4">
        <v>2149.92</v>
      </c>
      <c r="K420" s="4">
        <v>2137.21</v>
      </c>
      <c r="L420" s="4">
        <v>4225.43</v>
      </c>
      <c r="M420" s="4">
        <v>8432.01</v>
      </c>
      <c r="N420" s="4">
        <v>7652.2</v>
      </c>
      <c r="O420" s="4">
        <v>0</v>
      </c>
      <c r="P420" s="4" t="s">
        <v>128</v>
      </c>
      <c r="Q420" s="4" t="s">
        <v>129</v>
      </c>
      <c r="R420" s="4" t="s">
        <v>25</v>
      </c>
      <c r="S420" s="4" t="s">
        <v>25</v>
      </c>
    </row>
    <row r="421" spans="1:19" ht="13.5">
      <c r="A421" s="4" t="s">
        <v>1280</v>
      </c>
      <c r="B421" s="4" t="s">
        <v>23</v>
      </c>
      <c r="C421" s="4" t="s">
        <v>24</v>
      </c>
      <c r="D421" s="4" t="s">
        <v>1281</v>
      </c>
      <c r="E421" s="4" t="s">
        <v>126</v>
      </c>
      <c r="F421" s="4" t="s">
        <v>127</v>
      </c>
      <c r="G421" s="4">
        <v>34903.56</v>
      </c>
      <c r="H421" s="4">
        <v>23012.86</v>
      </c>
      <c r="I421" s="4">
        <v>11890.7</v>
      </c>
      <c r="J421" s="4">
        <v>3007.69</v>
      </c>
      <c r="K421" s="4">
        <v>3001.44</v>
      </c>
      <c r="L421" s="4">
        <v>5921.38</v>
      </c>
      <c r="M421" s="4">
        <v>11495.81</v>
      </c>
      <c r="N421" s="4">
        <v>10538.72</v>
      </c>
      <c r="O421" s="4">
        <v>0</v>
      </c>
      <c r="P421" s="4" t="s">
        <v>128</v>
      </c>
      <c r="Q421" s="4" t="s">
        <v>129</v>
      </c>
      <c r="R421" s="4" t="s">
        <v>25</v>
      </c>
      <c r="S421" s="4" t="s">
        <v>25</v>
      </c>
    </row>
    <row r="422" spans="1:19" ht="13.5">
      <c r="A422" s="4" t="s">
        <v>1282</v>
      </c>
      <c r="B422" s="4" t="s">
        <v>23</v>
      </c>
      <c r="C422" s="4" t="s">
        <v>24</v>
      </c>
      <c r="D422" s="4" t="s">
        <v>1283</v>
      </c>
      <c r="E422" s="4" t="s">
        <v>26</v>
      </c>
      <c r="F422" s="4" t="s">
        <v>151</v>
      </c>
      <c r="G422" s="4">
        <v>46209.75</v>
      </c>
      <c r="H422" s="4">
        <v>34200.37</v>
      </c>
      <c r="I422" s="4">
        <v>12009.38</v>
      </c>
      <c r="J422" s="4">
        <v>3037.36</v>
      </c>
      <c r="K422" s="4">
        <v>3031.11</v>
      </c>
      <c r="L422" s="4">
        <v>5980.72</v>
      </c>
      <c r="M422" s="4">
        <v>14085.81</v>
      </c>
      <c r="N422" s="4">
        <v>19126.34</v>
      </c>
      <c r="O422" s="4">
        <v>0</v>
      </c>
      <c r="P422" s="4" t="s">
        <v>1284</v>
      </c>
      <c r="Q422" s="4" t="s">
        <v>1285</v>
      </c>
      <c r="R422" s="4" t="s">
        <v>25</v>
      </c>
      <c r="S422" s="4" t="s">
        <v>25</v>
      </c>
    </row>
    <row r="423" spans="1:19" ht="13.5">
      <c r="A423" s="4" t="s">
        <v>1286</v>
      </c>
      <c r="B423" s="4" t="s">
        <v>23</v>
      </c>
      <c r="C423" s="4" t="s">
        <v>24</v>
      </c>
      <c r="D423" s="4" t="s">
        <v>1287</v>
      </c>
      <c r="E423" s="4" t="s">
        <v>26</v>
      </c>
      <c r="F423" s="4" t="s">
        <v>151</v>
      </c>
      <c r="G423" s="4">
        <v>26119.1</v>
      </c>
      <c r="H423" s="4">
        <v>16917.58</v>
      </c>
      <c r="I423" s="4">
        <v>9201.52</v>
      </c>
      <c r="J423" s="4">
        <v>2336.76</v>
      </c>
      <c r="K423" s="4">
        <v>2324.05</v>
      </c>
      <c r="L423" s="4">
        <v>4619.11</v>
      </c>
      <c r="M423" s="4">
        <v>8562.13</v>
      </c>
      <c r="N423" s="4">
        <v>7567.01</v>
      </c>
      <c r="O423" s="4">
        <v>0</v>
      </c>
      <c r="P423" s="4" t="s">
        <v>1288</v>
      </c>
      <c r="Q423" s="4" t="s">
        <v>1289</v>
      </c>
      <c r="R423" s="4" t="s">
        <v>186</v>
      </c>
      <c r="S423" s="4" t="s">
        <v>25</v>
      </c>
    </row>
    <row r="424" spans="1:19" ht="13.5">
      <c r="A424" s="4" t="s">
        <v>1290</v>
      </c>
      <c r="B424" s="4" t="s">
        <v>23</v>
      </c>
      <c r="C424" s="4" t="s">
        <v>24</v>
      </c>
      <c r="D424" s="4" t="s">
        <v>1291</v>
      </c>
      <c r="E424" s="4" t="s">
        <v>26</v>
      </c>
      <c r="F424" s="4" t="s">
        <v>151</v>
      </c>
      <c r="G424" s="4">
        <v>33920.38</v>
      </c>
      <c r="H424" s="4">
        <v>24578.86</v>
      </c>
      <c r="I424" s="4">
        <v>9341.52</v>
      </c>
      <c r="J424" s="4">
        <v>2336.76</v>
      </c>
      <c r="K424" s="4">
        <v>2324.05</v>
      </c>
      <c r="L424" s="4">
        <v>4669.11</v>
      </c>
      <c r="M424" s="4">
        <v>9240.57</v>
      </c>
      <c r="N424" s="4">
        <v>14639.85</v>
      </c>
      <c r="O424" s="4">
        <v>0</v>
      </c>
      <c r="P424" s="4" t="s">
        <v>1292</v>
      </c>
      <c r="Q424" s="4" t="s">
        <v>1293</v>
      </c>
      <c r="R424" s="4" t="s">
        <v>25</v>
      </c>
      <c r="S424" s="4" t="s">
        <v>25</v>
      </c>
    </row>
    <row r="425" spans="1:19" ht="13.5">
      <c r="A425" s="4" t="s">
        <v>1294</v>
      </c>
      <c r="B425" s="4" t="s">
        <v>23</v>
      </c>
      <c r="C425" s="4" t="s">
        <v>24</v>
      </c>
      <c r="D425" s="4" t="s">
        <v>1295</v>
      </c>
      <c r="E425" s="4" t="s">
        <v>26</v>
      </c>
      <c r="F425" s="4" t="s">
        <v>145</v>
      </c>
      <c r="G425" s="4">
        <v>8989.13</v>
      </c>
      <c r="H425" s="4">
        <v>8323.86</v>
      </c>
      <c r="I425" s="4">
        <v>665.27</v>
      </c>
      <c r="J425" s="4">
        <v>210</v>
      </c>
      <c r="K425" s="4">
        <v>70</v>
      </c>
      <c r="L425" s="4">
        <v>385.27</v>
      </c>
      <c r="M425" s="4">
        <v>872.46</v>
      </c>
      <c r="N425" s="4">
        <v>7381.4</v>
      </c>
      <c r="O425" s="4">
        <v>0</v>
      </c>
      <c r="P425" s="4" t="s">
        <v>357</v>
      </c>
      <c r="Q425" s="4" t="s">
        <v>358</v>
      </c>
      <c r="R425" s="4" t="s">
        <v>25</v>
      </c>
      <c r="S425" s="4" t="s">
        <v>25</v>
      </c>
    </row>
    <row r="426" spans="1:19" ht="13.5">
      <c r="A426" s="4" t="s">
        <v>1296</v>
      </c>
      <c r="B426" s="4" t="s">
        <v>23</v>
      </c>
      <c r="C426" s="4" t="s">
        <v>24</v>
      </c>
      <c r="D426" s="4" t="s">
        <v>1295</v>
      </c>
      <c r="E426" s="4" t="s">
        <v>26</v>
      </c>
      <c r="F426" s="4" t="s">
        <v>145</v>
      </c>
      <c r="G426" s="4">
        <v>39995.34</v>
      </c>
      <c r="H426" s="4">
        <v>27095.19</v>
      </c>
      <c r="I426" s="4">
        <v>12900.15</v>
      </c>
      <c r="J426" s="4">
        <v>3216.37</v>
      </c>
      <c r="K426" s="4">
        <v>3350.12</v>
      </c>
      <c r="L426" s="4">
        <v>6373.47</v>
      </c>
      <c r="M426" s="4">
        <v>12303.07</v>
      </c>
      <c r="N426" s="4">
        <v>13744.23</v>
      </c>
      <c r="O426" s="4">
        <v>0</v>
      </c>
      <c r="P426" s="4" t="s">
        <v>357</v>
      </c>
      <c r="Q426" s="4" t="s">
        <v>358</v>
      </c>
      <c r="R426" s="4" t="s">
        <v>186</v>
      </c>
      <c r="S426" s="4" t="s">
        <v>25</v>
      </c>
    </row>
    <row r="427" spans="1:19" ht="13.5">
      <c r="A427" s="4" t="s">
        <v>1297</v>
      </c>
      <c r="B427" s="4" t="s">
        <v>23</v>
      </c>
      <c r="C427" s="4" t="s">
        <v>24</v>
      </c>
      <c r="D427" s="4" t="s">
        <v>1298</v>
      </c>
      <c r="E427" s="4" t="s">
        <v>26</v>
      </c>
      <c r="F427" s="4" t="s">
        <v>151</v>
      </c>
      <c r="G427" s="4">
        <v>50186.93</v>
      </c>
      <c r="H427" s="4">
        <v>39017.55</v>
      </c>
      <c r="I427" s="4">
        <v>11169.38</v>
      </c>
      <c r="J427" s="4">
        <v>2827.36</v>
      </c>
      <c r="K427" s="4">
        <v>2821.11</v>
      </c>
      <c r="L427" s="4">
        <v>5560.72</v>
      </c>
      <c r="M427" s="4">
        <v>19462.99</v>
      </c>
      <c r="N427" s="4">
        <v>18636.34</v>
      </c>
      <c r="O427" s="4">
        <v>0</v>
      </c>
      <c r="P427" s="4" t="s">
        <v>1299</v>
      </c>
      <c r="Q427" s="4" t="s">
        <v>1300</v>
      </c>
      <c r="R427" s="4" t="s">
        <v>25</v>
      </c>
      <c r="S427" s="4" t="s">
        <v>25</v>
      </c>
    </row>
    <row r="428" spans="1:19" ht="13.5">
      <c r="A428" s="4" t="s">
        <v>1301</v>
      </c>
      <c r="B428" s="4" t="s">
        <v>23</v>
      </c>
      <c r="C428" s="4" t="s">
        <v>24</v>
      </c>
      <c r="D428" s="4" t="s">
        <v>1302</v>
      </c>
      <c r="E428" s="4" t="s">
        <v>126</v>
      </c>
      <c r="F428" s="4" t="s">
        <v>145</v>
      </c>
      <c r="G428" s="4">
        <v>44501.33</v>
      </c>
      <c r="H428" s="4">
        <v>33331.95</v>
      </c>
      <c r="I428" s="4">
        <v>11169.38</v>
      </c>
      <c r="J428" s="4">
        <v>2827.36</v>
      </c>
      <c r="K428" s="4">
        <v>2821.11</v>
      </c>
      <c r="L428" s="4">
        <v>5560.72</v>
      </c>
      <c r="M428" s="4">
        <v>22574.39</v>
      </c>
      <c r="N428" s="4">
        <v>9839.34</v>
      </c>
      <c r="O428" s="4">
        <v>0</v>
      </c>
      <c r="P428" s="4" t="s">
        <v>1303</v>
      </c>
      <c r="Q428" s="4" t="s">
        <v>1304</v>
      </c>
      <c r="R428" s="4" t="s">
        <v>148</v>
      </c>
      <c r="S428" s="4" t="s">
        <v>25</v>
      </c>
    </row>
    <row r="429" spans="1:19" ht="13.5">
      <c r="A429" s="4" t="s">
        <v>1305</v>
      </c>
      <c r="B429" s="4" t="s">
        <v>23</v>
      </c>
      <c r="C429" s="4" t="s">
        <v>24</v>
      </c>
      <c r="D429" s="4" t="s">
        <v>1306</v>
      </c>
      <c r="E429" s="4" t="s">
        <v>126</v>
      </c>
      <c r="F429" s="4" t="s">
        <v>145</v>
      </c>
      <c r="G429" s="4">
        <v>15497.85</v>
      </c>
      <c r="H429" s="4">
        <v>15497.85</v>
      </c>
      <c r="I429" s="4">
        <v>0</v>
      </c>
      <c r="J429" s="4">
        <v>0</v>
      </c>
      <c r="K429" s="4">
        <v>0</v>
      </c>
      <c r="L429" s="4">
        <v>0</v>
      </c>
      <c r="M429" s="4">
        <v>7775.25</v>
      </c>
      <c r="N429" s="4">
        <v>7722.6</v>
      </c>
      <c r="O429" s="4">
        <v>0</v>
      </c>
      <c r="P429" s="4" t="s">
        <v>1307</v>
      </c>
      <c r="Q429" s="4" t="s">
        <v>920</v>
      </c>
      <c r="R429" s="4" t="s">
        <v>148</v>
      </c>
      <c r="S429" s="4" t="s">
        <v>25</v>
      </c>
    </row>
    <row r="430" spans="1:19" ht="13.5">
      <c r="A430" s="4" t="s">
        <v>1308</v>
      </c>
      <c r="B430" s="4" t="s">
        <v>23</v>
      </c>
      <c r="C430" s="4" t="s">
        <v>24</v>
      </c>
      <c r="D430" s="4" t="s">
        <v>1306</v>
      </c>
      <c r="E430" s="4" t="s">
        <v>126</v>
      </c>
      <c r="F430" s="4" t="s">
        <v>145</v>
      </c>
      <c r="G430" s="4">
        <v>18055.78</v>
      </c>
      <c r="H430" s="4">
        <v>8739.06</v>
      </c>
      <c r="I430" s="4">
        <v>9316.72</v>
      </c>
      <c r="J430" s="4">
        <v>2390.56</v>
      </c>
      <c r="K430" s="4">
        <v>2367.85</v>
      </c>
      <c r="L430" s="4">
        <v>4746.71</v>
      </c>
      <c r="M430" s="4">
        <v>7896.02</v>
      </c>
      <c r="N430" s="4">
        <v>0</v>
      </c>
      <c r="O430" s="4">
        <v>0</v>
      </c>
      <c r="P430" s="4" t="s">
        <v>1309</v>
      </c>
      <c r="Q430" s="4" t="s">
        <v>1310</v>
      </c>
      <c r="R430" s="4" t="s">
        <v>25</v>
      </c>
      <c r="S430" s="4" t="s">
        <v>25</v>
      </c>
    </row>
    <row r="431" spans="1:19" ht="13.5">
      <c r="A431" s="4" t="s">
        <v>1311</v>
      </c>
      <c r="B431" s="4" t="s">
        <v>23</v>
      </c>
      <c r="C431" s="4" t="s">
        <v>24</v>
      </c>
      <c r="D431" s="4" t="s">
        <v>1312</v>
      </c>
      <c r="E431" s="4" t="s">
        <v>26</v>
      </c>
      <c r="F431" s="4" t="s">
        <v>151</v>
      </c>
      <c r="G431" s="4">
        <v>41283.63</v>
      </c>
      <c r="H431" s="4">
        <v>29386.91</v>
      </c>
      <c r="I431" s="4">
        <v>11896.72</v>
      </c>
      <c r="J431" s="4">
        <v>3010.56</v>
      </c>
      <c r="K431" s="4">
        <v>2997.85</v>
      </c>
      <c r="L431" s="4">
        <v>5946.71</v>
      </c>
      <c r="M431" s="4">
        <v>11799.77</v>
      </c>
      <c r="N431" s="4">
        <v>16594.1</v>
      </c>
      <c r="O431" s="4">
        <v>0</v>
      </c>
      <c r="P431" s="4" t="s">
        <v>1313</v>
      </c>
      <c r="Q431" s="4" t="s">
        <v>1314</v>
      </c>
      <c r="R431" s="4" t="s">
        <v>25</v>
      </c>
      <c r="S431" s="4" t="s">
        <v>25</v>
      </c>
    </row>
    <row r="432" spans="1:19" ht="13.5">
      <c r="A432" s="4" t="s">
        <v>1315</v>
      </c>
      <c r="B432" s="4" t="s">
        <v>23</v>
      </c>
      <c r="C432" s="4" t="s">
        <v>24</v>
      </c>
      <c r="D432" s="4" t="s">
        <v>1316</v>
      </c>
      <c r="E432" s="4" t="s">
        <v>126</v>
      </c>
      <c r="F432" s="4" t="s">
        <v>151</v>
      </c>
      <c r="G432" s="4">
        <v>32196.07</v>
      </c>
      <c r="H432" s="4">
        <v>23574.87</v>
      </c>
      <c r="I432" s="4">
        <v>8621.2</v>
      </c>
      <c r="J432" s="4">
        <v>2191.68</v>
      </c>
      <c r="K432" s="4">
        <v>2178.97</v>
      </c>
      <c r="L432" s="4">
        <v>4306.15</v>
      </c>
      <c r="M432" s="4">
        <v>8612.65</v>
      </c>
      <c r="N432" s="4">
        <v>14244.94</v>
      </c>
      <c r="O432" s="4">
        <v>0</v>
      </c>
      <c r="P432" s="4" t="s">
        <v>1317</v>
      </c>
      <c r="Q432" s="4" t="s">
        <v>1318</v>
      </c>
      <c r="R432" s="4" t="s">
        <v>25</v>
      </c>
      <c r="S432" s="4" t="s">
        <v>25</v>
      </c>
    </row>
    <row r="433" spans="1:19" ht="13.5">
      <c r="A433" s="4" t="s">
        <v>1319</v>
      </c>
      <c r="B433" s="4" t="s">
        <v>23</v>
      </c>
      <c r="C433" s="4" t="s">
        <v>24</v>
      </c>
      <c r="D433" s="4" t="s">
        <v>1320</v>
      </c>
      <c r="E433" s="4" t="s">
        <v>126</v>
      </c>
      <c r="F433" s="4" t="s">
        <v>151</v>
      </c>
      <c r="G433" s="4">
        <v>34576.07</v>
      </c>
      <c r="H433" s="4">
        <v>25114.87</v>
      </c>
      <c r="I433" s="4">
        <v>9461.2</v>
      </c>
      <c r="J433" s="4">
        <v>2401.68</v>
      </c>
      <c r="K433" s="4">
        <v>2388.97</v>
      </c>
      <c r="L433" s="4">
        <v>4726.15</v>
      </c>
      <c r="M433" s="4">
        <v>9432.65</v>
      </c>
      <c r="N433" s="4">
        <v>14894.94</v>
      </c>
      <c r="O433" s="4">
        <v>0</v>
      </c>
      <c r="P433" s="4" t="s">
        <v>1321</v>
      </c>
      <c r="Q433" s="4" t="s">
        <v>1322</v>
      </c>
      <c r="R433" s="4" t="s">
        <v>186</v>
      </c>
      <c r="S433" s="4" t="s">
        <v>25</v>
      </c>
    </row>
    <row r="434" spans="1:19" ht="13.5">
      <c r="A434" s="4" t="s">
        <v>1323</v>
      </c>
      <c r="B434" s="4" t="s">
        <v>23</v>
      </c>
      <c r="C434" s="4" t="s">
        <v>24</v>
      </c>
      <c r="D434" s="4" t="s">
        <v>1324</v>
      </c>
      <c r="E434" s="4" t="s">
        <v>126</v>
      </c>
      <c r="F434" s="4" t="s">
        <v>127</v>
      </c>
      <c r="G434" s="4">
        <v>16156.09</v>
      </c>
      <c r="H434" s="4">
        <v>10735.05</v>
      </c>
      <c r="I434" s="4">
        <v>5421.04</v>
      </c>
      <c r="J434" s="4">
        <v>1391.64</v>
      </c>
      <c r="K434" s="4">
        <v>1378.93</v>
      </c>
      <c r="L434" s="4">
        <v>2708.87</v>
      </c>
      <c r="M434" s="4">
        <v>5404.09</v>
      </c>
      <c r="N434" s="4">
        <v>4877.56</v>
      </c>
      <c r="O434" s="4">
        <v>0</v>
      </c>
      <c r="P434" s="4" t="s">
        <v>1325</v>
      </c>
      <c r="Q434" s="4" t="s">
        <v>1326</v>
      </c>
      <c r="R434" s="4" t="s">
        <v>25</v>
      </c>
      <c r="S434" s="4" t="s">
        <v>25</v>
      </c>
    </row>
    <row r="435" spans="1:19" ht="13.5">
      <c r="A435" s="4" t="s">
        <v>1327</v>
      </c>
      <c r="B435" s="4" t="s">
        <v>23</v>
      </c>
      <c r="C435" s="4" t="s">
        <v>24</v>
      </c>
      <c r="D435" s="4" t="s">
        <v>1328</v>
      </c>
      <c r="E435" s="4" t="s">
        <v>126</v>
      </c>
      <c r="F435" s="4" t="s">
        <v>151</v>
      </c>
      <c r="G435" s="4">
        <v>23531.09</v>
      </c>
      <c r="H435" s="4">
        <v>17270.05</v>
      </c>
      <c r="I435" s="4">
        <v>6261.04</v>
      </c>
      <c r="J435" s="4">
        <v>1601.64</v>
      </c>
      <c r="K435" s="4">
        <v>1588.93</v>
      </c>
      <c r="L435" s="4">
        <v>3128.87</v>
      </c>
      <c r="M435" s="4">
        <v>6244.09</v>
      </c>
      <c r="N435" s="4">
        <v>10502.56</v>
      </c>
      <c r="O435" s="4">
        <v>0</v>
      </c>
      <c r="P435" s="4" t="s">
        <v>1329</v>
      </c>
      <c r="Q435" s="4" t="s">
        <v>1330</v>
      </c>
      <c r="R435" s="4" t="s">
        <v>186</v>
      </c>
      <c r="S435" s="4" t="s">
        <v>25</v>
      </c>
    </row>
    <row r="436" spans="1:19" ht="13.5">
      <c r="A436" s="4" t="s">
        <v>1331</v>
      </c>
      <c r="B436" s="4" t="s">
        <v>23</v>
      </c>
      <c r="C436" s="4" t="s">
        <v>24</v>
      </c>
      <c r="D436" s="4" t="s">
        <v>1332</v>
      </c>
      <c r="E436" s="4" t="s">
        <v>126</v>
      </c>
      <c r="F436" s="4" t="s">
        <v>151</v>
      </c>
      <c r="G436" s="4">
        <v>25604.95</v>
      </c>
      <c r="H436" s="4">
        <v>16059.04</v>
      </c>
      <c r="I436" s="4">
        <v>9545.91</v>
      </c>
      <c r="J436" s="4">
        <v>2953.38</v>
      </c>
      <c r="K436" s="4">
        <v>2747.63</v>
      </c>
      <c r="L436" s="4">
        <v>4543.19</v>
      </c>
      <c r="M436" s="4">
        <v>10619.6</v>
      </c>
      <c r="N436" s="4">
        <v>4399.22</v>
      </c>
      <c r="O436" s="4">
        <v>0</v>
      </c>
      <c r="P436" s="4" t="s">
        <v>1333</v>
      </c>
      <c r="Q436" s="4" t="s">
        <v>1334</v>
      </c>
      <c r="R436" s="4" t="s">
        <v>25</v>
      </c>
      <c r="S436" s="4" t="s">
        <v>25</v>
      </c>
    </row>
    <row r="437" spans="1:19" ht="13.5">
      <c r="A437" s="4" t="s">
        <v>1335</v>
      </c>
      <c r="B437" s="4" t="s">
        <v>23</v>
      </c>
      <c r="C437" s="4" t="s">
        <v>24</v>
      </c>
      <c r="D437" s="4" t="s">
        <v>1336</v>
      </c>
      <c r="E437" s="4" t="s">
        <v>126</v>
      </c>
      <c r="F437" s="4" t="s">
        <v>127</v>
      </c>
      <c r="G437" s="4">
        <v>10347.45</v>
      </c>
      <c r="H437" s="4">
        <v>6917.16</v>
      </c>
      <c r="I437" s="4">
        <v>3430.29</v>
      </c>
      <c r="J437" s="4">
        <v>891.42</v>
      </c>
      <c r="K437" s="4">
        <v>886.15</v>
      </c>
      <c r="L437" s="4">
        <v>1692.53</v>
      </c>
      <c r="M437" s="4">
        <v>3427.97</v>
      </c>
      <c r="N437" s="4">
        <v>3216.28</v>
      </c>
      <c r="O437" s="4">
        <v>0</v>
      </c>
      <c r="P437" s="4" t="s">
        <v>1337</v>
      </c>
      <c r="Q437" s="4" t="s">
        <v>1338</v>
      </c>
      <c r="R437" s="4" t="s">
        <v>148</v>
      </c>
      <c r="S437" s="4" t="s">
        <v>25</v>
      </c>
    </row>
    <row r="438" spans="1:19" ht="13.5">
      <c r="A438" s="4" t="s">
        <v>1339</v>
      </c>
      <c r="B438" s="4" t="s">
        <v>23</v>
      </c>
      <c r="C438" s="4" t="s">
        <v>24</v>
      </c>
      <c r="D438" s="4" t="s">
        <v>1340</v>
      </c>
      <c r="E438" s="4" t="s">
        <v>126</v>
      </c>
      <c r="F438" s="4" t="s">
        <v>127</v>
      </c>
      <c r="G438" s="4">
        <v>28328.77</v>
      </c>
      <c r="H438" s="4">
        <v>17879.97</v>
      </c>
      <c r="I438" s="4">
        <v>10448.8</v>
      </c>
      <c r="J438" s="4">
        <v>2701.08</v>
      </c>
      <c r="K438" s="4">
        <v>2688.37</v>
      </c>
      <c r="L438" s="4">
        <v>4977.75</v>
      </c>
      <c r="M438" s="4">
        <v>8975.85</v>
      </c>
      <c r="N438" s="4">
        <v>8154.24</v>
      </c>
      <c r="O438" s="4">
        <v>0</v>
      </c>
      <c r="P438" s="4" t="s">
        <v>1341</v>
      </c>
      <c r="Q438" s="4" t="s">
        <v>1342</v>
      </c>
      <c r="R438" s="4" t="s">
        <v>25</v>
      </c>
      <c r="S438" s="4" t="s">
        <v>25</v>
      </c>
    </row>
    <row r="439" spans="1:19" ht="13.5">
      <c r="A439" s="4" t="s">
        <v>1343</v>
      </c>
      <c r="B439" s="4" t="s">
        <v>23</v>
      </c>
      <c r="C439" s="4" t="s">
        <v>24</v>
      </c>
      <c r="D439" s="4" t="s">
        <v>1344</v>
      </c>
      <c r="E439" s="4" t="s">
        <v>126</v>
      </c>
      <c r="F439" s="4" t="s">
        <v>145</v>
      </c>
      <c r="G439" s="4">
        <v>34403.12</v>
      </c>
      <c r="H439" s="4">
        <v>25354.32</v>
      </c>
      <c r="I439" s="4">
        <v>9048.8</v>
      </c>
      <c r="J439" s="4">
        <v>2331.08</v>
      </c>
      <c r="K439" s="4">
        <v>2268.37</v>
      </c>
      <c r="L439" s="4">
        <v>4566.95</v>
      </c>
      <c r="M439" s="4">
        <v>9074.25</v>
      </c>
      <c r="N439" s="4">
        <v>15470.99</v>
      </c>
      <c r="O439" s="4">
        <v>0</v>
      </c>
      <c r="P439" s="4" t="s">
        <v>1345</v>
      </c>
      <c r="Q439" s="4" t="s">
        <v>1346</v>
      </c>
      <c r="R439" s="4" t="s">
        <v>148</v>
      </c>
      <c r="S439" s="4" t="s">
        <v>25</v>
      </c>
    </row>
    <row r="440" spans="1:19" ht="13.5">
      <c r="A440" s="4" t="s">
        <v>1347</v>
      </c>
      <c r="B440" s="4" t="s">
        <v>23</v>
      </c>
      <c r="C440" s="4" t="s">
        <v>24</v>
      </c>
      <c r="D440" s="4" t="s">
        <v>1348</v>
      </c>
      <c r="E440" s="4" t="s">
        <v>26</v>
      </c>
      <c r="F440" s="4" t="s">
        <v>151</v>
      </c>
      <c r="G440" s="4">
        <v>91765.18</v>
      </c>
      <c r="H440" s="4">
        <v>47997.64</v>
      </c>
      <c r="I440" s="4">
        <v>43767.54</v>
      </c>
      <c r="J440" s="4">
        <v>15589.32</v>
      </c>
      <c r="K440" s="4">
        <v>16776.66</v>
      </c>
      <c r="L440" s="4">
        <v>21691.57</v>
      </c>
      <c r="M440" s="4">
        <v>22880.77</v>
      </c>
      <c r="N440" s="4">
        <v>14271.18</v>
      </c>
      <c r="O440" s="4">
        <v>0</v>
      </c>
      <c r="P440" s="4" t="s">
        <v>1333</v>
      </c>
      <c r="Q440" s="4" t="s">
        <v>1334</v>
      </c>
      <c r="R440" s="4" t="s">
        <v>25</v>
      </c>
      <c r="S440" s="4" t="s">
        <v>25</v>
      </c>
    </row>
    <row r="441" spans="1:19" ht="13.5">
      <c r="A441" s="4" t="s">
        <v>1349</v>
      </c>
      <c r="B441" s="4" t="s">
        <v>23</v>
      </c>
      <c r="C441" s="4" t="s">
        <v>24</v>
      </c>
      <c r="D441" s="4" t="s">
        <v>1350</v>
      </c>
      <c r="E441" s="4" t="s">
        <v>126</v>
      </c>
      <c r="F441" s="4" t="s">
        <v>151</v>
      </c>
      <c r="G441" s="4">
        <v>19628.72</v>
      </c>
      <c r="H441" s="4">
        <v>13485.47</v>
      </c>
      <c r="I441" s="4">
        <v>6143.25</v>
      </c>
      <c r="J441" s="4">
        <v>1832.82</v>
      </c>
      <c r="K441" s="4">
        <v>1475.58</v>
      </c>
      <c r="L441" s="4">
        <v>2886.46</v>
      </c>
      <c r="M441" s="4">
        <v>12852.39</v>
      </c>
      <c r="N441" s="4">
        <v>151.57</v>
      </c>
      <c r="O441" s="4">
        <v>0</v>
      </c>
      <c r="P441" s="4" t="s">
        <v>1333</v>
      </c>
      <c r="Q441" s="4" t="s">
        <v>1334</v>
      </c>
      <c r="R441" s="4" t="s">
        <v>25</v>
      </c>
      <c r="S441" s="4" t="s">
        <v>25</v>
      </c>
    </row>
    <row r="442" spans="1:19" ht="13.5">
      <c r="A442" s="4" t="s">
        <v>1351</v>
      </c>
      <c r="B442" s="4" t="s">
        <v>23</v>
      </c>
      <c r="C442" s="4" t="s">
        <v>24</v>
      </c>
      <c r="D442" s="4" t="s">
        <v>1350</v>
      </c>
      <c r="E442" s="4" t="s">
        <v>126</v>
      </c>
      <c r="F442" s="4" t="s">
        <v>151</v>
      </c>
      <c r="G442" s="4">
        <v>5696.35</v>
      </c>
      <c r="H442" s="4">
        <v>5696.35</v>
      </c>
      <c r="I442" s="4">
        <v>0</v>
      </c>
      <c r="J442" s="4">
        <v>0</v>
      </c>
      <c r="K442" s="4">
        <v>0</v>
      </c>
      <c r="L442" s="4">
        <v>0</v>
      </c>
      <c r="M442" s="4">
        <v>428.1</v>
      </c>
      <c r="N442" s="4">
        <v>5268.25</v>
      </c>
      <c r="O442" s="4">
        <v>0</v>
      </c>
      <c r="P442" s="4" t="s">
        <v>1352</v>
      </c>
      <c r="Q442" s="4" t="s">
        <v>1353</v>
      </c>
      <c r="R442" s="4" t="s">
        <v>25</v>
      </c>
      <c r="S442" s="4" t="s">
        <v>25</v>
      </c>
    </row>
    <row r="443" spans="1:19" ht="13.5">
      <c r="A443" s="4" t="s">
        <v>1354</v>
      </c>
      <c r="B443" s="4" t="s">
        <v>23</v>
      </c>
      <c r="C443" s="4" t="s">
        <v>24</v>
      </c>
      <c r="D443" s="4" t="s">
        <v>1355</v>
      </c>
      <c r="E443" s="4" t="s">
        <v>126</v>
      </c>
      <c r="F443" s="4" t="s">
        <v>127</v>
      </c>
      <c r="G443" s="4">
        <v>33839.33</v>
      </c>
      <c r="H443" s="4">
        <v>26140.85</v>
      </c>
      <c r="I443" s="4">
        <v>7698.48</v>
      </c>
      <c r="J443" s="4">
        <v>1976</v>
      </c>
      <c r="K443" s="4">
        <v>1943.29</v>
      </c>
      <c r="L443" s="4">
        <v>7837.59</v>
      </c>
      <c r="M443" s="4">
        <v>15316.73</v>
      </c>
      <c r="N443" s="4">
        <v>6182.6</v>
      </c>
      <c r="O443" s="4">
        <v>0</v>
      </c>
      <c r="P443" s="4" t="s">
        <v>1356</v>
      </c>
      <c r="Q443" s="4" t="s">
        <v>1357</v>
      </c>
      <c r="R443" s="4" t="s">
        <v>25</v>
      </c>
      <c r="S443" s="4" t="s">
        <v>25</v>
      </c>
    </row>
    <row r="444" spans="1:19" ht="13.5">
      <c r="A444" s="4" t="s">
        <v>1358</v>
      </c>
      <c r="B444" s="4" t="s">
        <v>23</v>
      </c>
      <c r="C444" s="4" t="s">
        <v>24</v>
      </c>
      <c r="D444" s="4" t="s">
        <v>1359</v>
      </c>
      <c r="E444" s="4" t="s">
        <v>126</v>
      </c>
      <c r="F444" s="4" t="s">
        <v>127</v>
      </c>
      <c r="G444" s="4">
        <v>19578.56</v>
      </c>
      <c r="H444" s="4">
        <v>13104.55</v>
      </c>
      <c r="I444" s="4">
        <v>6474.01</v>
      </c>
      <c r="J444" s="4">
        <v>1653.51</v>
      </c>
      <c r="K444" s="4">
        <v>1647.27</v>
      </c>
      <c r="L444" s="4">
        <v>3213.04</v>
      </c>
      <c r="M444" s="4">
        <v>6541.56</v>
      </c>
      <c r="N444" s="4">
        <v>6036.05</v>
      </c>
      <c r="O444" s="4">
        <v>0</v>
      </c>
      <c r="P444" s="4" t="s">
        <v>1360</v>
      </c>
      <c r="Q444" s="4" t="s">
        <v>1361</v>
      </c>
      <c r="R444" s="4" t="s">
        <v>25</v>
      </c>
      <c r="S444" s="4" t="s">
        <v>25</v>
      </c>
    </row>
    <row r="445" spans="1:19" ht="13.5">
      <c r="A445" s="4" t="s">
        <v>1362</v>
      </c>
      <c r="B445" s="4" t="s">
        <v>23</v>
      </c>
      <c r="C445" s="4" t="s">
        <v>24</v>
      </c>
      <c r="D445" s="4" t="s">
        <v>1363</v>
      </c>
      <c r="E445" s="4" t="s">
        <v>126</v>
      </c>
      <c r="F445" s="4" t="s">
        <v>127</v>
      </c>
      <c r="G445" s="4">
        <v>35228.42</v>
      </c>
      <c r="H445" s="4">
        <v>23503.81</v>
      </c>
      <c r="I445" s="4">
        <v>11724.61</v>
      </c>
      <c r="J445" s="4">
        <v>2966.16</v>
      </c>
      <c r="K445" s="4">
        <v>2959.92</v>
      </c>
      <c r="L445" s="4">
        <v>5838.34</v>
      </c>
      <c r="M445" s="4">
        <v>11685.9</v>
      </c>
      <c r="N445" s="4">
        <v>10853.42</v>
      </c>
      <c r="O445" s="4">
        <v>0</v>
      </c>
      <c r="P445" s="4" t="s">
        <v>1107</v>
      </c>
      <c r="Q445" s="4" t="s">
        <v>1108</v>
      </c>
      <c r="R445" s="4" t="s">
        <v>148</v>
      </c>
      <c r="S445" s="4" t="s">
        <v>25</v>
      </c>
    </row>
    <row r="446" spans="1:19" ht="13.5">
      <c r="A446" s="4" t="s">
        <v>1364</v>
      </c>
      <c r="B446" s="4" t="s">
        <v>23</v>
      </c>
      <c r="C446" s="4" t="s">
        <v>24</v>
      </c>
      <c r="D446" s="4" t="s">
        <v>1365</v>
      </c>
      <c r="E446" s="4" t="s">
        <v>126</v>
      </c>
      <c r="F446" s="4" t="s">
        <v>264</v>
      </c>
      <c r="G446" s="4">
        <v>42038.12</v>
      </c>
      <c r="H446" s="4">
        <v>25136.36</v>
      </c>
      <c r="I446" s="4">
        <v>16901.76</v>
      </c>
      <c r="J446" s="4">
        <v>3010.26</v>
      </c>
      <c r="K446" s="4">
        <v>3004.02</v>
      </c>
      <c r="L446" s="4">
        <v>5982.87</v>
      </c>
      <c r="M446" s="4">
        <v>12654.35</v>
      </c>
      <c r="N446" s="4">
        <v>11447.24</v>
      </c>
      <c r="O446" s="4">
        <v>0</v>
      </c>
      <c r="P446" s="4" t="s">
        <v>1366</v>
      </c>
      <c r="Q446" s="4" t="s">
        <v>1367</v>
      </c>
      <c r="R446" s="4" t="s">
        <v>25</v>
      </c>
      <c r="S446" s="4" t="s">
        <v>25</v>
      </c>
    </row>
    <row r="447" spans="1:19" ht="13.5">
      <c r="A447" s="4" t="s">
        <v>1368</v>
      </c>
      <c r="B447" s="4" t="s">
        <v>23</v>
      </c>
      <c r="C447" s="4" t="s">
        <v>24</v>
      </c>
      <c r="D447" s="4" t="s">
        <v>1369</v>
      </c>
      <c r="E447" s="4" t="s">
        <v>126</v>
      </c>
      <c r="F447" s="4" t="s">
        <v>127</v>
      </c>
      <c r="G447" s="4">
        <v>26354.53</v>
      </c>
      <c r="H447" s="4">
        <v>17900.37</v>
      </c>
      <c r="I447" s="4">
        <v>8454.16</v>
      </c>
      <c r="J447" s="4">
        <v>2149.92</v>
      </c>
      <c r="K447" s="4">
        <v>2137.21</v>
      </c>
      <c r="L447" s="4">
        <v>4225.43</v>
      </c>
      <c r="M447" s="4">
        <v>9052.01</v>
      </c>
      <c r="N447" s="4">
        <v>8142.2</v>
      </c>
      <c r="O447" s="4">
        <v>0</v>
      </c>
      <c r="P447" s="4" t="s">
        <v>1370</v>
      </c>
      <c r="Q447" s="4" t="s">
        <v>1371</v>
      </c>
      <c r="R447" s="4" t="s">
        <v>25</v>
      </c>
      <c r="S447" s="4" t="s">
        <v>25</v>
      </c>
    </row>
    <row r="448" spans="1:19" ht="13.5">
      <c r="A448" s="4" t="s">
        <v>1372</v>
      </c>
      <c r="B448" s="4" t="s">
        <v>23</v>
      </c>
      <c r="C448" s="4" t="s">
        <v>24</v>
      </c>
      <c r="D448" s="4" t="s">
        <v>1373</v>
      </c>
      <c r="E448" s="4" t="s">
        <v>126</v>
      </c>
      <c r="F448" s="4" t="s">
        <v>127</v>
      </c>
      <c r="G448" s="4">
        <v>4651.86</v>
      </c>
      <c r="H448" s="4">
        <v>3419.18</v>
      </c>
      <c r="I448" s="4">
        <v>1232.68</v>
      </c>
      <c r="J448" s="4">
        <v>198.62</v>
      </c>
      <c r="K448" s="4">
        <v>588.84</v>
      </c>
      <c r="L448" s="4">
        <v>750.08</v>
      </c>
      <c r="M448" s="4">
        <v>2305.76</v>
      </c>
      <c r="N448" s="4">
        <v>808.56</v>
      </c>
      <c r="O448" s="4">
        <v>0</v>
      </c>
      <c r="P448" s="4" t="s">
        <v>1337</v>
      </c>
      <c r="Q448" s="4" t="s">
        <v>1338</v>
      </c>
      <c r="R448" s="4" t="s">
        <v>25</v>
      </c>
      <c r="S448" s="4" t="s">
        <v>25</v>
      </c>
    </row>
    <row r="449" spans="1:19" ht="13.5">
      <c r="A449" s="4" t="s">
        <v>1374</v>
      </c>
      <c r="B449" s="4" t="s">
        <v>23</v>
      </c>
      <c r="C449" s="4" t="s">
        <v>24</v>
      </c>
      <c r="D449" s="4" t="s">
        <v>1373</v>
      </c>
      <c r="E449" s="4" t="s">
        <v>126</v>
      </c>
      <c r="F449" s="4" t="s">
        <v>127</v>
      </c>
      <c r="G449" s="4">
        <v>6896.87</v>
      </c>
      <c r="H449" s="4">
        <v>4206.75</v>
      </c>
      <c r="I449" s="4">
        <v>2690.12</v>
      </c>
      <c r="J449" s="4">
        <v>840.38</v>
      </c>
      <c r="K449" s="4">
        <v>452.07</v>
      </c>
      <c r="L449" s="4">
        <v>1132.62</v>
      </c>
      <c r="M449" s="4">
        <v>1478.19</v>
      </c>
      <c r="N449" s="4">
        <v>2728.56</v>
      </c>
      <c r="O449" s="4">
        <v>0</v>
      </c>
      <c r="P449" s="4" t="s">
        <v>1337</v>
      </c>
      <c r="Q449" s="4" t="s">
        <v>1338</v>
      </c>
      <c r="R449" s="4" t="s">
        <v>148</v>
      </c>
      <c r="S449" s="4" t="s">
        <v>25</v>
      </c>
    </row>
    <row r="450" spans="1:19" ht="13.5">
      <c r="A450" s="4" t="s">
        <v>1375</v>
      </c>
      <c r="B450" s="4" t="s">
        <v>23</v>
      </c>
      <c r="C450" s="4" t="s">
        <v>24</v>
      </c>
      <c r="D450" s="4" t="s">
        <v>1376</v>
      </c>
      <c r="E450" s="4" t="s">
        <v>26</v>
      </c>
      <c r="F450" s="4" t="s">
        <v>151</v>
      </c>
      <c r="G450" s="4">
        <v>8707.13</v>
      </c>
      <c r="H450" s="4">
        <v>5482.48</v>
      </c>
      <c r="I450" s="4">
        <v>3224.65</v>
      </c>
      <c r="J450" s="4">
        <v>628.29</v>
      </c>
      <c r="K450" s="4">
        <v>1022.97</v>
      </c>
      <c r="L450" s="4">
        <v>1462.88</v>
      </c>
      <c r="M450" s="4">
        <v>1636.08</v>
      </c>
      <c r="N450" s="4">
        <v>3693.72</v>
      </c>
      <c r="O450" s="4">
        <v>0</v>
      </c>
      <c r="P450" s="4" t="s">
        <v>1377</v>
      </c>
      <c r="Q450" s="4" t="s">
        <v>1378</v>
      </c>
      <c r="R450" s="4" t="s">
        <v>25</v>
      </c>
      <c r="S450" s="4" t="s">
        <v>25</v>
      </c>
    </row>
    <row r="451" spans="1:19" ht="13.5">
      <c r="A451" s="4" t="s">
        <v>1379</v>
      </c>
      <c r="B451" s="4" t="s">
        <v>23</v>
      </c>
      <c r="C451" s="4" t="s">
        <v>24</v>
      </c>
      <c r="D451" s="4" t="s">
        <v>1376</v>
      </c>
      <c r="E451" s="4" t="s">
        <v>26</v>
      </c>
      <c r="F451" s="4" t="s">
        <v>151</v>
      </c>
      <c r="G451" s="4">
        <v>10115.32</v>
      </c>
      <c r="H451" s="4">
        <v>6928.8</v>
      </c>
      <c r="I451" s="4">
        <v>3186.52</v>
      </c>
      <c r="J451" s="4">
        <v>853.72</v>
      </c>
      <c r="K451" s="4">
        <v>1134.86</v>
      </c>
      <c r="L451" s="4">
        <v>1490.66</v>
      </c>
      <c r="M451" s="4">
        <v>4491.87</v>
      </c>
      <c r="N451" s="4">
        <v>2144.21</v>
      </c>
      <c r="O451" s="4">
        <v>0</v>
      </c>
      <c r="P451" s="4" t="s">
        <v>1377</v>
      </c>
      <c r="Q451" s="4" t="s">
        <v>1378</v>
      </c>
      <c r="R451" s="4" t="s">
        <v>148</v>
      </c>
      <c r="S451" s="4" t="s">
        <v>25</v>
      </c>
    </row>
    <row r="452" spans="1:19" ht="13.5">
      <c r="A452" s="4" t="s">
        <v>1380</v>
      </c>
      <c r="B452" s="4" t="s">
        <v>23</v>
      </c>
      <c r="C452" s="4" t="s">
        <v>24</v>
      </c>
      <c r="D452" s="4" t="s">
        <v>1381</v>
      </c>
      <c r="E452" s="4" t="s">
        <v>26</v>
      </c>
      <c r="F452" s="4" t="s">
        <v>151</v>
      </c>
      <c r="G452" s="4">
        <v>6159.56</v>
      </c>
      <c r="H452" s="4">
        <v>4650.37</v>
      </c>
      <c r="I452" s="4">
        <v>1509.19</v>
      </c>
      <c r="J452" s="4">
        <v>618.31</v>
      </c>
      <c r="K452" s="4">
        <v>457.31</v>
      </c>
      <c r="L452" s="4">
        <v>440.22</v>
      </c>
      <c r="M452" s="4">
        <v>1447.11</v>
      </c>
      <c r="N452" s="4">
        <v>3196.61</v>
      </c>
      <c r="O452" s="4">
        <v>0</v>
      </c>
      <c r="P452" s="4" t="s">
        <v>1382</v>
      </c>
      <c r="Q452" s="4" t="s">
        <v>1383</v>
      </c>
      <c r="R452" s="4" t="s">
        <v>25</v>
      </c>
      <c r="S452" s="4" t="s">
        <v>25</v>
      </c>
    </row>
    <row r="453" spans="1:19" ht="13.5">
      <c r="A453" s="4" t="s">
        <v>1384</v>
      </c>
      <c r="B453" s="4" t="s">
        <v>23</v>
      </c>
      <c r="C453" s="4" t="s">
        <v>24</v>
      </c>
      <c r="D453" s="4" t="s">
        <v>1381</v>
      </c>
      <c r="E453" s="4" t="s">
        <v>26</v>
      </c>
      <c r="F453" s="4" t="s">
        <v>151</v>
      </c>
      <c r="G453" s="4">
        <v>4005.15</v>
      </c>
      <c r="H453" s="4">
        <v>2864.02</v>
      </c>
      <c r="I453" s="4">
        <v>1141.13</v>
      </c>
      <c r="J453" s="4">
        <v>66.29</v>
      </c>
      <c r="K453" s="4">
        <v>240.01</v>
      </c>
      <c r="L453" s="4">
        <v>874.61</v>
      </c>
      <c r="M453" s="4">
        <v>1046.1</v>
      </c>
      <c r="N453" s="4">
        <v>1613.98</v>
      </c>
      <c r="O453" s="4">
        <v>0</v>
      </c>
      <c r="P453" s="4" t="s">
        <v>1382</v>
      </c>
      <c r="Q453" s="4" t="s">
        <v>1383</v>
      </c>
      <c r="R453" s="4" t="s">
        <v>148</v>
      </c>
      <c r="S453" s="4" t="s">
        <v>25</v>
      </c>
    </row>
    <row r="454" spans="1:19" ht="13.5">
      <c r="A454" s="4" t="s">
        <v>1385</v>
      </c>
      <c r="B454" s="4" t="s">
        <v>23</v>
      </c>
      <c r="C454" s="4" t="s">
        <v>24</v>
      </c>
      <c r="D454" s="4" t="s">
        <v>1386</v>
      </c>
      <c r="E454" s="4" t="s">
        <v>26</v>
      </c>
      <c r="F454" s="4" t="s">
        <v>151</v>
      </c>
      <c r="G454" s="4">
        <v>34716.03</v>
      </c>
      <c r="H454" s="4">
        <v>25361.87</v>
      </c>
      <c r="I454" s="4">
        <v>9354.16</v>
      </c>
      <c r="J454" s="4">
        <v>2379.92</v>
      </c>
      <c r="K454" s="4">
        <v>2367.21</v>
      </c>
      <c r="L454" s="4">
        <v>4665.43</v>
      </c>
      <c r="M454" s="4">
        <v>16443.51</v>
      </c>
      <c r="N454" s="4">
        <v>8142.2</v>
      </c>
      <c r="O454" s="4">
        <v>0</v>
      </c>
      <c r="P454" s="4" t="s">
        <v>1387</v>
      </c>
      <c r="Q454" s="4" t="s">
        <v>1388</v>
      </c>
      <c r="R454" s="4" t="s">
        <v>25</v>
      </c>
      <c r="S454" s="4" t="s">
        <v>25</v>
      </c>
    </row>
    <row r="455" spans="1:19" ht="13.5">
      <c r="A455" s="4" t="s">
        <v>1389</v>
      </c>
      <c r="B455" s="4" t="s">
        <v>23</v>
      </c>
      <c r="C455" s="4" t="s">
        <v>24</v>
      </c>
      <c r="D455" s="4" t="s">
        <v>1390</v>
      </c>
      <c r="E455" s="4" t="s">
        <v>126</v>
      </c>
      <c r="F455" s="4" t="s">
        <v>127</v>
      </c>
      <c r="G455" s="4">
        <v>10500.35</v>
      </c>
      <c r="H455" s="4">
        <v>7036.29</v>
      </c>
      <c r="I455" s="4">
        <v>3464.06</v>
      </c>
      <c r="J455" s="4">
        <v>903.54</v>
      </c>
      <c r="K455" s="4">
        <v>893.95</v>
      </c>
      <c r="L455" s="4">
        <v>1704.02</v>
      </c>
      <c r="M455" s="4">
        <v>3434.77</v>
      </c>
      <c r="N455" s="4">
        <v>3328.05</v>
      </c>
      <c r="O455" s="4">
        <v>0</v>
      </c>
      <c r="P455" s="4" t="s">
        <v>1391</v>
      </c>
      <c r="Q455" s="4" t="s">
        <v>1392</v>
      </c>
      <c r="R455" s="4" t="s">
        <v>25</v>
      </c>
      <c r="S455" s="4" t="s">
        <v>25</v>
      </c>
    </row>
    <row r="456" spans="1:19" ht="13.5">
      <c r="A456" s="4" t="s">
        <v>1393</v>
      </c>
      <c r="B456" s="4" t="s">
        <v>23</v>
      </c>
      <c r="C456" s="4" t="s">
        <v>24</v>
      </c>
      <c r="D456" s="4" t="s">
        <v>1394</v>
      </c>
      <c r="E456" s="4" t="s">
        <v>26</v>
      </c>
      <c r="F456" s="4" t="s">
        <v>264</v>
      </c>
      <c r="G456" s="4">
        <v>23095.34</v>
      </c>
      <c r="H456" s="4">
        <v>15678.94</v>
      </c>
      <c r="I456" s="4">
        <v>7416.4</v>
      </c>
      <c r="J456" s="4">
        <v>2031.83</v>
      </c>
      <c r="K456" s="4">
        <v>2307.88</v>
      </c>
      <c r="L456" s="4">
        <v>3267.12</v>
      </c>
      <c r="M456" s="4">
        <v>7722.16</v>
      </c>
      <c r="N456" s="4">
        <v>7448.14</v>
      </c>
      <c r="O456" s="4">
        <v>0</v>
      </c>
      <c r="P456" s="4" t="s">
        <v>1395</v>
      </c>
      <c r="Q456" s="4" t="s">
        <v>1396</v>
      </c>
      <c r="R456" s="4" t="s">
        <v>25</v>
      </c>
      <c r="S456" s="4" t="s">
        <v>25</v>
      </c>
    </row>
    <row r="457" spans="1:19" ht="13.5">
      <c r="A457" s="4" t="s">
        <v>1397</v>
      </c>
      <c r="B457" s="4" t="s">
        <v>23</v>
      </c>
      <c r="C457" s="4" t="s">
        <v>24</v>
      </c>
      <c r="D457" s="4" t="s">
        <v>1398</v>
      </c>
      <c r="E457" s="4" t="s">
        <v>126</v>
      </c>
      <c r="F457" s="4" t="s">
        <v>264</v>
      </c>
      <c r="G457" s="4">
        <v>15794.39</v>
      </c>
      <c r="H457" s="4">
        <v>12951.27</v>
      </c>
      <c r="I457" s="4">
        <v>2843.12</v>
      </c>
      <c r="J457" s="4">
        <v>8.35</v>
      </c>
      <c r="K457" s="4">
        <v>757.84</v>
      </c>
      <c r="L457" s="4">
        <v>2767.84</v>
      </c>
      <c r="M457" s="4">
        <v>9441.4</v>
      </c>
      <c r="N457" s="4">
        <v>2818.96</v>
      </c>
      <c r="O457" s="4">
        <v>0</v>
      </c>
      <c r="P457" s="4" t="s">
        <v>265</v>
      </c>
      <c r="Q457" s="4" t="s">
        <v>266</v>
      </c>
      <c r="R457" s="4" t="s">
        <v>25</v>
      </c>
      <c r="S457" s="4" t="s">
        <v>25</v>
      </c>
    </row>
    <row r="458" spans="1:19" ht="13.5">
      <c r="A458" s="4" t="s">
        <v>1399</v>
      </c>
      <c r="B458" s="4" t="s">
        <v>23</v>
      </c>
      <c r="C458" s="4" t="s">
        <v>24</v>
      </c>
      <c r="D458" s="4" t="s">
        <v>1398</v>
      </c>
      <c r="E458" s="4" t="s">
        <v>126</v>
      </c>
      <c r="F458" s="4" t="s">
        <v>264</v>
      </c>
      <c r="G458" s="4">
        <v>16301.19</v>
      </c>
      <c r="H458" s="4">
        <v>10782.79</v>
      </c>
      <c r="I458" s="4">
        <v>5518.4</v>
      </c>
      <c r="J458" s="4">
        <v>2118.41</v>
      </c>
      <c r="K458" s="4">
        <v>1356.21</v>
      </c>
      <c r="L458" s="4">
        <v>1409.67</v>
      </c>
      <c r="M458" s="4">
        <v>6016.22</v>
      </c>
      <c r="N458" s="4">
        <v>4760.64</v>
      </c>
      <c r="O458" s="4">
        <v>0</v>
      </c>
      <c r="P458" s="4" t="s">
        <v>265</v>
      </c>
      <c r="Q458" s="4" t="s">
        <v>266</v>
      </c>
      <c r="R458" s="4" t="s">
        <v>186</v>
      </c>
      <c r="S458" s="4" t="s">
        <v>25</v>
      </c>
    </row>
    <row r="459" spans="1:19" ht="13.5">
      <c r="A459" s="4" t="s">
        <v>1400</v>
      </c>
      <c r="B459" s="4" t="s">
        <v>23</v>
      </c>
      <c r="C459" s="4" t="s">
        <v>24</v>
      </c>
      <c r="D459" s="4" t="s">
        <v>1401</v>
      </c>
      <c r="E459" s="4" t="s">
        <v>126</v>
      </c>
      <c r="F459" s="4" t="s">
        <v>145</v>
      </c>
      <c r="G459" s="4">
        <v>32035.58</v>
      </c>
      <c r="H459" s="4">
        <v>23654.06</v>
      </c>
      <c r="I459" s="4">
        <v>8381.52</v>
      </c>
      <c r="J459" s="4">
        <v>2126.76</v>
      </c>
      <c r="K459" s="4">
        <v>2134.05</v>
      </c>
      <c r="L459" s="4">
        <v>4177.51</v>
      </c>
      <c r="M459" s="4">
        <v>8387.37</v>
      </c>
      <c r="N459" s="4">
        <v>14569.85</v>
      </c>
      <c r="O459" s="4">
        <v>0</v>
      </c>
      <c r="P459" s="4" t="s">
        <v>1402</v>
      </c>
      <c r="Q459" s="4" t="s">
        <v>1403</v>
      </c>
      <c r="R459" s="4" t="s">
        <v>148</v>
      </c>
      <c r="S459" s="4" t="s">
        <v>25</v>
      </c>
    </row>
    <row r="460" spans="1:19" ht="13.5">
      <c r="A460" s="4" t="s">
        <v>1404</v>
      </c>
      <c r="B460" s="4" t="s">
        <v>23</v>
      </c>
      <c r="C460" s="4" t="s">
        <v>24</v>
      </c>
      <c r="D460" s="4" t="s">
        <v>1405</v>
      </c>
      <c r="E460" s="4" t="s">
        <v>126</v>
      </c>
      <c r="F460" s="4" t="s">
        <v>145</v>
      </c>
      <c r="G460" s="4">
        <v>12388</v>
      </c>
      <c r="H460" s="4">
        <v>6330.86</v>
      </c>
      <c r="I460" s="4">
        <v>6057.14</v>
      </c>
      <c r="J460" s="4">
        <v>3799.29</v>
      </c>
      <c r="K460" s="4">
        <v>793.06</v>
      </c>
      <c r="L460" s="4">
        <v>1504.6</v>
      </c>
      <c r="M460" s="4">
        <v>3201.25</v>
      </c>
      <c r="N460" s="4">
        <v>2887.41</v>
      </c>
      <c r="O460" s="4">
        <v>0</v>
      </c>
      <c r="P460" s="4" t="s">
        <v>1406</v>
      </c>
      <c r="Q460" s="4" t="s">
        <v>1407</v>
      </c>
      <c r="R460" s="4" t="s">
        <v>25</v>
      </c>
      <c r="S460" s="4" t="s">
        <v>25</v>
      </c>
    </row>
    <row r="461" spans="1:19" ht="13.5">
      <c r="A461" s="4" t="s">
        <v>1408</v>
      </c>
      <c r="B461" s="4" t="s">
        <v>23</v>
      </c>
      <c r="C461" s="4" t="s">
        <v>24</v>
      </c>
      <c r="D461" s="4" t="s">
        <v>1409</v>
      </c>
      <c r="E461" s="4" t="s">
        <v>26</v>
      </c>
      <c r="F461" s="4" t="s">
        <v>151</v>
      </c>
      <c r="G461" s="4">
        <v>21403.84</v>
      </c>
      <c r="H461" s="4">
        <v>15904.28</v>
      </c>
      <c r="I461" s="4">
        <v>5499.56</v>
      </c>
      <c r="J461" s="4">
        <v>1434.6</v>
      </c>
      <c r="K461" s="4">
        <v>1453.02</v>
      </c>
      <c r="L461" s="4">
        <v>2673.35</v>
      </c>
      <c r="M461" s="4">
        <v>6238.91</v>
      </c>
      <c r="N461" s="4">
        <v>9285.48</v>
      </c>
      <c r="O461" s="4">
        <v>0</v>
      </c>
      <c r="P461" s="4" t="s">
        <v>1410</v>
      </c>
      <c r="Q461" s="4" t="s">
        <v>1411</v>
      </c>
      <c r="R461" s="4" t="s">
        <v>25</v>
      </c>
      <c r="S461" s="4" t="s">
        <v>25</v>
      </c>
    </row>
    <row r="462" spans="1:19" ht="13.5">
      <c r="A462" s="4" t="s">
        <v>1412</v>
      </c>
      <c r="B462" s="4" t="s">
        <v>23</v>
      </c>
      <c r="C462" s="4" t="s">
        <v>24</v>
      </c>
      <c r="D462" s="4" t="s">
        <v>1413</v>
      </c>
      <c r="E462" s="4" t="s">
        <v>126</v>
      </c>
      <c r="F462" s="4" t="s">
        <v>145</v>
      </c>
      <c r="G462" s="4">
        <v>12980.84</v>
      </c>
      <c r="H462" s="4">
        <v>8564.88</v>
      </c>
      <c r="I462" s="4">
        <v>4415.96</v>
      </c>
      <c r="J462" s="4">
        <v>1004.64</v>
      </c>
      <c r="K462" s="4">
        <v>1085.63</v>
      </c>
      <c r="L462" s="4">
        <v>2325.69</v>
      </c>
      <c r="M462" s="4">
        <v>6922.35</v>
      </c>
      <c r="N462" s="4">
        <v>1502.53</v>
      </c>
      <c r="O462" s="4">
        <v>0</v>
      </c>
      <c r="P462" s="4" t="s">
        <v>1414</v>
      </c>
      <c r="Q462" s="4" t="s">
        <v>1415</v>
      </c>
      <c r="R462" s="4" t="s">
        <v>25</v>
      </c>
      <c r="S462" s="4" t="s">
        <v>25</v>
      </c>
    </row>
    <row r="463" spans="1:19" ht="13.5">
      <c r="A463" s="4" t="s">
        <v>1416</v>
      </c>
      <c r="B463" s="4" t="s">
        <v>23</v>
      </c>
      <c r="C463" s="4" t="s">
        <v>24</v>
      </c>
      <c r="D463" s="4" t="s">
        <v>1413</v>
      </c>
      <c r="E463" s="4" t="s">
        <v>126</v>
      </c>
      <c r="F463" s="4" t="s">
        <v>145</v>
      </c>
      <c r="G463" s="4">
        <v>26392.78</v>
      </c>
      <c r="H463" s="4">
        <v>18852.02</v>
      </c>
      <c r="I463" s="4">
        <v>7540.76</v>
      </c>
      <c r="J463" s="4">
        <v>2005.92</v>
      </c>
      <c r="K463" s="4">
        <v>1912.22</v>
      </c>
      <c r="L463" s="4">
        <v>3701.02</v>
      </c>
      <c r="M463" s="4">
        <v>11758.92</v>
      </c>
      <c r="N463" s="4">
        <v>6220.06</v>
      </c>
      <c r="O463" s="4">
        <v>0</v>
      </c>
      <c r="P463" s="4" t="s">
        <v>1414</v>
      </c>
      <c r="Q463" s="4" t="s">
        <v>1415</v>
      </c>
      <c r="R463" s="4" t="s">
        <v>154</v>
      </c>
      <c r="S463" s="4" t="s">
        <v>25</v>
      </c>
    </row>
    <row r="464" spans="1:19" ht="13.5">
      <c r="A464" s="4" t="s">
        <v>1417</v>
      </c>
      <c r="B464" s="4" t="s">
        <v>23</v>
      </c>
      <c r="C464" s="4" t="s">
        <v>24</v>
      </c>
      <c r="D464" s="4" t="s">
        <v>1418</v>
      </c>
      <c r="E464" s="4" t="s">
        <v>126</v>
      </c>
      <c r="F464" s="4" t="s">
        <v>136</v>
      </c>
      <c r="G464" s="4">
        <v>25482.13</v>
      </c>
      <c r="H464" s="4">
        <v>16945.41</v>
      </c>
      <c r="I464" s="4">
        <v>8536.72</v>
      </c>
      <c r="J464" s="4">
        <v>2170.56</v>
      </c>
      <c r="K464" s="4">
        <v>2157.85</v>
      </c>
      <c r="L464" s="4">
        <v>4266.71</v>
      </c>
      <c r="M464" s="4">
        <v>8509.77</v>
      </c>
      <c r="N464" s="4">
        <v>7722.6</v>
      </c>
      <c r="O464" s="4">
        <v>0</v>
      </c>
      <c r="P464" s="4" t="s">
        <v>1419</v>
      </c>
      <c r="Q464" s="4" t="s">
        <v>1420</v>
      </c>
      <c r="R464" s="4" t="s">
        <v>25</v>
      </c>
      <c r="S464" s="4" t="s">
        <v>25</v>
      </c>
    </row>
    <row r="465" spans="1:19" ht="13.5">
      <c r="A465" s="4" t="s">
        <v>1421</v>
      </c>
      <c r="B465" s="4" t="s">
        <v>23</v>
      </c>
      <c r="C465" s="4" t="s">
        <v>24</v>
      </c>
      <c r="D465" s="4" t="s">
        <v>1422</v>
      </c>
      <c r="E465" s="4" t="s">
        <v>26</v>
      </c>
      <c r="F465" s="4" t="s">
        <v>145</v>
      </c>
      <c r="G465" s="4">
        <v>9787.75</v>
      </c>
      <c r="H465" s="4">
        <v>7069.32</v>
      </c>
      <c r="I465" s="4">
        <v>2718.43</v>
      </c>
      <c r="J465" s="4">
        <v>713.9</v>
      </c>
      <c r="K465" s="4">
        <v>125.82</v>
      </c>
      <c r="L465" s="4">
        <v>1287.03</v>
      </c>
      <c r="M465" s="4">
        <v>5727.22</v>
      </c>
      <c r="N465" s="4">
        <v>1342.1</v>
      </c>
      <c r="O465" s="4">
        <v>0</v>
      </c>
      <c r="P465" s="4" t="s">
        <v>1423</v>
      </c>
      <c r="Q465" s="4" t="s">
        <v>1424</v>
      </c>
      <c r="R465" s="4" t="s">
        <v>25</v>
      </c>
      <c r="S465" s="4" t="s">
        <v>25</v>
      </c>
    </row>
    <row r="466" spans="1:19" ht="13.5">
      <c r="A466" s="4" t="s">
        <v>1425</v>
      </c>
      <c r="B466" s="4" t="s">
        <v>23</v>
      </c>
      <c r="C466" s="4" t="s">
        <v>24</v>
      </c>
      <c r="D466" s="4" t="s">
        <v>1422</v>
      </c>
      <c r="E466" s="4" t="s">
        <v>26</v>
      </c>
      <c r="F466" s="4" t="s">
        <v>145</v>
      </c>
      <c r="G466" s="4">
        <v>20256.72</v>
      </c>
      <c r="H466" s="4">
        <v>15153.95</v>
      </c>
      <c r="I466" s="4">
        <v>5102.77</v>
      </c>
      <c r="J466" s="4">
        <v>1267.78</v>
      </c>
      <c r="K466" s="4">
        <v>1843.15</v>
      </c>
      <c r="L466" s="4">
        <v>2641.92</v>
      </c>
      <c r="M466" s="4">
        <v>8811.53</v>
      </c>
      <c r="N466" s="4">
        <v>5692.34</v>
      </c>
      <c r="O466" s="4">
        <v>0</v>
      </c>
      <c r="P466" s="4" t="s">
        <v>1423</v>
      </c>
      <c r="Q466" s="4" t="s">
        <v>1424</v>
      </c>
      <c r="R466" s="4" t="s">
        <v>186</v>
      </c>
      <c r="S466" s="4" t="s">
        <v>25</v>
      </c>
    </row>
    <row r="467" spans="1:19" ht="13.5">
      <c r="A467" s="4" t="s">
        <v>1426</v>
      </c>
      <c r="B467" s="4" t="s">
        <v>23</v>
      </c>
      <c r="C467" s="4" t="s">
        <v>24</v>
      </c>
      <c r="D467" s="4" t="s">
        <v>1427</v>
      </c>
      <c r="E467" s="4" t="s">
        <v>26</v>
      </c>
      <c r="F467" s="4" t="s">
        <v>151</v>
      </c>
      <c r="G467" s="4">
        <v>32596.07</v>
      </c>
      <c r="H467" s="4">
        <v>23974.87</v>
      </c>
      <c r="I467" s="4">
        <v>8621.2</v>
      </c>
      <c r="J467" s="4">
        <v>2191.68</v>
      </c>
      <c r="K467" s="4">
        <v>2178.97</v>
      </c>
      <c r="L467" s="4">
        <v>4306.15</v>
      </c>
      <c r="M467" s="4">
        <v>8692.65</v>
      </c>
      <c r="N467" s="4">
        <v>14564.94</v>
      </c>
      <c r="O467" s="4">
        <v>0</v>
      </c>
      <c r="P467" s="4" t="s">
        <v>1428</v>
      </c>
      <c r="Q467" s="4" t="s">
        <v>1429</v>
      </c>
      <c r="R467" s="4" t="s">
        <v>25</v>
      </c>
      <c r="S467" s="4" t="s">
        <v>25</v>
      </c>
    </row>
    <row r="468" spans="1:19" ht="13.5">
      <c r="A468" s="4" t="s">
        <v>1430</v>
      </c>
      <c r="B468" s="4" t="s">
        <v>23</v>
      </c>
      <c r="C468" s="4" t="s">
        <v>24</v>
      </c>
      <c r="D468" s="4" t="s">
        <v>1431</v>
      </c>
      <c r="E468" s="4" t="s">
        <v>26</v>
      </c>
      <c r="F468" s="4" t="s">
        <v>151</v>
      </c>
      <c r="G468" s="4">
        <v>12253.54</v>
      </c>
      <c r="H468" s="4">
        <v>8591.49</v>
      </c>
      <c r="I468" s="4">
        <v>3662.05</v>
      </c>
      <c r="J468" s="4">
        <v>979.57</v>
      </c>
      <c r="K468" s="4">
        <v>975.45</v>
      </c>
      <c r="L468" s="4">
        <v>1615.89</v>
      </c>
      <c r="M468" s="4">
        <v>2384.87</v>
      </c>
      <c r="N468" s="4">
        <v>5902.76</v>
      </c>
      <c r="O468" s="4">
        <v>0</v>
      </c>
      <c r="P468" s="4" t="s">
        <v>1432</v>
      </c>
      <c r="Q468" s="4" t="s">
        <v>1433</v>
      </c>
      <c r="R468" s="4" t="s">
        <v>25</v>
      </c>
      <c r="S468" s="4" t="s">
        <v>25</v>
      </c>
    </row>
    <row r="469" spans="1:19" ht="13.5">
      <c r="A469" s="4" t="s">
        <v>1434</v>
      </c>
      <c r="B469" s="4" t="s">
        <v>23</v>
      </c>
      <c r="C469" s="4" t="s">
        <v>24</v>
      </c>
      <c r="D469" s="4" t="s">
        <v>1431</v>
      </c>
      <c r="E469" s="4" t="s">
        <v>26</v>
      </c>
      <c r="F469" s="4" t="s">
        <v>151</v>
      </c>
      <c r="G469" s="4">
        <v>9430.94</v>
      </c>
      <c r="H469" s="4">
        <v>7671.95</v>
      </c>
      <c r="I469" s="4">
        <v>1758.99</v>
      </c>
      <c r="J469" s="4">
        <v>412.07</v>
      </c>
      <c r="K469" s="4">
        <v>403.48</v>
      </c>
      <c r="L469" s="4">
        <v>1090.78</v>
      </c>
      <c r="M469" s="4">
        <v>3054.81</v>
      </c>
      <c r="N469" s="4">
        <v>4469.8</v>
      </c>
      <c r="O469" s="4">
        <v>0</v>
      </c>
      <c r="P469" s="4" t="s">
        <v>1432</v>
      </c>
      <c r="Q469" s="4" t="s">
        <v>1433</v>
      </c>
      <c r="R469" s="4" t="s">
        <v>148</v>
      </c>
      <c r="S469" s="4" t="s">
        <v>25</v>
      </c>
    </row>
    <row r="470" spans="1:19" ht="13.5">
      <c r="A470" s="4" t="s">
        <v>1435</v>
      </c>
      <c r="B470" s="4" t="s">
        <v>23</v>
      </c>
      <c r="C470" s="4" t="s">
        <v>24</v>
      </c>
      <c r="D470" s="4" t="s">
        <v>1436</v>
      </c>
      <c r="E470" s="4" t="s">
        <v>26</v>
      </c>
      <c r="F470" s="4" t="s">
        <v>151</v>
      </c>
      <c r="G470" s="4">
        <v>23419.48</v>
      </c>
      <c r="H470" s="4">
        <v>17158.44</v>
      </c>
      <c r="I470" s="4">
        <v>6261.04</v>
      </c>
      <c r="J470" s="4">
        <v>1601.64</v>
      </c>
      <c r="K470" s="4">
        <v>1588.93</v>
      </c>
      <c r="L470" s="4">
        <v>3126.67</v>
      </c>
      <c r="M470" s="4">
        <v>6169.68</v>
      </c>
      <c r="N470" s="4">
        <v>10467.56</v>
      </c>
      <c r="O470" s="4">
        <v>0</v>
      </c>
      <c r="P470" s="4" t="s">
        <v>1437</v>
      </c>
      <c r="Q470" s="4" t="s">
        <v>1438</v>
      </c>
      <c r="R470" s="4" t="s">
        <v>25</v>
      </c>
      <c r="S470" s="4" t="s">
        <v>25</v>
      </c>
    </row>
    <row r="471" spans="1:19" ht="13.5">
      <c r="A471" s="4" t="s">
        <v>1439</v>
      </c>
      <c r="B471" s="4" t="s">
        <v>23</v>
      </c>
      <c r="C471" s="4" t="s">
        <v>24</v>
      </c>
      <c r="D471" s="4" t="s">
        <v>1440</v>
      </c>
      <c r="E471" s="4" t="s">
        <v>126</v>
      </c>
      <c r="F471" s="4" t="s">
        <v>127</v>
      </c>
      <c r="G471" s="4">
        <v>14282.03</v>
      </c>
      <c r="H471" s="4">
        <v>7443.56</v>
      </c>
      <c r="I471" s="4">
        <v>6838.47</v>
      </c>
      <c r="J471" s="4">
        <v>1745.99</v>
      </c>
      <c r="K471" s="4">
        <v>1733.29</v>
      </c>
      <c r="L471" s="4">
        <v>3417.59</v>
      </c>
      <c r="M471" s="4">
        <v>6315.28</v>
      </c>
      <c r="N471" s="4">
        <v>556.76</v>
      </c>
      <c r="O471" s="4">
        <v>0</v>
      </c>
      <c r="P471" s="4" t="s">
        <v>1441</v>
      </c>
      <c r="Q471" s="4" t="s">
        <v>1442</v>
      </c>
      <c r="R471" s="4" t="s">
        <v>25</v>
      </c>
      <c r="S471" s="4" t="s">
        <v>25</v>
      </c>
    </row>
    <row r="472" spans="1:19" ht="13.5">
      <c r="A472" s="4" t="s">
        <v>1443</v>
      </c>
      <c r="B472" s="4" t="s">
        <v>23</v>
      </c>
      <c r="C472" s="4" t="s">
        <v>24</v>
      </c>
      <c r="D472" s="4" t="s">
        <v>1444</v>
      </c>
      <c r="E472" s="4" t="s">
        <v>126</v>
      </c>
      <c r="F472" s="4" t="s">
        <v>264</v>
      </c>
      <c r="G472" s="4">
        <v>3211.02</v>
      </c>
      <c r="H472" s="4">
        <v>1857.96</v>
      </c>
      <c r="I472" s="4">
        <v>1353.06</v>
      </c>
      <c r="J472" s="4">
        <v>394.05</v>
      </c>
      <c r="K472" s="4">
        <v>116.6</v>
      </c>
      <c r="L472" s="4">
        <v>767.99</v>
      </c>
      <c r="M472" s="4">
        <v>728.55</v>
      </c>
      <c r="N472" s="4">
        <v>1095.53</v>
      </c>
      <c r="O472" s="4">
        <v>0</v>
      </c>
      <c r="P472" s="4" t="s">
        <v>1445</v>
      </c>
      <c r="Q472" s="4" t="s">
        <v>1446</v>
      </c>
      <c r="R472" s="4" t="s">
        <v>25</v>
      </c>
      <c r="S472" s="4" t="s">
        <v>25</v>
      </c>
    </row>
    <row r="473" spans="1:19" ht="13.5">
      <c r="A473" s="4" t="s">
        <v>1447</v>
      </c>
      <c r="B473" s="4" t="s">
        <v>23</v>
      </c>
      <c r="C473" s="4" t="s">
        <v>24</v>
      </c>
      <c r="D473" s="4" t="s">
        <v>1444</v>
      </c>
      <c r="E473" s="4" t="s">
        <v>126</v>
      </c>
      <c r="F473" s="4" t="s">
        <v>264</v>
      </c>
      <c r="G473" s="4">
        <v>7544.16</v>
      </c>
      <c r="H473" s="4">
        <v>4872.97</v>
      </c>
      <c r="I473" s="4">
        <v>2671.19</v>
      </c>
      <c r="J473" s="4">
        <v>636.29</v>
      </c>
      <c r="K473" s="4">
        <v>1129.8</v>
      </c>
      <c r="L473" s="4">
        <v>911.03</v>
      </c>
      <c r="M473" s="4">
        <v>4018.6</v>
      </c>
      <c r="N473" s="4">
        <v>848.44</v>
      </c>
      <c r="O473" s="4">
        <v>0</v>
      </c>
      <c r="P473" s="4" t="s">
        <v>1445</v>
      </c>
      <c r="Q473" s="4" t="s">
        <v>1446</v>
      </c>
      <c r="R473" s="4" t="s">
        <v>148</v>
      </c>
      <c r="S473" s="4" t="s">
        <v>25</v>
      </c>
    </row>
    <row r="474" spans="1:19" ht="13.5">
      <c r="A474" s="4" t="s">
        <v>1448</v>
      </c>
      <c r="B474" s="4" t="s">
        <v>23</v>
      </c>
      <c r="C474" s="4" t="s">
        <v>24</v>
      </c>
      <c r="D474" s="4" t="s">
        <v>1449</v>
      </c>
      <c r="E474" s="4" t="s">
        <v>126</v>
      </c>
      <c r="F474" s="4" t="s">
        <v>127</v>
      </c>
      <c r="G474" s="4">
        <v>7855.62</v>
      </c>
      <c r="H474" s="4">
        <v>4662.06</v>
      </c>
      <c r="I474" s="4">
        <v>3193.56</v>
      </c>
      <c r="J474" s="4">
        <v>724.86</v>
      </c>
      <c r="K474" s="4">
        <v>962.3</v>
      </c>
      <c r="L474" s="4">
        <v>1266.83</v>
      </c>
      <c r="M474" s="4">
        <v>2029.91</v>
      </c>
      <c r="N474" s="4">
        <v>2592.34</v>
      </c>
      <c r="O474" s="4">
        <v>0</v>
      </c>
      <c r="P474" s="4" t="s">
        <v>1450</v>
      </c>
      <c r="Q474" s="4" t="s">
        <v>1451</v>
      </c>
      <c r="R474" s="4" t="s">
        <v>25</v>
      </c>
      <c r="S474" s="4" t="s">
        <v>25</v>
      </c>
    </row>
    <row r="475" spans="1:19" ht="13.5">
      <c r="A475" s="4" t="s">
        <v>1452</v>
      </c>
      <c r="B475" s="4" t="s">
        <v>23</v>
      </c>
      <c r="C475" s="4" t="s">
        <v>24</v>
      </c>
      <c r="D475" s="4" t="s">
        <v>1449</v>
      </c>
      <c r="E475" s="4" t="s">
        <v>126</v>
      </c>
      <c r="F475" s="4" t="s">
        <v>127</v>
      </c>
      <c r="G475" s="4">
        <v>4297.38</v>
      </c>
      <c r="H475" s="4">
        <v>3509.93</v>
      </c>
      <c r="I475" s="4">
        <v>787.45</v>
      </c>
      <c r="J475" s="4">
        <v>305.4</v>
      </c>
      <c r="K475" s="4">
        <v>61.72</v>
      </c>
      <c r="L475" s="4">
        <v>699.71</v>
      </c>
      <c r="M475" s="4">
        <v>1958.42</v>
      </c>
      <c r="N475" s="4">
        <v>1272.13</v>
      </c>
      <c r="O475" s="4">
        <v>0</v>
      </c>
      <c r="P475" s="4" t="s">
        <v>1450</v>
      </c>
      <c r="Q475" s="4" t="s">
        <v>1451</v>
      </c>
      <c r="R475" s="4" t="s">
        <v>148</v>
      </c>
      <c r="S475" s="4" t="s">
        <v>25</v>
      </c>
    </row>
    <row r="476" spans="1:19" ht="13.5">
      <c r="A476" s="4" t="s">
        <v>1453</v>
      </c>
      <c r="B476" s="4" t="s">
        <v>23</v>
      </c>
      <c r="C476" s="4" t="s">
        <v>24</v>
      </c>
      <c r="D476" s="4" t="s">
        <v>1454</v>
      </c>
      <c r="E476" s="4" t="s">
        <v>126</v>
      </c>
      <c r="F476" s="4" t="s">
        <v>127</v>
      </c>
      <c r="G476" s="4">
        <v>14507.26</v>
      </c>
      <c r="H476" s="4">
        <v>10318.18</v>
      </c>
      <c r="I476" s="4">
        <v>4189.08</v>
      </c>
      <c r="J476" s="4">
        <v>306.03</v>
      </c>
      <c r="K476" s="4">
        <v>1448.1</v>
      </c>
      <c r="L476" s="4">
        <v>1795.94</v>
      </c>
      <c r="M476" s="4">
        <v>5488.57</v>
      </c>
      <c r="N476" s="4">
        <v>4707.14</v>
      </c>
      <c r="O476" s="4">
        <v>0</v>
      </c>
      <c r="P476" s="4" t="s">
        <v>1455</v>
      </c>
      <c r="Q476" s="4" t="s">
        <v>1456</v>
      </c>
      <c r="R476" s="4" t="s">
        <v>25</v>
      </c>
      <c r="S476" s="4" t="s">
        <v>25</v>
      </c>
    </row>
    <row r="477" spans="1:19" ht="13.5">
      <c r="A477" s="4" t="s">
        <v>1457</v>
      </c>
      <c r="B477" s="4" t="s">
        <v>23</v>
      </c>
      <c r="C477" s="4" t="s">
        <v>24</v>
      </c>
      <c r="D477" s="4" t="s">
        <v>1454</v>
      </c>
      <c r="E477" s="4" t="s">
        <v>126</v>
      </c>
      <c r="F477" s="4" t="s">
        <v>127</v>
      </c>
      <c r="G477" s="4">
        <v>14591.49</v>
      </c>
      <c r="H477" s="4">
        <v>8961.78</v>
      </c>
      <c r="I477" s="4">
        <v>5629.71</v>
      </c>
      <c r="J477" s="4">
        <v>2465.04</v>
      </c>
      <c r="K477" s="4">
        <v>820.27</v>
      </c>
      <c r="L477" s="4">
        <v>3041.81</v>
      </c>
      <c r="M477" s="4">
        <v>4327.27</v>
      </c>
      <c r="N477" s="4">
        <v>3937.1</v>
      </c>
      <c r="O477" s="4">
        <v>0</v>
      </c>
      <c r="P477" s="4" t="s">
        <v>1455</v>
      </c>
      <c r="Q477" s="4" t="s">
        <v>1456</v>
      </c>
      <c r="R477" s="4" t="s">
        <v>186</v>
      </c>
      <c r="S477" s="4" t="s">
        <v>25</v>
      </c>
    </row>
    <row r="478" spans="1:19" ht="13.5">
      <c r="A478" s="4" t="s">
        <v>1458</v>
      </c>
      <c r="B478" s="4" t="s">
        <v>23</v>
      </c>
      <c r="C478" s="4" t="s">
        <v>24</v>
      </c>
      <c r="D478" s="4" t="s">
        <v>1459</v>
      </c>
      <c r="E478" s="4" t="s">
        <v>126</v>
      </c>
      <c r="F478" s="4" t="s">
        <v>145</v>
      </c>
      <c r="G478" s="4">
        <v>31569.14</v>
      </c>
      <c r="H478" s="4">
        <v>21840.35</v>
      </c>
      <c r="I478" s="4">
        <v>9728.79</v>
      </c>
      <c r="J478" s="4">
        <v>2521.07</v>
      </c>
      <c r="K478" s="4">
        <v>2358.37</v>
      </c>
      <c r="L478" s="4">
        <v>4907.75</v>
      </c>
      <c r="M478" s="4">
        <v>19973.71</v>
      </c>
      <c r="N478" s="4">
        <v>1046.76</v>
      </c>
      <c r="O478" s="4">
        <v>0</v>
      </c>
      <c r="P478" s="4" t="s">
        <v>1460</v>
      </c>
      <c r="Q478" s="4" t="s">
        <v>1461</v>
      </c>
      <c r="R478" s="4" t="s">
        <v>25</v>
      </c>
      <c r="S478" s="4" t="s">
        <v>25</v>
      </c>
    </row>
    <row r="479" spans="1:19" ht="13.5">
      <c r="A479" s="4" t="s">
        <v>1462</v>
      </c>
      <c r="B479" s="4" t="s">
        <v>23</v>
      </c>
      <c r="C479" s="4" t="s">
        <v>24</v>
      </c>
      <c r="D479" s="4" t="s">
        <v>1463</v>
      </c>
      <c r="E479" s="4" t="s">
        <v>126</v>
      </c>
      <c r="F479" s="4" t="s">
        <v>127</v>
      </c>
      <c r="G479" s="4">
        <v>9076.4</v>
      </c>
      <c r="H479" s="4">
        <v>5136.77</v>
      </c>
      <c r="I479" s="4">
        <v>3939.63</v>
      </c>
      <c r="J479" s="4">
        <v>1068.71</v>
      </c>
      <c r="K479" s="4">
        <v>1119.09</v>
      </c>
      <c r="L479" s="4">
        <v>1227.58</v>
      </c>
      <c r="M479" s="4">
        <v>2398.51</v>
      </c>
      <c r="N479" s="4">
        <v>2732.33</v>
      </c>
      <c r="O479" s="4">
        <v>0</v>
      </c>
      <c r="P479" s="4" t="s">
        <v>162</v>
      </c>
      <c r="Q479" s="4" t="s">
        <v>163</v>
      </c>
      <c r="R479" s="4" t="s">
        <v>25</v>
      </c>
      <c r="S479" s="4" t="s">
        <v>25</v>
      </c>
    </row>
    <row r="480" spans="1:19" ht="13.5">
      <c r="A480" s="4" t="s">
        <v>1464</v>
      </c>
      <c r="B480" s="4" t="s">
        <v>23</v>
      </c>
      <c r="C480" s="4" t="s">
        <v>24</v>
      </c>
      <c r="D480" s="4" t="s">
        <v>1463</v>
      </c>
      <c r="E480" s="4" t="s">
        <v>126</v>
      </c>
      <c r="F480" s="4" t="s">
        <v>127</v>
      </c>
      <c r="G480" s="4">
        <v>12033.62</v>
      </c>
      <c r="H480" s="4">
        <v>8977.64</v>
      </c>
      <c r="I480" s="4">
        <v>3055.98</v>
      </c>
      <c r="J480" s="4">
        <v>713.95</v>
      </c>
      <c r="K480" s="4">
        <v>657.33</v>
      </c>
      <c r="L480" s="4">
        <v>2248.76</v>
      </c>
      <c r="M480" s="4">
        <v>4586.8</v>
      </c>
      <c r="N480" s="4">
        <v>3826.78</v>
      </c>
      <c r="O480" s="4">
        <v>0</v>
      </c>
      <c r="P480" s="4" t="s">
        <v>162</v>
      </c>
      <c r="Q480" s="4" t="s">
        <v>163</v>
      </c>
      <c r="R480" s="4" t="s">
        <v>148</v>
      </c>
      <c r="S480" s="4" t="s">
        <v>25</v>
      </c>
    </row>
    <row r="481" spans="1:19" ht="13.5">
      <c r="A481" s="4" t="s">
        <v>1465</v>
      </c>
      <c r="B481" s="4" t="s">
        <v>23</v>
      </c>
      <c r="C481" s="4" t="s">
        <v>24</v>
      </c>
      <c r="D481" s="4" t="s">
        <v>1466</v>
      </c>
      <c r="E481" s="4" t="s">
        <v>126</v>
      </c>
      <c r="F481" s="4" t="s">
        <v>127</v>
      </c>
      <c r="G481" s="4">
        <v>22015.11</v>
      </c>
      <c r="H481" s="4">
        <v>14695.31</v>
      </c>
      <c r="I481" s="4">
        <v>7319.8</v>
      </c>
      <c r="J481" s="4">
        <v>1864.77</v>
      </c>
      <c r="K481" s="4">
        <v>1858.53</v>
      </c>
      <c r="L481" s="4">
        <v>3636.31</v>
      </c>
      <c r="M481" s="4">
        <v>7325.52</v>
      </c>
      <c r="N481" s="4">
        <v>6772.43</v>
      </c>
      <c r="O481" s="4">
        <v>0</v>
      </c>
      <c r="P481" s="4" t="s">
        <v>162</v>
      </c>
      <c r="Q481" s="4" t="s">
        <v>163</v>
      </c>
      <c r="R481" s="4" t="s">
        <v>148</v>
      </c>
      <c r="S481" s="4" t="s">
        <v>25</v>
      </c>
    </row>
    <row r="482" spans="1:19" ht="13.5">
      <c r="A482" s="4" t="s">
        <v>1467</v>
      </c>
      <c r="B482" s="4" t="s">
        <v>23</v>
      </c>
      <c r="C482" s="4" t="s">
        <v>24</v>
      </c>
      <c r="D482" s="4" t="s">
        <v>1468</v>
      </c>
      <c r="E482" s="4" t="s">
        <v>126</v>
      </c>
      <c r="F482" s="4" t="s">
        <v>151</v>
      </c>
      <c r="G482" s="4">
        <v>16424.59</v>
      </c>
      <c r="H482" s="4">
        <v>10644.73</v>
      </c>
      <c r="I482" s="4">
        <v>5779.86</v>
      </c>
      <c r="J482" s="4">
        <v>1824.82</v>
      </c>
      <c r="K482" s="4">
        <v>863.13</v>
      </c>
      <c r="L482" s="4">
        <v>3232.42</v>
      </c>
      <c r="M482" s="4">
        <v>4257.38</v>
      </c>
      <c r="N482" s="4">
        <v>6106.84</v>
      </c>
      <c r="O482" s="4">
        <v>0</v>
      </c>
      <c r="P482" s="4" t="s">
        <v>1469</v>
      </c>
      <c r="Q482" s="4" t="s">
        <v>1470</v>
      </c>
      <c r="R482" s="4" t="s">
        <v>25</v>
      </c>
      <c r="S482" s="4" t="s">
        <v>25</v>
      </c>
    </row>
    <row r="483" spans="1:19" ht="13.5">
      <c r="A483" s="4" t="s">
        <v>1471</v>
      </c>
      <c r="B483" s="4" t="s">
        <v>23</v>
      </c>
      <c r="C483" s="4" t="s">
        <v>24</v>
      </c>
      <c r="D483" s="4" t="s">
        <v>1468</v>
      </c>
      <c r="E483" s="4" t="s">
        <v>126</v>
      </c>
      <c r="F483" s="4" t="s">
        <v>151</v>
      </c>
      <c r="G483" s="4">
        <v>13816.18</v>
      </c>
      <c r="H483" s="4">
        <v>11077.57</v>
      </c>
      <c r="I483" s="4">
        <v>2738.61</v>
      </c>
      <c r="J483" s="4">
        <v>341.17</v>
      </c>
      <c r="K483" s="4">
        <v>1290.16</v>
      </c>
      <c r="L483" s="4">
        <v>1023.49</v>
      </c>
      <c r="M483" s="4">
        <v>3665.98</v>
      </c>
      <c r="N483" s="4">
        <v>6982.26</v>
      </c>
      <c r="O483" s="4">
        <v>0</v>
      </c>
      <c r="P483" s="4" t="s">
        <v>1469</v>
      </c>
      <c r="Q483" s="4" t="s">
        <v>1470</v>
      </c>
      <c r="R483" s="4" t="s">
        <v>148</v>
      </c>
      <c r="S483" s="4" t="s">
        <v>25</v>
      </c>
    </row>
    <row r="484" spans="1:19" ht="13.5">
      <c r="A484" s="4" t="s">
        <v>1472</v>
      </c>
      <c r="B484" s="4" t="s">
        <v>23</v>
      </c>
      <c r="C484" s="4" t="s">
        <v>24</v>
      </c>
      <c r="D484" s="4" t="s">
        <v>1473</v>
      </c>
      <c r="E484" s="4" t="s">
        <v>26</v>
      </c>
      <c r="F484" s="4" t="s">
        <v>151</v>
      </c>
      <c r="G484" s="4">
        <v>10386.3</v>
      </c>
      <c r="H484" s="4">
        <v>8680.48</v>
      </c>
      <c r="I484" s="4">
        <v>1705.82</v>
      </c>
      <c r="J484" s="4">
        <v>365.03</v>
      </c>
      <c r="K484" s="4">
        <v>354.13</v>
      </c>
      <c r="L484" s="4">
        <v>762.69</v>
      </c>
      <c r="M484" s="4">
        <v>7055.64</v>
      </c>
      <c r="N484" s="4">
        <v>1557.88</v>
      </c>
      <c r="O484" s="4">
        <v>0</v>
      </c>
      <c r="P484" s="4" t="s">
        <v>1474</v>
      </c>
      <c r="Q484" s="4" t="s">
        <v>1475</v>
      </c>
      <c r="R484" s="4" t="s">
        <v>25</v>
      </c>
      <c r="S484" s="4" t="s">
        <v>25</v>
      </c>
    </row>
    <row r="485" spans="1:19" ht="13.5">
      <c r="A485" s="4" t="s">
        <v>1476</v>
      </c>
      <c r="B485" s="4" t="s">
        <v>23</v>
      </c>
      <c r="C485" s="4" t="s">
        <v>24</v>
      </c>
      <c r="D485" s="4" t="s">
        <v>1473</v>
      </c>
      <c r="E485" s="4" t="s">
        <v>26</v>
      </c>
      <c r="F485" s="4" t="s">
        <v>151</v>
      </c>
      <c r="G485" s="4">
        <v>7504.32</v>
      </c>
      <c r="H485" s="4">
        <v>4953.72</v>
      </c>
      <c r="I485" s="4">
        <v>2550.6</v>
      </c>
      <c r="J485" s="4">
        <v>712.88</v>
      </c>
      <c r="K485" s="4">
        <v>706.48</v>
      </c>
      <c r="L485" s="4">
        <v>1461.98</v>
      </c>
      <c r="M485" s="4">
        <v>2337.69</v>
      </c>
      <c r="N485" s="4">
        <v>2285.29</v>
      </c>
      <c r="O485" s="4">
        <v>0</v>
      </c>
      <c r="P485" s="4" t="s">
        <v>1474</v>
      </c>
      <c r="Q485" s="4" t="s">
        <v>1475</v>
      </c>
      <c r="R485" s="4" t="s">
        <v>186</v>
      </c>
      <c r="S485" s="4" t="s">
        <v>25</v>
      </c>
    </row>
    <row r="486" spans="1:19" ht="13.5">
      <c r="A486" s="4" t="s">
        <v>1477</v>
      </c>
      <c r="B486" s="4" t="s">
        <v>23</v>
      </c>
      <c r="C486" s="4" t="s">
        <v>24</v>
      </c>
      <c r="D486" s="4" t="s">
        <v>1478</v>
      </c>
      <c r="E486" s="4" t="s">
        <v>126</v>
      </c>
      <c r="F486" s="4" t="s">
        <v>264</v>
      </c>
      <c r="G486" s="4">
        <v>45144.76</v>
      </c>
      <c r="H486" s="4">
        <v>20705.92</v>
      </c>
      <c r="I486" s="4">
        <v>24438.84</v>
      </c>
      <c r="J486" s="4">
        <v>13283.8</v>
      </c>
      <c r="K486" s="4">
        <v>4903.51</v>
      </c>
      <c r="L486" s="4">
        <v>6292.78</v>
      </c>
      <c r="M486" s="4">
        <v>11100.23</v>
      </c>
      <c r="N486" s="4">
        <v>8548.49</v>
      </c>
      <c r="O486" s="4">
        <v>0</v>
      </c>
      <c r="P486" s="4" t="s">
        <v>1479</v>
      </c>
      <c r="Q486" s="4" t="s">
        <v>1480</v>
      </c>
      <c r="R486" s="4" t="s">
        <v>25</v>
      </c>
      <c r="S486" s="4" t="s">
        <v>25</v>
      </c>
    </row>
    <row r="487" spans="1:19" ht="13.5">
      <c r="A487" s="4" t="s">
        <v>1481</v>
      </c>
      <c r="B487" s="4" t="s">
        <v>23</v>
      </c>
      <c r="C487" s="4" t="s">
        <v>24</v>
      </c>
      <c r="D487" s="4" t="s">
        <v>1478</v>
      </c>
      <c r="E487" s="4" t="s">
        <v>126</v>
      </c>
      <c r="F487" s="4" t="s">
        <v>264</v>
      </c>
      <c r="G487" s="4">
        <v>11661.69</v>
      </c>
      <c r="H487" s="4">
        <v>5316.73</v>
      </c>
      <c r="I487" s="4">
        <v>6344.96</v>
      </c>
      <c r="J487" s="4">
        <v>1250.34</v>
      </c>
      <c r="K487" s="4">
        <v>5000</v>
      </c>
      <c r="L487" s="4">
        <v>94.62</v>
      </c>
      <c r="M487" s="4">
        <v>2076.92</v>
      </c>
      <c r="N487" s="4">
        <v>3239.81</v>
      </c>
      <c r="O487" s="4">
        <v>0</v>
      </c>
      <c r="P487" s="4" t="s">
        <v>1479</v>
      </c>
      <c r="Q487" s="4" t="s">
        <v>1480</v>
      </c>
      <c r="R487" s="4" t="s">
        <v>148</v>
      </c>
      <c r="S487" s="4" t="s">
        <v>25</v>
      </c>
    </row>
    <row r="488" spans="1:19" ht="13.5">
      <c r="A488" s="4" t="s">
        <v>1482</v>
      </c>
      <c r="B488" s="4" t="s">
        <v>23</v>
      </c>
      <c r="C488" s="4" t="s">
        <v>24</v>
      </c>
      <c r="D488" s="4" t="s">
        <v>1483</v>
      </c>
      <c r="E488" s="4" t="s">
        <v>126</v>
      </c>
      <c r="F488" s="4" t="s">
        <v>127</v>
      </c>
      <c r="G488" s="4">
        <v>27574.68</v>
      </c>
      <c r="H488" s="4">
        <v>18457.43</v>
      </c>
      <c r="I488" s="4">
        <v>9117.25</v>
      </c>
      <c r="J488" s="4">
        <v>2314.32</v>
      </c>
      <c r="K488" s="4">
        <v>2308.08</v>
      </c>
      <c r="L488" s="4">
        <v>4536.1</v>
      </c>
      <c r="M488" s="4">
        <v>9274.73</v>
      </c>
      <c r="N488" s="4">
        <v>8434.05</v>
      </c>
      <c r="O488" s="4">
        <v>0</v>
      </c>
      <c r="P488" s="4" t="s">
        <v>1484</v>
      </c>
      <c r="Q488" s="4" t="s">
        <v>1485</v>
      </c>
      <c r="R488" s="4" t="s">
        <v>25</v>
      </c>
      <c r="S488" s="4" t="s">
        <v>25</v>
      </c>
    </row>
    <row r="489" spans="1:19" ht="13.5">
      <c r="A489" s="4" t="s">
        <v>1486</v>
      </c>
      <c r="B489" s="4" t="s">
        <v>23</v>
      </c>
      <c r="C489" s="4" t="s">
        <v>24</v>
      </c>
      <c r="D489" s="4" t="s">
        <v>1487</v>
      </c>
      <c r="E489" s="4" t="s">
        <v>26</v>
      </c>
      <c r="F489" s="4" t="s">
        <v>127</v>
      </c>
      <c r="G489" s="4">
        <v>9724.46</v>
      </c>
      <c r="H489" s="4">
        <v>8250.39</v>
      </c>
      <c r="I489" s="4">
        <v>1474.07</v>
      </c>
      <c r="J489" s="4">
        <v>0</v>
      </c>
      <c r="K489" s="4">
        <v>68.11</v>
      </c>
      <c r="L489" s="4">
        <v>758.2</v>
      </c>
      <c r="M489" s="4">
        <v>6145.16</v>
      </c>
      <c r="N489" s="4">
        <v>2105.23</v>
      </c>
      <c r="O489" s="4">
        <v>0</v>
      </c>
      <c r="P489" s="4" t="s">
        <v>1488</v>
      </c>
      <c r="Q489" s="4" t="s">
        <v>1489</v>
      </c>
      <c r="R489" s="4" t="s">
        <v>25</v>
      </c>
      <c r="S489" s="4" t="s">
        <v>25</v>
      </c>
    </row>
    <row r="490" spans="1:19" ht="13.5">
      <c r="A490" s="4" t="s">
        <v>1490</v>
      </c>
      <c r="B490" s="4" t="s">
        <v>23</v>
      </c>
      <c r="C490" s="4" t="s">
        <v>24</v>
      </c>
      <c r="D490" s="4" t="s">
        <v>1487</v>
      </c>
      <c r="E490" s="4" t="s">
        <v>26</v>
      </c>
      <c r="F490" s="4" t="s">
        <v>127</v>
      </c>
      <c r="G490" s="4">
        <v>22651.56</v>
      </c>
      <c r="H490" s="4">
        <v>15671.48</v>
      </c>
      <c r="I490" s="4">
        <v>6980.08</v>
      </c>
      <c r="J490" s="4">
        <v>2149.91</v>
      </c>
      <c r="K490" s="4">
        <v>2069.1</v>
      </c>
      <c r="L490" s="4">
        <v>3467.23</v>
      </c>
      <c r="M490" s="4">
        <v>9418.35</v>
      </c>
      <c r="N490" s="4">
        <v>5546.97</v>
      </c>
      <c r="O490" s="4">
        <v>0</v>
      </c>
      <c r="P490" s="4" t="s">
        <v>1488</v>
      </c>
      <c r="Q490" s="4" t="s">
        <v>1489</v>
      </c>
      <c r="R490" s="4" t="s">
        <v>186</v>
      </c>
      <c r="S490" s="4" t="s">
        <v>25</v>
      </c>
    </row>
    <row r="491" spans="1:19" ht="13.5">
      <c r="A491" s="4" t="s">
        <v>1491</v>
      </c>
      <c r="B491" s="4" t="s">
        <v>23</v>
      </c>
      <c r="C491" s="4" t="s">
        <v>24</v>
      </c>
      <c r="D491" s="4" t="s">
        <v>1492</v>
      </c>
      <c r="E491" s="4" t="s">
        <v>126</v>
      </c>
      <c r="F491" s="4" t="s">
        <v>127</v>
      </c>
      <c r="G491" s="4">
        <v>5654.64</v>
      </c>
      <c r="H491" s="4">
        <v>3500.23</v>
      </c>
      <c r="I491" s="4">
        <v>2154.41</v>
      </c>
      <c r="J491" s="4">
        <v>597.81</v>
      </c>
      <c r="K491" s="4">
        <v>637.01</v>
      </c>
      <c r="L491" s="4">
        <v>1177.27</v>
      </c>
      <c r="M491" s="4">
        <v>1726.24</v>
      </c>
      <c r="N491" s="4">
        <v>1516.31</v>
      </c>
      <c r="O491" s="4">
        <v>0</v>
      </c>
      <c r="P491" s="4" t="s">
        <v>1493</v>
      </c>
      <c r="Q491" s="4" t="s">
        <v>1494</v>
      </c>
      <c r="R491" s="4" t="s">
        <v>25</v>
      </c>
      <c r="S491" s="4" t="s">
        <v>25</v>
      </c>
    </row>
    <row r="492" spans="1:19" ht="13.5">
      <c r="A492" s="4" t="s">
        <v>1495</v>
      </c>
      <c r="B492" s="4" t="s">
        <v>23</v>
      </c>
      <c r="C492" s="4" t="s">
        <v>24</v>
      </c>
      <c r="D492" s="4" t="s">
        <v>1492</v>
      </c>
      <c r="E492" s="4" t="s">
        <v>126</v>
      </c>
      <c r="F492" s="4" t="s">
        <v>127</v>
      </c>
      <c r="G492" s="4">
        <v>5512.05</v>
      </c>
      <c r="H492" s="4">
        <v>3945.84</v>
      </c>
      <c r="I492" s="4">
        <v>1566.21</v>
      </c>
      <c r="J492" s="4">
        <v>367.35</v>
      </c>
      <c r="K492" s="4">
        <v>321.92</v>
      </c>
      <c r="L492" s="4">
        <v>659.07</v>
      </c>
      <c r="M492" s="4">
        <v>1969.57</v>
      </c>
      <c r="N492" s="4">
        <v>1936.46</v>
      </c>
      <c r="O492" s="4">
        <v>0</v>
      </c>
      <c r="P492" s="4" t="s">
        <v>1493</v>
      </c>
      <c r="Q492" s="4" t="s">
        <v>1494</v>
      </c>
      <c r="R492" s="4" t="s">
        <v>186</v>
      </c>
      <c r="S492" s="4" t="s">
        <v>25</v>
      </c>
    </row>
    <row r="493" spans="1:19" ht="13.5">
      <c r="A493" s="4" t="s">
        <v>1496</v>
      </c>
      <c r="B493" s="4" t="s">
        <v>23</v>
      </c>
      <c r="C493" s="4" t="s">
        <v>24</v>
      </c>
      <c r="D493" s="4" t="s">
        <v>1497</v>
      </c>
      <c r="E493" s="4" t="s">
        <v>126</v>
      </c>
      <c r="F493" s="4" t="s">
        <v>136</v>
      </c>
      <c r="G493" s="4">
        <v>13724.45</v>
      </c>
      <c r="H493" s="4">
        <v>9155.19</v>
      </c>
      <c r="I493" s="4">
        <v>4569.26</v>
      </c>
      <c r="J493" s="4">
        <v>1177.32</v>
      </c>
      <c r="K493" s="4">
        <v>1171.09</v>
      </c>
      <c r="L493" s="4">
        <v>2260.66</v>
      </c>
      <c r="M493" s="4">
        <v>4543.77</v>
      </c>
      <c r="N493" s="4">
        <v>4243.21</v>
      </c>
      <c r="O493" s="4">
        <v>0</v>
      </c>
      <c r="P493" s="4" t="s">
        <v>1498</v>
      </c>
      <c r="Q493" s="4" t="s">
        <v>1499</v>
      </c>
      <c r="R493" s="4" t="s">
        <v>25</v>
      </c>
      <c r="S493" s="4" t="s">
        <v>1500</v>
      </c>
    </row>
    <row r="494" spans="1:19" ht="13.5">
      <c r="A494" s="4" t="s">
        <v>1501</v>
      </c>
      <c r="B494" s="4" t="s">
        <v>23</v>
      </c>
      <c r="C494" s="4" t="s">
        <v>24</v>
      </c>
      <c r="D494" s="4" t="s">
        <v>1502</v>
      </c>
      <c r="E494" s="4" t="s">
        <v>126</v>
      </c>
      <c r="F494" s="4" t="s">
        <v>145</v>
      </c>
      <c r="G494" s="4">
        <v>14419.95</v>
      </c>
      <c r="H494" s="4">
        <v>10510.78</v>
      </c>
      <c r="I494" s="4">
        <v>3909.17</v>
      </c>
      <c r="J494" s="4">
        <v>284.28</v>
      </c>
      <c r="K494" s="4">
        <v>1376.51</v>
      </c>
      <c r="L494" s="4">
        <v>2954.54</v>
      </c>
      <c r="M494" s="4">
        <v>4631.26</v>
      </c>
      <c r="N494" s="4">
        <v>5103.36</v>
      </c>
      <c r="O494" s="4">
        <v>0</v>
      </c>
      <c r="P494" s="4" t="s">
        <v>1503</v>
      </c>
      <c r="Q494" s="4" t="s">
        <v>1504</v>
      </c>
      <c r="R494" s="4" t="s">
        <v>25</v>
      </c>
      <c r="S494" s="4" t="s">
        <v>25</v>
      </c>
    </row>
    <row r="495" spans="1:19" ht="13.5">
      <c r="A495" s="4" t="s">
        <v>1505</v>
      </c>
      <c r="B495" s="4" t="s">
        <v>23</v>
      </c>
      <c r="C495" s="4" t="s">
        <v>24</v>
      </c>
      <c r="D495" s="4" t="s">
        <v>1502</v>
      </c>
      <c r="E495" s="4" t="s">
        <v>126</v>
      </c>
      <c r="F495" s="4" t="s">
        <v>145</v>
      </c>
      <c r="G495" s="4">
        <v>20656.07</v>
      </c>
      <c r="H495" s="4">
        <v>15271.09</v>
      </c>
      <c r="I495" s="4">
        <v>5384.98</v>
      </c>
      <c r="J495" s="4">
        <v>2075.63</v>
      </c>
      <c r="K495" s="4">
        <v>970.7</v>
      </c>
      <c r="L495" s="4">
        <v>1690.89</v>
      </c>
      <c r="M495" s="4">
        <v>5000.75</v>
      </c>
      <c r="N495" s="4">
        <v>10270.34</v>
      </c>
      <c r="O495" s="4">
        <v>0</v>
      </c>
      <c r="P495" s="4" t="s">
        <v>1503</v>
      </c>
      <c r="Q495" s="4" t="s">
        <v>1504</v>
      </c>
      <c r="R495" s="4" t="s">
        <v>186</v>
      </c>
      <c r="S495" s="4" t="s">
        <v>25</v>
      </c>
    </row>
    <row r="496" spans="1:19" ht="13.5">
      <c r="A496" s="4" t="s">
        <v>1506</v>
      </c>
      <c r="B496" s="4" t="s">
        <v>23</v>
      </c>
      <c r="C496" s="4" t="s">
        <v>24</v>
      </c>
      <c r="D496" s="4" t="s">
        <v>1507</v>
      </c>
      <c r="E496" s="4" t="s">
        <v>126</v>
      </c>
      <c r="F496" s="4" t="s">
        <v>145</v>
      </c>
      <c r="G496" s="4">
        <v>11367.59</v>
      </c>
      <c r="H496" s="4">
        <v>5586.95</v>
      </c>
      <c r="I496" s="4">
        <v>5780.64</v>
      </c>
      <c r="J496" s="4">
        <v>772.45</v>
      </c>
      <c r="K496" s="4">
        <v>3709.84</v>
      </c>
      <c r="L496" s="4">
        <v>1338.16</v>
      </c>
      <c r="M496" s="4">
        <v>2821.81</v>
      </c>
      <c r="N496" s="4">
        <v>2550.68</v>
      </c>
      <c r="O496" s="4">
        <v>0</v>
      </c>
      <c r="P496" s="4" t="s">
        <v>1508</v>
      </c>
      <c r="Q496" s="4" t="s">
        <v>1509</v>
      </c>
      <c r="R496" s="4" t="s">
        <v>148</v>
      </c>
      <c r="S496" s="4" t="s">
        <v>25</v>
      </c>
    </row>
    <row r="497" spans="1:19" ht="13.5">
      <c r="A497" s="4" t="s">
        <v>1510</v>
      </c>
      <c r="B497" s="4" t="s">
        <v>23</v>
      </c>
      <c r="C497" s="4" t="s">
        <v>24</v>
      </c>
      <c r="D497" s="4" t="s">
        <v>1511</v>
      </c>
      <c r="E497" s="4" t="s">
        <v>126</v>
      </c>
      <c r="F497" s="4" t="s">
        <v>145</v>
      </c>
      <c r="G497" s="4">
        <v>11467.5</v>
      </c>
      <c r="H497" s="4">
        <v>5646.4</v>
      </c>
      <c r="I497" s="4">
        <v>5821.1</v>
      </c>
      <c r="J497" s="4">
        <v>746.58</v>
      </c>
      <c r="K497" s="4">
        <v>3731.95</v>
      </c>
      <c r="L497" s="4">
        <v>1382.38</v>
      </c>
      <c r="M497" s="4">
        <v>2795.59</v>
      </c>
      <c r="N497" s="4">
        <v>2628.98</v>
      </c>
      <c r="O497" s="4">
        <v>0</v>
      </c>
      <c r="P497" s="4" t="s">
        <v>1508</v>
      </c>
      <c r="Q497" s="4" t="s">
        <v>1509</v>
      </c>
      <c r="R497" s="4" t="s">
        <v>25</v>
      </c>
      <c r="S497" s="4" t="s">
        <v>25</v>
      </c>
    </row>
    <row r="498" spans="1:19" ht="13.5">
      <c r="A498" s="4" t="s">
        <v>1512</v>
      </c>
      <c r="B498" s="4" t="s">
        <v>23</v>
      </c>
      <c r="C498" s="4" t="s">
        <v>24</v>
      </c>
      <c r="D498" s="4" t="s">
        <v>1513</v>
      </c>
      <c r="E498" s="4" t="s">
        <v>126</v>
      </c>
      <c r="F498" s="4" t="s">
        <v>127</v>
      </c>
      <c r="G498" s="4">
        <v>29470.12</v>
      </c>
      <c r="H498" s="4">
        <v>19428.61</v>
      </c>
      <c r="I498" s="4">
        <v>10041.51</v>
      </c>
      <c r="J498" s="4">
        <v>2546.75</v>
      </c>
      <c r="K498" s="4">
        <v>2604.05</v>
      </c>
      <c r="L498" s="4">
        <v>4949.11</v>
      </c>
      <c r="M498" s="4">
        <v>10030.57</v>
      </c>
      <c r="N498" s="4">
        <v>8559.6</v>
      </c>
      <c r="O498" s="4">
        <v>0</v>
      </c>
      <c r="P498" s="4" t="s">
        <v>1514</v>
      </c>
      <c r="Q498" s="4" t="s">
        <v>1515</v>
      </c>
      <c r="R498" s="4" t="s">
        <v>186</v>
      </c>
      <c r="S498" s="4" t="s">
        <v>25</v>
      </c>
    </row>
    <row r="499" spans="1:19" ht="13.5">
      <c r="A499" s="4" t="s">
        <v>1516</v>
      </c>
      <c r="B499" s="4" t="s">
        <v>23</v>
      </c>
      <c r="C499" s="4" t="s">
        <v>24</v>
      </c>
      <c r="D499" s="4" t="s">
        <v>1517</v>
      </c>
      <c r="E499" s="4" t="s">
        <v>26</v>
      </c>
      <c r="F499" s="4" t="s">
        <v>151</v>
      </c>
      <c r="G499" s="4">
        <v>12999.51</v>
      </c>
      <c r="H499" s="4">
        <v>9217.9</v>
      </c>
      <c r="I499" s="4">
        <v>3781.61</v>
      </c>
      <c r="J499" s="4">
        <v>727.11</v>
      </c>
      <c r="K499" s="4">
        <v>1545.9</v>
      </c>
      <c r="L499" s="4">
        <v>1497</v>
      </c>
      <c r="M499" s="4">
        <v>3516.71</v>
      </c>
      <c r="N499" s="4">
        <v>5642.79</v>
      </c>
      <c r="O499" s="4">
        <v>0</v>
      </c>
      <c r="P499" s="4" t="s">
        <v>1518</v>
      </c>
      <c r="Q499" s="4" t="s">
        <v>1519</v>
      </c>
      <c r="R499" s="4" t="s">
        <v>25</v>
      </c>
      <c r="S499" s="4" t="s">
        <v>25</v>
      </c>
    </row>
    <row r="500" spans="1:19" ht="13.5">
      <c r="A500" s="4" t="s">
        <v>1520</v>
      </c>
      <c r="B500" s="4" t="s">
        <v>23</v>
      </c>
      <c r="C500" s="4" t="s">
        <v>24</v>
      </c>
      <c r="D500" s="4" t="s">
        <v>1517</v>
      </c>
      <c r="E500" s="4" t="s">
        <v>26</v>
      </c>
      <c r="F500" s="4" t="s">
        <v>151</v>
      </c>
      <c r="G500" s="4">
        <v>20989.66</v>
      </c>
      <c r="H500" s="4">
        <v>15576.16</v>
      </c>
      <c r="I500" s="4">
        <v>5413.5</v>
      </c>
      <c r="J500" s="4">
        <v>1609.64</v>
      </c>
      <c r="K500" s="4">
        <v>778.15</v>
      </c>
      <c r="L500" s="4">
        <v>3094.11</v>
      </c>
      <c r="M500" s="4">
        <v>5730.66</v>
      </c>
      <c r="N500" s="4">
        <v>9137.06</v>
      </c>
      <c r="O500" s="4">
        <v>0</v>
      </c>
      <c r="P500" s="4" t="s">
        <v>1518</v>
      </c>
      <c r="Q500" s="4" t="s">
        <v>1519</v>
      </c>
      <c r="R500" s="4" t="s">
        <v>148</v>
      </c>
      <c r="S500" s="4" t="s">
        <v>25</v>
      </c>
    </row>
    <row r="501" spans="1:19" ht="13.5">
      <c r="A501" s="4" t="s">
        <v>1521</v>
      </c>
      <c r="B501" s="4" t="s">
        <v>23</v>
      </c>
      <c r="C501" s="4" t="s">
        <v>24</v>
      </c>
      <c r="D501" s="4" t="s">
        <v>1522</v>
      </c>
      <c r="E501" s="4" t="s">
        <v>26</v>
      </c>
      <c r="F501" s="4" t="s">
        <v>151</v>
      </c>
      <c r="G501" s="4">
        <v>9381.45</v>
      </c>
      <c r="H501" s="4">
        <v>7691.56</v>
      </c>
      <c r="I501" s="4">
        <v>1689.89</v>
      </c>
      <c r="J501" s="4">
        <v>453.36</v>
      </c>
      <c r="K501" s="4">
        <v>385.19</v>
      </c>
      <c r="L501" s="4">
        <v>908.43</v>
      </c>
      <c r="M501" s="4">
        <v>2330.29</v>
      </c>
      <c r="N501" s="4">
        <v>5304.18</v>
      </c>
      <c r="O501" s="4">
        <v>0</v>
      </c>
      <c r="P501" s="4" t="s">
        <v>1523</v>
      </c>
      <c r="Q501" s="4" t="s">
        <v>1524</v>
      </c>
      <c r="R501" s="4" t="s">
        <v>25</v>
      </c>
      <c r="S501" s="4" t="s">
        <v>25</v>
      </c>
    </row>
    <row r="502" spans="1:19" ht="13.5">
      <c r="A502" s="4" t="s">
        <v>1525</v>
      </c>
      <c r="B502" s="4" t="s">
        <v>23</v>
      </c>
      <c r="C502" s="4" t="s">
        <v>24</v>
      </c>
      <c r="D502" s="4" t="s">
        <v>1522</v>
      </c>
      <c r="E502" s="4" t="s">
        <v>26</v>
      </c>
      <c r="F502" s="4" t="s">
        <v>151</v>
      </c>
      <c r="G502" s="4">
        <v>9228.22</v>
      </c>
      <c r="H502" s="4">
        <v>6464.96</v>
      </c>
      <c r="I502" s="4">
        <v>2763.26</v>
      </c>
      <c r="J502" s="4">
        <v>668.63</v>
      </c>
      <c r="K502" s="4">
        <v>753</v>
      </c>
      <c r="L502" s="4">
        <v>1341.63</v>
      </c>
      <c r="M502" s="4">
        <v>2172.57</v>
      </c>
      <c r="N502" s="4">
        <v>3982.69</v>
      </c>
      <c r="O502" s="4">
        <v>0</v>
      </c>
      <c r="P502" s="4" t="s">
        <v>1523</v>
      </c>
      <c r="Q502" s="4" t="s">
        <v>1524</v>
      </c>
      <c r="R502" s="4" t="s">
        <v>186</v>
      </c>
      <c r="S502" s="4" t="s">
        <v>25</v>
      </c>
    </row>
    <row r="503" spans="1:19" ht="13.5">
      <c r="A503" s="4" t="s">
        <v>1526</v>
      </c>
      <c r="B503" s="4" t="s">
        <v>23</v>
      </c>
      <c r="C503" s="4" t="s">
        <v>24</v>
      </c>
      <c r="D503" s="4" t="s">
        <v>1527</v>
      </c>
      <c r="E503" s="4" t="s">
        <v>126</v>
      </c>
      <c r="F503" s="4" t="s">
        <v>264</v>
      </c>
      <c r="G503" s="4">
        <v>7124.78</v>
      </c>
      <c r="H503" s="4">
        <v>3330.75</v>
      </c>
      <c r="I503" s="4">
        <v>3794.03</v>
      </c>
      <c r="J503" s="4">
        <v>864.97</v>
      </c>
      <c r="K503" s="4">
        <v>1407.83</v>
      </c>
      <c r="L503" s="4">
        <v>1538.96</v>
      </c>
      <c r="M503" s="4">
        <v>1828.47</v>
      </c>
      <c r="N503" s="4">
        <v>1304.2</v>
      </c>
      <c r="O503" s="4">
        <v>0</v>
      </c>
      <c r="P503" s="4" t="s">
        <v>1528</v>
      </c>
      <c r="Q503" s="4" t="s">
        <v>1529</v>
      </c>
      <c r="R503" s="4" t="s">
        <v>25</v>
      </c>
      <c r="S503" s="4" t="s">
        <v>25</v>
      </c>
    </row>
    <row r="504" spans="1:19" ht="13.5">
      <c r="A504" s="4" t="s">
        <v>1530</v>
      </c>
      <c r="B504" s="4" t="s">
        <v>23</v>
      </c>
      <c r="C504" s="4" t="s">
        <v>24</v>
      </c>
      <c r="D504" s="4" t="s">
        <v>1527</v>
      </c>
      <c r="E504" s="4" t="s">
        <v>126</v>
      </c>
      <c r="F504" s="4" t="s">
        <v>264</v>
      </c>
      <c r="G504" s="4">
        <v>6696.41</v>
      </c>
      <c r="H504" s="4">
        <v>5351.69</v>
      </c>
      <c r="I504" s="4">
        <v>1344.72</v>
      </c>
      <c r="J504" s="4">
        <v>881.58</v>
      </c>
      <c r="K504" s="4">
        <v>65.37</v>
      </c>
      <c r="L504" s="4">
        <v>441.01</v>
      </c>
      <c r="M504" s="4">
        <v>3973.1</v>
      </c>
      <c r="N504" s="4">
        <v>1335.35</v>
      </c>
      <c r="O504" s="4">
        <v>0</v>
      </c>
      <c r="P504" s="4" t="s">
        <v>1528</v>
      </c>
      <c r="Q504" s="4" t="s">
        <v>1529</v>
      </c>
      <c r="R504" s="4" t="s">
        <v>186</v>
      </c>
      <c r="S504" s="4" t="s">
        <v>25</v>
      </c>
    </row>
    <row r="505" spans="1:19" ht="13.5">
      <c r="A505" s="4" t="s">
        <v>1531</v>
      </c>
      <c r="B505" s="4" t="s">
        <v>23</v>
      </c>
      <c r="C505" s="4" t="s">
        <v>24</v>
      </c>
      <c r="D505" s="4" t="s">
        <v>1532</v>
      </c>
      <c r="E505" s="4" t="s">
        <v>126</v>
      </c>
      <c r="F505" s="4" t="s">
        <v>151</v>
      </c>
      <c r="G505" s="4">
        <v>13213.62</v>
      </c>
      <c r="H505" s="4">
        <v>10328.57</v>
      </c>
      <c r="I505" s="4">
        <v>2885.05</v>
      </c>
      <c r="J505" s="4">
        <v>756.09</v>
      </c>
      <c r="K505" s="4">
        <v>749.86</v>
      </c>
      <c r="L505" s="4">
        <v>1419.67</v>
      </c>
      <c r="M505" s="4">
        <v>3029.11</v>
      </c>
      <c r="N505" s="4">
        <v>7070.9</v>
      </c>
      <c r="O505" s="4">
        <v>0</v>
      </c>
      <c r="P505" s="4" t="s">
        <v>1533</v>
      </c>
      <c r="Q505" s="4" t="s">
        <v>1534</v>
      </c>
      <c r="R505" s="4" t="s">
        <v>25</v>
      </c>
      <c r="S505" s="4" t="s">
        <v>25</v>
      </c>
    </row>
    <row r="506" spans="1:19" ht="13.5">
      <c r="A506" s="4" t="s">
        <v>1535</v>
      </c>
      <c r="B506" s="4" t="s">
        <v>23</v>
      </c>
      <c r="C506" s="4" t="s">
        <v>24</v>
      </c>
      <c r="D506" s="4" t="s">
        <v>1536</v>
      </c>
      <c r="E506" s="4" t="s">
        <v>126</v>
      </c>
      <c r="F506" s="4" t="s">
        <v>145</v>
      </c>
      <c r="G506" s="4">
        <v>5474.18</v>
      </c>
      <c r="H506" s="4">
        <v>3233.12</v>
      </c>
      <c r="I506" s="4">
        <v>2241.06</v>
      </c>
      <c r="J506" s="4">
        <v>349.81</v>
      </c>
      <c r="K506" s="4">
        <v>575.42</v>
      </c>
      <c r="L506" s="4">
        <v>1367.41</v>
      </c>
      <c r="M506" s="4">
        <v>1215.02</v>
      </c>
      <c r="N506" s="4">
        <v>1751.93</v>
      </c>
      <c r="O506" s="4">
        <v>0</v>
      </c>
      <c r="P506" s="4" t="s">
        <v>1537</v>
      </c>
      <c r="Q506" s="4" t="s">
        <v>1538</v>
      </c>
      <c r="R506" s="4" t="s">
        <v>25</v>
      </c>
      <c r="S506" s="4" t="s">
        <v>25</v>
      </c>
    </row>
    <row r="507" spans="1:19" ht="13.5">
      <c r="A507" s="4" t="s">
        <v>1539</v>
      </c>
      <c r="B507" s="4" t="s">
        <v>23</v>
      </c>
      <c r="C507" s="4" t="s">
        <v>24</v>
      </c>
      <c r="D507" s="4" t="s">
        <v>1536</v>
      </c>
      <c r="E507" s="4" t="s">
        <v>126</v>
      </c>
      <c r="F507" s="4" t="s">
        <v>145</v>
      </c>
      <c r="G507" s="4">
        <v>7637.79</v>
      </c>
      <c r="H507" s="4">
        <v>6312.38</v>
      </c>
      <c r="I507" s="4">
        <v>1325.41</v>
      </c>
      <c r="J507" s="4">
        <v>557.19</v>
      </c>
      <c r="K507" s="4">
        <v>341.74</v>
      </c>
      <c r="L507" s="4">
        <v>447.53</v>
      </c>
      <c r="M507" s="4">
        <v>5014.86</v>
      </c>
      <c r="N507" s="4">
        <v>1276.47</v>
      </c>
      <c r="O507" s="4">
        <v>0</v>
      </c>
      <c r="P507" s="4" t="s">
        <v>1537</v>
      </c>
      <c r="Q507" s="4" t="s">
        <v>1538</v>
      </c>
      <c r="R507" s="4" t="s">
        <v>186</v>
      </c>
      <c r="S507" s="4" t="s">
        <v>25</v>
      </c>
    </row>
    <row r="508" spans="1:19" ht="13.5">
      <c r="A508" s="4" t="s">
        <v>1540</v>
      </c>
      <c r="B508" s="4" t="s">
        <v>23</v>
      </c>
      <c r="C508" s="4" t="s">
        <v>24</v>
      </c>
      <c r="D508" s="4" t="s">
        <v>1541</v>
      </c>
      <c r="E508" s="4" t="s">
        <v>26</v>
      </c>
      <c r="F508" s="4" t="s">
        <v>151</v>
      </c>
      <c r="G508" s="4">
        <v>16714.69</v>
      </c>
      <c r="H508" s="4">
        <v>12719.03</v>
      </c>
      <c r="I508" s="4">
        <v>3995.66</v>
      </c>
      <c r="J508" s="4">
        <v>1035.24</v>
      </c>
      <c r="K508" s="4">
        <v>1068.63</v>
      </c>
      <c r="L508" s="4">
        <v>1931.6</v>
      </c>
      <c r="M508" s="4">
        <v>3920.26</v>
      </c>
      <c r="N508" s="4">
        <v>8486.23</v>
      </c>
      <c r="O508" s="4">
        <v>0</v>
      </c>
      <c r="P508" s="4" t="s">
        <v>1542</v>
      </c>
      <c r="Q508" s="4" t="s">
        <v>1543</v>
      </c>
      <c r="R508" s="4" t="s">
        <v>25</v>
      </c>
      <c r="S508" s="4" t="s">
        <v>25</v>
      </c>
    </row>
    <row r="509" spans="1:19" ht="13.5">
      <c r="A509" s="4" t="s">
        <v>1544</v>
      </c>
      <c r="B509" s="4" t="s">
        <v>23</v>
      </c>
      <c r="C509" s="4" t="s">
        <v>24</v>
      </c>
      <c r="D509" s="4" t="s">
        <v>1545</v>
      </c>
      <c r="E509" s="4" t="s">
        <v>126</v>
      </c>
      <c r="F509" s="4" t="s">
        <v>151</v>
      </c>
      <c r="G509" s="4">
        <v>15127</v>
      </c>
      <c r="H509" s="4">
        <v>9638.91</v>
      </c>
      <c r="I509" s="4">
        <v>5488.09</v>
      </c>
      <c r="J509" s="4">
        <v>1647.19</v>
      </c>
      <c r="K509" s="4">
        <v>1642.75</v>
      </c>
      <c r="L509" s="4">
        <v>2565.21</v>
      </c>
      <c r="M509" s="4">
        <v>4083.76</v>
      </c>
      <c r="N509" s="4">
        <v>4755.31</v>
      </c>
      <c r="O509" s="4">
        <v>0</v>
      </c>
      <c r="P509" s="4" t="s">
        <v>1546</v>
      </c>
      <c r="Q509" s="4" t="s">
        <v>1547</v>
      </c>
      <c r="R509" s="4" t="s">
        <v>25</v>
      </c>
      <c r="S509" s="4" t="s">
        <v>25</v>
      </c>
    </row>
    <row r="510" spans="1:19" ht="13.5">
      <c r="A510" s="4" t="s">
        <v>1548</v>
      </c>
      <c r="B510" s="4" t="s">
        <v>23</v>
      </c>
      <c r="C510" s="4" t="s">
        <v>24</v>
      </c>
      <c r="D510" s="4" t="s">
        <v>1545</v>
      </c>
      <c r="E510" s="4" t="s">
        <v>126</v>
      </c>
      <c r="F510" s="4" t="s">
        <v>151</v>
      </c>
      <c r="G510" s="4">
        <v>19877.02</v>
      </c>
      <c r="H510" s="4">
        <v>15948.4</v>
      </c>
      <c r="I510" s="4">
        <v>3928.62</v>
      </c>
      <c r="J510" s="4">
        <v>733.36</v>
      </c>
      <c r="K510" s="4">
        <v>725.1</v>
      </c>
      <c r="L510" s="4">
        <v>2138.3</v>
      </c>
      <c r="M510" s="4">
        <v>5339.61</v>
      </c>
      <c r="N510" s="4">
        <v>10608.79</v>
      </c>
      <c r="O510" s="4">
        <v>0</v>
      </c>
      <c r="P510" s="4" t="s">
        <v>1546</v>
      </c>
      <c r="Q510" s="4" t="s">
        <v>1547</v>
      </c>
      <c r="R510" s="4" t="s">
        <v>148</v>
      </c>
      <c r="S510" s="4" t="s">
        <v>25</v>
      </c>
    </row>
    <row r="511" spans="1:19" ht="13.5">
      <c r="A511" s="4" t="s">
        <v>1549</v>
      </c>
      <c r="B511" s="4" t="s">
        <v>23</v>
      </c>
      <c r="C511" s="4" t="s">
        <v>24</v>
      </c>
      <c r="D511" s="4" t="s">
        <v>1550</v>
      </c>
      <c r="E511" s="4" t="s">
        <v>126</v>
      </c>
      <c r="F511" s="4" t="s">
        <v>127</v>
      </c>
      <c r="G511" s="4">
        <v>9602.59</v>
      </c>
      <c r="H511" s="4">
        <v>5612.62</v>
      </c>
      <c r="I511" s="4">
        <v>3989.97</v>
      </c>
      <c r="J511" s="4">
        <v>794.52</v>
      </c>
      <c r="K511" s="4">
        <v>727</v>
      </c>
      <c r="L511" s="4">
        <v>2466.53</v>
      </c>
      <c r="M511" s="4">
        <v>2281.15</v>
      </c>
      <c r="N511" s="4">
        <v>2940.61</v>
      </c>
      <c r="O511" s="4">
        <v>0</v>
      </c>
      <c r="P511" s="4" t="s">
        <v>1551</v>
      </c>
      <c r="Q511" s="4" t="s">
        <v>1552</v>
      </c>
      <c r="R511" s="4" t="s">
        <v>25</v>
      </c>
      <c r="S511" s="4" t="s">
        <v>25</v>
      </c>
    </row>
    <row r="512" spans="1:19" ht="13.5">
      <c r="A512" s="4" t="s">
        <v>1553</v>
      </c>
      <c r="B512" s="4" t="s">
        <v>23</v>
      </c>
      <c r="C512" s="4" t="s">
        <v>24</v>
      </c>
      <c r="D512" s="4" t="s">
        <v>1550</v>
      </c>
      <c r="E512" s="4" t="s">
        <v>126</v>
      </c>
      <c r="F512" s="4" t="s">
        <v>127</v>
      </c>
      <c r="G512" s="4">
        <v>18869.93</v>
      </c>
      <c r="H512" s="4">
        <v>14323.2</v>
      </c>
      <c r="I512" s="4">
        <v>4546.73</v>
      </c>
      <c r="J512" s="4">
        <v>1376.02</v>
      </c>
      <c r="K512" s="4">
        <v>1430.85</v>
      </c>
      <c r="L512" s="4">
        <v>1796.98</v>
      </c>
      <c r="M512" s="4">
        <v>6222.23</v>
      </c>
      <c r="N512" s="4">
        <v>7781.99</v>
      </c>
      <c r="O512" s="4">
        <v>0</v>
      </c>
      <c r="P512" s="4" t="s">
        <v>1551</v>
      </c>
      <c r="Q512" s="4" t="s">
        <v>1552</v>
      </c>
      <c r="R512" s="4" t="s">
        <v>148</v>
      </c>
      <c r="S512" s="4" t="s">
        <v>25</v>
      </c>
    </row>
    <row r="513" spans="1:19" ht="13.5">
      <c r="A513" s="4" t="s">
        <v>1554</v>
      </c>
      <c r="B513" s="4" t="s">
        <v>23</v>
      </c>
      <c r="C513" s="4" t="s">
        <v>24</v>
      </c>
      <c r="D513" s="4" t="s">
        <v>1555</v>
      </c>
      <c r="E513" s="4" t="s">
        <v>26</v>
      </c>
      <c r="F513" s="4" t="s">
        <v>151</v>
      </c>
      <c r="G513" s="4">
        <v>23294.96</v>
      </c>
      <c r="H513" s="4">
        <v>15513.77</v>
      </c>
      <c r="I513" s="4">
        <v>7781.19</v>
      </c>
      <c r="J513" s="4">
        <v>1981.67</v>
      </c>
      <c r="K513" s="4">
        <v>1968.97</v>
      </c>
      <c r="L513" s="4">
        <v>3886.15</v>
      </c>
      <c r="M513" s="4">
        <v>7772.05</v>
      </c>
      <c r="N513" s="4">
        <v>7094.44</v>
      </c>
      <c r="O513" s="4">
        <v>0</v>
      </c>
      <c r="P513" s="4" t="s">
        <v>1556</v>
      </c>
      <c r="Q513" s="4" t="s">
        <v>1557</v>
      </c>
      <c r="R513" s="4" t="s">
        <v>25</v>
      </c>
      <c r="S513" s="4" t="s">
        <v>25</v>
      </c>
    </row>
    <row r="514" spans="1:19" ht="13.5">
      <c r="A514" s="4" t="s">
        <v>1558</v>
      </c>
      <c r="B514" s="4" t="s">
        <v>23</v>
      </c>
      <c r="C514" s="4" t="s">
        <v>24</v>
      </c>
      <c r="D514" s="4" t="s">
        <v>1559</v>
      </c>
      <c r="E514" s="4" t="s">
        <v>126</v>
      </c>
      <c r="F514" s="4" t="s">
        <v>151</v>
      </c>
      <c r="G514" s="4">
        <v>23214.73</v>
      </c>
      <c r="H514" s="4">
        <v>15433.54</v>
      </c>
      <c r="I514" s="4">
        <v>7781.19</v>
      </c>
      <c r="J514" s="4">
        <v>1981.67</v>
      </c>
      <c r="K514" s="4">
        <v>1968.97</v>
      </c>
      <c r="L514" s="4">
        <v>3886.15</v>
      </c>
      <c r="M514" s="4">
        <v>7751.82</v>
      </c>
      <c r="N514" s="4">
        <v>7034.44</v>
      </c>
      <c r="O514" s="4">
        <v>0</v>
      </c>
      <c r="P514" s="4" t="s">
        <v>1560</v>
      </c>
      <c r="Q514" s="4" t="s">
        <v>1561</v>
      </c>
      <c r="R514" s="4" t="s">
        <v>25</v>
      </c>
      <c r="S514" s="4" t="s">
        <v>25</v>
      </c>
    </row>
    <row r="515" spans="1:19" ht="13.5">
      <c r="A515" s="4" t="s">
        <v>1562</v>
      </c>
      <c r="B515" s="4" t="s">
        <v>23</v>
      </c>
      <c r="C515" s="4" t="s">
        <v>24</v>
      </c>
      <c r="D515" s="4" t="s">
        <v>1563</v>
      </c>
      <c r="E515" s="4" t="s">
        <v>126</v>
      </c>
      <c r="F515" s="4" t="s">
        <v>151</v>
      </c>
      <c r="G515" s="4">
        <v>11390.12</v>
      </c>
      <c r="H515" s="4">
        <v>8520.93</v>
      </c>
      <c r="I515" s="4">
        <v>2869.19</v>
      </c>
      <c r="J515" s="4">
        <v>886.03</v>
      </c>
      <c r="K515" s="4">
        <v>871.45</v>
      </c>
      <c r="L515" s="4">
        <v>1321.3</v>
      </c>
      <c r="M515" s="4">
        <v>3183.77</v>
      </c>
      <c r="N515" s="4">
        <v>5057.57</v>
      </c>
      <c r="O515" s="4">
        <v>0</v>
      </c>
      <c r="P515" s="4" t="s">
        <v>1546</v>
      </c>
      <c r="Q515" s="4" t="s">
        <v>1547</v>
      </c>
      <c r="R515" s="4" t="s">
        <v>25</v>
      </c>
      <c r="S515" s="4" t="s">
        <v>25</v>
      </c>
    </row>
    <row r="516" spans="1:19" ht="13.5">
      <c r="A516" s="4" t="s">
        <v>1564</v>
      </c>
      <c r="B516" s="4" t="s">
        <v>23</v>
      </c>
      <c r="C516" s="4" t="s">
        <v>24</v>
      </c>
      <c r="D516" s="4" t="s">
        <v>1563</v>
      </c>
      <c r="E516" s="4" t="s">
        <v>126</v>
      </c>
      <c r="F516" s="4" t="s">
        <v>151</v>
      </c>
      <c r="G516" s="4">
        <v>12454.37</v>
      </c>
      <c r="H516" s="4">
        <v>9062.53</v>
      </c>
      <c r="I516" s="4">
        <v>3391.84</v>
      </c>
      <c r="J516" s="4">
        <v>715.6</v>
      </c>
      <c r="K516" s="4">
        <v>717.48</v>
      </c>
      <c r="L516" s="4">
        <v>1805.37</v>
      </c>
      <c r="M516" s="4">
        <v>3055.93</v>
      </c>
      <c r="N516" s="4">
        <v>5764.99</v>
      </c>
      <c r="O516" s="4">
        <v>0</v>
      </c>
      <c r="P516" s="4" t="s">
        <v>1546</v>
      </c>
      <c r="Q516" s="4" t="s">
        <v>1547</v>
      </c>
      <c r="R516" s="4" t="s">
        <v>148</v>
      </c>
      <c r="S516" s="4" t="s">
        <v>25</v>
      </c>
    </row>
    <row r="517" spans="1:19" ht="13.5">
      <c r="A517" s="4" t="s">
        <v>1565</v>
      </c>
      <c r="B517" s="4" t="s">
        <v>23</v>
      </c>
      <c r="C517" s="4" t="s">
        <v>24</v>
      </c>
      <c r="D517" s="4" t="s">
        <v>1566</v>
      </c>
      <c r="E517" s="4" t="s">
        <v>126</v>
      </c>
      <c r="F517" s="4" t="s">
        <v>151</v>
      </c>
      <c r="G517" s="4">
        <v>17016.87</v>
      </c>
      <c r="H517" s="4">
        <v>11595.84</v>
      </c>
      <c r="I517" s="4">
        <v>5421.03</v>
      </c>
      <c r="J517" s="4">
        <v>1391.63</v>
      </c>
      <c r="K517" s="4">
        <v>1378.93</v>
      </c>
      <c r="L517" s="4">
        <v>2708.87</v>
      </c>
      <c r="M517" s="4">
        <v>5130.68</v>
      </c>
      <c r="N517" s="4">
        <v>6011.76</v>
      </c>
      <c r="O517" s="4">
        <v>0</v>
      </c>
      <c r="P517" s="4" t="s">
        <v>1567</v>
      </c>
      <c r="Q517" s="4" t="s">
        <v>1568</v>
      </c>
      <c r="R517" s="4" t="s">
        <v>186</v>
      </c>
      <c r="S517" s="4" t="s">
        <v>25</v>
      </c>
    </row>
    <row r="518" spans="1:19" ht="13.5">
      <c r="A518" s="4" t="s">
        <v>1569</v>
      </c>
      <c r="B518" s="4" t="s">
        <v>23</v>
      </c>
      <c r="C518" s="4" t="s">
        <v>24</v>
      </c>
      <c r="D518" s="4" t="s">
        <v>1570</v>
      </c>
      <c r="E518" s="4" t="s">
        <v>26</v>
      </c>
      <c r="F518" s="4" t="s">
        <v>264</v>
      </c>
      <c r="G518" s="4">
        <v>10151.39</v>
      </c>
      <c r="H518" s="4">
        <v>6875.79</v>
      </c>
      <c r="I518" s="4">
        <v>3275.6</v>
      </c>
      <c r="J518" s="4">
        <v>789.26</v>
      </c>
      <c r="K518" s="4">
        <v>927.03</v>
      </c>
      <c r="L518" s="4">
        <v>1615.49</v>
      </c>
      <c r="M518" s="4">
        <v>2924.9</v>
      </c>
      <c r="N518" s="4">
        <v>3700</v>
      </c>
      <c r="O518" s="4">
        <v>0</v>
      </c>
      <c r="P518" s="4" t="s">
        <v>1571</v>
      </c>
      <c r="Q518" s="4" t="s">
        <v>1572</v>
      </c>
      <c r="R518" s="4" t="s">
        <v>186</v>
      </c>
      <c r="S518" s="4" t="s">
        <v>25</v>
      </c>
    </row>
    <row r="519" spans="1:19" ht="13.5">
      <c r="A519" s="4" t="s">
        <v>1573</v>
      </c>
      <c r="B519" s="4" t="s">
        <v>23</v>
      </c>
      <c r="C519" s="4" t="s">
        <v>24</v>
      </c>
      <c r="D519" s="4" t="s">
        <v>1574</v>
      </c>
      <c r="E519" s="4" t="s">
        <v>26</v>
      </c>
      <c r="F519" s="4" t="s">
        <v>264</v>
      </c>
      <c r="G519" s="4">
        <v>7444.24</v>
      </c>
      <c r="H519" s="4">
        <v>4730.55</v>
      </c>
      <c r="I519" s="4">
        <v>2713.69</v>
      </c>
      <c r="J519" s="4">
        <v>481.24</v>
      </c>
      <c r="K519" s="4">
        <v>1060.91</v>
      </c>
      <c r="L519" s="4">
        <v>1183.34</v>
      </c>
      <c r="M519" s="4">
        <v>3840.73</v>
      </c>
      <c r="N519" s="4">
        <v>674.45</v>
      </c>
      <c r="O519" s="4">
        <v>0</v>
      </c>
      <c r="P519" s="4" t="s">
        <v>1571</v>
      </c>
      <c r="Q519" s="4" t="s">
        <v>1572</v>
      </c>
      <c r="R519" s="4" t="s">
        <v>25</v>
      </c>
      <c r="S519" s="4" t="s">
        <v>25</v>
      </c>
    </row>
    <row r="520" spans="1:19" ht="13.5">
      <c r="A520" s="4" t="s">
        <v>1575</v>
      </c>
      <c r="B520" s="4" t="s">
        <v>23</v>
      </c>
      <c r="C520" s="4" t="s">
        <v>24</v>
      </c>
      <c r="D520" s="4" t="s">
        <v>1574</v>
      </c>
      <c r="E520" s="4" t="s">
        <v>26</v>
      </c>
      <c r="F520" s="4" t="s">
        <v>264</v>
      </c>
      <c r="G520" s="4">
        <v>9989.91</v>
      </c>
      <c r="H520" s="4">
        <v>7249.75</v>
      </c>
      <c r="I520" s="4">
        <v>2740.16</v>
      </c>
      <c r="J520" s="4">
        <v>723.18</v>
      </c>
      <c r="K520" s="4">
        <v>875.8</v>
      </c>
      <c r="L520" s="4">
        <v>1317.07</v>
      </c>
      <c r="M520" s="4">
        <v>2690.62</v>
      </c>
      <c r="N520" s="4">
        <v>4383.24</v>
      </c>
      <c r="O520" s="4">
        <v>0</v>
      </c>
      <c r="P520" s="4" t="s">
        <v>1571</v>
      </c>
      <c r="Q520" s="4" t="s">
        <v>1572</v>
      </c>
      <c r="R520" s="4" t="s">
        <v>186</v>
      </c>
      <c r="S520" s="4" t="s">
        <v>25</v>
      </c>
    </row>
    <row r="521" spans="1:19" ht="13.5">
      <c r="A521" s="4" t="s">
        <v>1576</v>
      </c>
      <c r="B521" s="4" t="s">
        <v>23</v>
      </c>
      <c r="C521" s="4" t="s">
        <v>24</v>
      </c>
      <c r="D521" s="4" t="s">
        <v>1577</v>
      </c>
      <c r="E521" s="4" t="s">
        <v>126</v>
      </c>
      <c r="F521" s="4" t="s">
        <v>127</v>
      </c>
      <c r="G521" s="4">
        <v>12753.48</v>
      </c>
      <c r="H521" s="4">
        <v>8471.87</v>
      </c>
      <c r="I521" s="4">
        <v>4281.61</v>
      </c>
      <c r="J521" s="4">
        <v>1146.16</v>
      </c>
      <c r="K521" s="4">
        <v>1085.6</v>
      </c>
      <c r="L521" s="4">
        <v>2089.66</v>
      </c>
      <c r="M521" s="4">
        <v>4209.89</v>
      </c>
      <c r="N521" s="4">
        <v>3922.27</v>
      </c>
      <c r="O521" s="4">
        <v>0</v>
      </c>
      <c r="P521" s="4" t="s">
        <v>1578</v>
      </c>
      <c r="Q521" s="4" t="s">
        <v>1579</v>
      </c>
      <c r="R521" s="4" t="s">
        <v>25</v>
      </c>
      <c r="S521" s="4" t="s">
        <v>25</v>
      </c>
    </row>
    <row r="522" spans="1:19" ht="13.5">
      <c r="A522" s="4" t="s">
        <v>1580</v>
      </c>
      <c r="B522" s="4" t="s">
        <v>23</v>
      </c>
      <c r="C522" s="4" t="s">
        <v>24</v>
      </c>
      <c r="D522" s="4" t="s">
        <v>1581</v>
      </c>
      <c r="E522" s="4" t="s">
        <v>26</v>
      </c>
      <c r="F522" s="4" t="s">
        <v>151</v>
      </c>
      <c r="G522" s="4">
        <v>41914.61</v>
      </c>
      <c r="H522" s="4">
        <v>30543.71</v>
      </c>
      <c r="I522" s="4">
        <v>11370.9</v>
      </c>
      <c r="J522" s="4">
        <v>3077.73</v>
      </c>
      <c r="K522" s="4">
        <v>2971.5</v>
      </c>
      <c r="L522" s="4">
        <v>5325.62</v>
      </c>
      <c r="M522" s="4">
        <v>10781.68</v>
      </c>
      <c r="N522" s="4">
        <v>18796.21</v>
      </c>
      <c r="O522" s="4">
        <v>0</v>
      </c>
      <c r="P522" s="4" t="s">
        <v>1582</v>
      </c>
      <c r="Q522" s="4" t="s">
        <v>1583</v>
      </c>
      <c r="R522" s="4" t="s">
        <v>148</v>
      </c>
      <c r="S522" s="4" t="s">
        <v>25</v>
      </c>
    </row>
    <row r="523" spans="1:19" ht="13.5">
      <c r="A523" s="4" t="s">
        <v>1584</v>
      </c>
      <c r="B523" s="4" t="s">
        <v>23</v>
      </c>
      <c r="C523" s="4" t="s">
        <v>24</v>
      </c>
      <c r="D523" s="4" t="s">
        <v>1585</v>
      </c>
      <c r="E523" s="4" t="s">
        <v>26</v>
      </c>
      <c r="F523" s="4" t="s">
        <v>151</v>
      </c>
      <c r="G523" s="4">
        <v>29415.83</v>
      </c>
      <c r="H523" s="4">
        <v>21737.35</v>
      </c>
      <c r="I523" s="4">
        <v>7678.48</v>
      </c>
      <c r="J523" s="4">
        <v>1956</v>
      </c>
      <c r="K523" s="4">
        <v>1943.29</v>
      </c>
      <c r="L523" s="4">
        <v>3837.59</v>
      </c>
      <c r="M523" s="4">
        <v>7786.73</v>
      </c>
      <c r="N523" s="4">
        <v>13309.1</v>
      </c>
      <c r="O523" s="4">
        <v>0</v>
      </c>
      <c r="P523" s="4" t="s">
        <v>1586</v>
      </c>
      <c r="Q523" s="4" t="s">
        <v>1587</v>
      </c>
      <c r="R523" s="4" t="s">
        <v>25</v>
      </c>
      <c r="S523" s="4" t="s">
        <v>25</v>
      </c>
    </row>
    <row r="524" spans="1:19" ht="13.5">
      <c r="A524" s="4" t="s">
        <v>1588</v>
      </c>
      <c r="B524" s="4" t="s">
        <v>23</v>
      </c>
      <c r="C524" s="4" t="s">
        <v>24</v>
      </c>
      <c r="D524" s="4" t="s">
        <v>1589</v>
      </c>
      <c r="E524" s="4" t="s">
        <v>26</v>
      </c>
      <c r="F524" s="4" t="s">
        <v>145</v>
      </c>
      <c r="G524" s="4">
        <v>62124.44</v>
      </c>
      <c r="H524" s="4">
        <v>43163.66</v>
      </c>
      <c r="I524" s="4">
        <v>18960.78</v>
      </c>
      <c r="J524" s="4">
        <v>4747.55</v>
      </c>
      <c r="K524" s="4">
        <v>4740.41</v>
      </c>
      <c r="L524" s="4">
        <v>9539.99</v>
      </c>
      <c r="M524" s="4">
        <v>24485.16</v>
      </c>
      <c r="N524" s="4">
        <v>17134.67</v>
      </c>
      <c r="O524" s="4">
        <v>0</v>
      </c>
      <c r="P524" s="4" t="s">
        <v>1590</v>
      </c>
      <c r="Q524" s="4" t="s">
        <v>1591</v>
      </c>
      <c r="R524" s="4" t="s">
        <v>25</v>
      </c>
      <c r="S524" s="4" t="s">
        <v>25</v>
      </c>
    </row>
    <row r="525" spans="1:19" ht="13.5">
      <c r="A525" s="4" t="s">
        <v>1592</v>
      </c>
      <c r="B525" s="4" t="s">
        <v>23</v>
      </c>
      <c r="C525" s="4" t="s">
        <v>24</v>
      </c>
      <c r="D525" s="4" t="s">
        <v>1593</v>
      </c>
      <c r="E525" s="4" t="s">
        <v>26</v>
      </c>
      <c r="F525" s="4" t="s">
        <v>151</v>
      </c>
      <c r="G525" s="4">
        <v>8276.4</v>
      </c>
      <c r="H525" s="4">
        <v>6510.25</v>
      </c>
      <c r="I525" s="4">
        <v>1766.15</v>
      </c>
      <c r="J525" s="4">
        <v>618.22</v>
      </c>
      <c r="K525" s="4">
        <v>490.79</v>
      </c>
      <c r="L525" s="4">
        <v>687.43</v>
      </c>
      <c r="M525" s="4">
        <v>2091.28</v>
      </c>
      <c r="N525" s="4">
        <v>4305.58</v>
      </c>
      <c r="O525" s="4">
        <v>0</v>
      </c>
      <c r="P525" s="4" t="s">
        <v>1594</v>
      </c>
      <c r="Q525" s="4" t="s">
        <v>1595</v>
      </c>
      <c r="R525" s="4" t="s">
        <v>25</v>
      </c>
      <c r="S525" s="4" t="s">
        <v>25</v>
      </c>
    </row>
    <row r="526" spans="1:19" ht="13.5">
      <c r="A526" s="4" t="s">
        <v>1596</v>
      </c>
      <c r="B526" s="4" t="s">
        <v>23</v>
      </c>
      <c r="C526" s="4" t="s">
        <v>24</v>
      </c>
      <c r="D526" s="4" t="s">
        <v>1593</v>
      </c>
      <c r="E526" s="4" t="s">
        <v>26</v>
      </c>
      <c r="F526" s="4" t="s">
        <v>151</v>
      </c>
      <c r="G526" s="4">
        <v>5911.02</v>
      </c>
      <c r="H526" s="4">
        <v>3451.35</v>
      </c>
      <c r="I526" s="4">
        <v>2459.67</v>
      </c>
      <c r="J526" s="4">
        <v>687.15</v>
      </c>
      <c r="K526" s="4">
        <v>684.72</v>
      </c>
      <c r="L526" s="4">
        <v>1120.43</v>
      </c>
      <c r="M526" s="4">
        <v>1684.61</v>
      </c>
      <c r="N526" s="4">
        <v>1609.46</v>
      </c>
      <c r="O526" s="4">
        <v>0</v>
      </c>
      <c r="P526" s="4" t="s">
        <v>1594</v>
      </c>
      <c r="Q526" s="4" t="s">
        <v>1595</v>
      </c>
      <c r="R526" s="4" t="s">
        <v>148</v>
      </c>
      <c r="S526" s="4" t="s">
        <v>25</v>
      </c>
    </row>
    <row r="527" spans="1:19" ht="13.5">
      <c r="A527" s="4" t="s">
        <v>1597</v>
      </c>
      <c r="B527" s="4" t="s">
        <v>23</v>
      </c>
      <c r="C527" s="4" t="s">
        <v>24</v>
      </c>
      <c r="D527" s="4" t="s">
        <v>1598</v>
      </c>
      <c r="E527" s="4" t="s">
        <v>26</v>
      </c>
      <c r="F527" s="4" t="s">
        <v>145</v>
      </c>
      <c r="G527" s="4">
        <v>24053.7</v>
      </c>
      <c r="H527" s="4">
        <v>17765.45</v>
      </c>
      <c r="I527" s="4">
        <v>6288.25</v>
      </c>
      <c r="J527" s="4">
        <v>3110.9</v>
      </c>
      <c r="K527" s="4">
        <v>124.17</v>
      </c>
      <c r="L527" s="4">
        <v>3059.11</v>
      </c>
      <c r="M527" s="4">
        <v>6188.81</v>
      </c>
      <c r="N527" s="4">
        <v>11570.71</v>
      </c>
      <c r="O527" s="4">
        <v>0</v>
      </c>
      <c r="P527" s="4" t="s">
        <v>1599</v>
      </c>
      <c r="Q527" s="4" t="s">
        <v>1600</v>
      </c>
      <c r="R527" s="4" t="s">
        <v>25</v>
      </c>
      <c r="S527" s="4" t="s">
        <v>25</v>
      </c>
    </row>
    <row r="528" spans="1:19" ht="13.5">
      <c r="A528" s="4" t="s">
        <v>1601</v>
      </c>
      <c r="B528" s="4" t="s">
        <v>23</v>
      </c>
      <c r="C528" s="4" t="s">
        <v>24</v>
      </c>
      <c r="D528" s="4" t="s">
        <v>1598</v>
      </c>
      <c r="E528" s="4" t="s">
        <v>26</v>
      </c>
      <c r="F528" s="4" t="s">
        <v>145</v>
      </c>
      <c r="G528" s="4">
        <v>42019.68</v>
      </c>
      <c r="H528" s="4">
        <v>29701.79</v>
      </c>
      <c r="I528" s="4">
        <v>12317.89</v>
      </c>
      <c r="J528" s="4">
        <v>1575.65</v>
      </c>
      <c r="K528" s="4">
        <v>4556.13</v>
      </c>
      <c r="L528" s="4">
        <v>6219.99</v>
      </c>
      <c r="M528" s="4">
        <v>12329.49</v>
      </c>
      <c r="N528" s="4">
        <v>15840.28</v>
      </c>
      <c r="O528" s="4">
        <v>0</v>
      </c>
      <c r="P528" s="4" t="s">
        <v>1599</v>
      </c>
      <c r="Q528" s="4" t="s">
        <v>1600</v>
      </c>
      <c r="R528" s="4" t="s">
        <v>186</v>
      </c>
      <c r="S528" s="4" t="s">
        <v>25</v>
      </c>
    </row>
    <row r="529" spans="1:19" ht="13.5">
      <c r="A529" s="4" t="s">
        <v>1602</v>
      </c>
      <c r="B529" s="4" t="s">
        <v>23</v>
      </c>
      <c r="C529" s="4" t="s">
        <v>24</v>
      </c>
      <c r="D529" s="4" t="s">
        <v>1603</v>
      </c>
      <c r="E529" s="4" t="s">
        <v>26</v>
      </c>
      <c r="F529" s="4" t="s">
        <v>264</v>
      </c>
      <c r="G529" s="4">
        <v>36463.41</v>
      </c>
      <c r="H529" s="4">
        <v>25482.51</v>
      </c>
      <c r="I529" s="4">
        <v>10980.9</v>
      </c>
      <c r="J529" s="4">
        <v>2867.73</v>
      </c>
      <c r="K529" s="4">
        <v>2861.5</v>
      </c>
      <c r="L529" s="4">
        <v>5221.48</v>
      </c>
      <c r="M529" s="4">
        <v>10866.14</v>
      </c>
      <c r="N529" s="4">
        <v>13754.69</v>
      </c>
      <c r="O529" s="4">
        <v>0</v>
      </c>
      <c r="P529" s="4" t="s">
        <v>1604</v>
      </c>
      <c r="Q529" s="4" t="s">
        <v>1605</v>
      </c>
      <c r="R529" s="4" t="s">
        <v>25</v>
      </c>
      <c r="S529" s="4" t="s">
        <v>25</v>
      </c>
    </row>
    <row r="530" spans="1:19" ht="13.5">
      <c r="A530" s="4" t="s">
        <v>1606</v>
      </c>
      <c r="B530" s="4" t="s">
        <v>23</v>
      </c>
      <c r="C530" s="4" t="s">
        <v>24</v>
      </c>
      <c r="D530" s="4" t="s">
        <v>1607</v>
      </c>
      <c r="E530" s="4" t="s">
        <v>26</v>
      </c>
      <c r="F530" s="4" t="s">
        <v>1608</v>
      </c>
      <c r="G530" s="4">
        <v>119559.08</v>
      </c>
      <c r="H530" s="4">
        <v>71537.96</v>
      </c>
      <c r="I530" s="4">
        <v>48021.12</v>
      </c>
      <c r="J530" s="4">
        <v>20079.79</v>
      </c>
      <c r="K530" s="4">
        <v>20113.87</v>
      </c>
      <c r="L530" s="4">
        <v>8976.62</v>
      </c>
      <c r="M530" s="4">
        <v>38760.38</v>
      </c>
      <c r="N530" s="4">
        <v>31628.42</v>
      </c>
      <c r="O530" s="4">
        <v>0</v>
      </c>
      <c r="P530" s="4" t="s">
        <v>1609</v>
      </c>
      <c r="Q530" s="4" t="s">
        <v>1610</v>
      </c>
      <c r="R530" s="4" t="s">
        <v>25</v>
      </c>
      <c r="S530" s="4" t="s">
        <v>25</v>
      </c>
    </row>
    <row r="531" spans="1:19" ht="13.5">
      <c r="A531" s="4" t="s">
        <v>1611</v>
      </c>
      <c r="B531" s="4" t="s">
        <v>23</v>
      </c>
      <c r="C531" s="4" t="s">
        <v>24</v>
      </c>
      <c r="D531" s="4" t="s">
        <v>1607</v>
      </c>
      <c r="E531" s="4" t="s">
        <v>26</v>
      </c>
      <c r="F531" s="4" t="s">
        <v>1608</v>
      </c>
      <c r="G531" s="4">
        <v>146651.68</v>
      </c>
      <c r="H531" s="4">
        <v>106501.11</v>
      </c>
      <c r="I531" s="4">
        <v>40150.57</v>
      </c>
      <c r="J531" s="4">
        <v>5194.9</v>
      </c>
      <c r="K531" s="4">
        <v>5492.42</v>
      </c>
      <c r="L531" s="4">
        <v>29548.19</v>
      </c>
      <c r="M531" s="4">
        <v>62956.32</v>
      </c>
      <c r="N531" s="4">
        <v>38583.15</v>
      </c>
      <c r="O531" s="4">
        <v>0</v>
      </c>
      <c r="P531" s="4" t="s">
        <v>1609</v>
      </c>
      <c r="Q531" s="4" t="s">
        <v>1610</v>
      </c>
      <c r="R531" s="4" t="s">
        <v>186</v>
      </c>
      <c r="S531" s="4" t="s">
        <v>25</v>
      </c>
    </row>
    <row r="532" spans="1:19" ht="13.5">
      <c r="A532" s="4" t="s">
        <v>1612</v>
      </c>
      <c r="B532" s="4" t="s">
        <v>23</v>
      </c>
      <c r="C532" s="4" t="s">
        <v>24</v>
      </c>
      <c r="D532" s="4" t="s">
        <v>1613</v>
      </c>
      <c r="E532" s="4" t="s">
        <v>26</v>
      </c>
      <c r="F532" s="4" t="s">
        <v>1608</v>
      </c>
      <c r="G532" s="4">
        <v>471989.43</v>
      </c>
      <c r="H532" s="4">
        <v>320210.42</v>
      </c>
      <c r="I532" s="4">
        <v>151779.01</v>
      </c>
      <c r="J532" s="4">
        <v>40317.7</v>
      </c>
      <c r="K532" s="4">
        <v>38441.46</v>
      </c>
      <c r="L532" s="4">
        <v>75296.36</v>
      </c>
      <c r="M532" s="4">
        <v>159170.56</v>
      </c>
      <c r="N532" s="4">
        <v>149247.15</v>
      </c>
      <c r="O532" s="4">
        <v>0</v>
      </c>
      <c r="P532" s="4" t="s">
        <v>1614</v>
      </c>
      <c r="Q532" s="4" t="s">
        <v>1615</v>
      </c>
      <c r="R532" s="4" t="s">
        <v>25</v>
      </c>
      <c r="S532" s="4" t="s">
        <v>25</v>
      </c>
    </row>
    <row r="533" spans="1:19" ht="13.5">
      <c r="A533" s="4" t="s">
        <v>1616</v>
      </c>
      <c r="B533" s="4" t="s">
        <v>23</v>
      </c>
      <c r="C533" s="4" t="s">
        <v>24</v>
      </c>
      <c r="D533" s="4" t="s">
        <v>1617</v>
      </c>
      <c r="E533" s="4" t="s">
        <v>26</v>
      </c>
      <c r="F533" s="4" t="s">
        <v>1608</v>
      </c>
      <c r="G533" s="4">
        <v>385196.1</v>
      </c>
      <c r="H533" s="4">
        <v>242909.37</v>
      </c>
      <c r="I533" s="4">
        <v>142286.73</v>
      </c>
      <c r="J533" s="4">
        <v>37264.92</v>
      </c>
      <c r="K533" s="4">
        <v>40537.2</v>
      </c>
      <c r="L533" s="4">
        <v>66520.42</v>
      </c>
      <c r="M533" s="4">
        <v>162345.29</v>
      </c>
      <c r="N533" s="4">
        <v>70765.07</v>
      </c>
      <c r="O533" s="4">
        <v>0</v>
      </c>
      <c r="P533" s="4" t="s">
        <v>1618</v>
      </c>
      <c r="Q533" s="4" t="s">
        <v>1619</v>
      </c>
      <c r="R533" s="4" t="s">
        <v>25</v>
      </c>
      <c r="S533" s="4" t="s">
        <v>25</v>
      </c>
    </row>
    <row r="534" spans="1:19" ht="13.5">
      <c r="A534" s="4" t="s">
        <v>1620</v>
      </c>
      <c r="B534" s="4" t="s">
        <v>23</v>
      </c>
      <c r="C534" s="4" t="s">
        <v>24</v>
      </c>
      <c r="D534" s="4" t="s">
        <v>1621</v>
      </c>
      <c r="E534" s="4" t="s">
        <v>26</v>
      </c>
      <c r="F534" s="4" t="s">
        <v>1608</v>
      </c>
      <c r="G534" s="4">
        <v>154799.28</v>
      </c>
      <c r="H534" s="4">
        <v>154764.01</v>
      </c>
      <c r="I534" s="4">
        <v>35.27</v>
      </c>
      <c r="J534" s="4">
        <v>0</v>
      </c>
      <c r="K534" s="4">
        <v>0</v>
      </c>
      <c r="L534" s="4">
        <v>35.27</v>
      </c>
      <c r="M534" s="4">
        <v>86082.53</v>
      </c>
      <c r="N534" s="4">
        <v>68681.48</v>
      </c>
      <c r="O534" s="4">
        <v>0</v>
      </c>
      <c r="P534" s="4" t="s">
        <v>1622</v>
      </c>
      <c r="Q534" s="4" t="s">
        <v>1623</v>
      </c>
      <c r="R534" s="4" t="s">
        <v>25</v>
      </c>
      <c r="S534" s="4" t="s">
        <v>25</v>
      </c>
    </row>
    <row r="535" spans="1:19" ht="13.5">
      <c r="A535" s="4" t="s">
        <v>1624</v>
      </c>
      <c r="B535" s="4" t="s">
        <v>23</v>
      </c>
      <c r="C535" s="4" t="s">
        <v>24</v>
      </c>
      <c r="D535" s="4" t="s">
        <v>1621</v>
      </c>
      <c r="E535" s="4" t="s">
        <v>26</v>
      </c>
      <c r="F535" s="4" t="s">
        <v>1608</v>
      </c>
      <c r="G535" s="4">
        <v>46495.03</v>
      </c>
      <c r="H535" s="4">
        <v>0</v>
      </c>
      <c r="I535" s="4">
        <v>46495.03</v>
      </c>
      <c r="J535" s="4">
        <v>27711.69</v>
      </c>
      <c r="K535" s="4">
        <v>13009.24</v>
      </c>
      <c r="L535" s="4">
        <v>0</v>
      </c>
      <c r="M535" s="4">
        <v>0</v>
      </c>
      <c r="N535" s="4">
        <v>0</v>
      </c>
      <c r="O535" s="4">
        <v>0</v>
      </c>
      <c r="P535" s="4" t="s">
        <v>1625</v>
      </c>
      <c r="Q535" s="4" t="s">
        <v>1626</v>
      </c>
      <c r="R535" s="4" t="s">
        <v>25</v>
      </c>
      <c r="S535" s="4" t="s">
        <v>25</v>
      </c>
    </row>
    <row r="536" spans="1:19" ht="13.5">
      <c r="A536" s="4" t="s">
        <v>1627</v>
      </c>
      <c r="B536" s="4" t="s">
        <v>23</v>
      </c>
      <c r="C536" s="4" t="s">
        <v>24</v>
      </c>
      <c r="D536" s="4" t="s">
        <v>1628</v>
      </c>
      <c r="E536" s="4" t="s">
        <v>26</v>
      </c>
      <c r="F536" s="4" t="s">
        <v>1608</v>
      </c>
      <c r="G536" s="4">
        <v>299600.54</v>
      </c>
      <c r="H536" s="4">
        <v>221625.28</v>
      </c>
      <c r="I536" s="4">
        <v>77975.26</v>
      </c>
      <c r="J536" s="4">
        <v>10920.7</v>
      </c>
      <c r="K536" s="4">
        <v>22095.36</v>
      </c>
      <c r="L536" s="4">
        <v>53354.56</v>
      </c>
      <c r="M536" s="4">
        <v>139039.53</v>
      </c>
      <c r="N536" s="4">
        <v>74190.39</v>
      </c>
      <c r="O536" s="4">
        <v>0</v>
      </c>
      <c r="P536" s="4" t="s">
        <v>1629</v>
      </c>
      <c r="Q536" s="4" t="s">
        <v>1630</v>
      </c>
      <c r="R536" s="4" t="s">
        <v>25</v>
      </c>
      <c r="S536" s="4" t="s">
        <v>25</v>
      </c>
    </row>
    <row r="537" spans="1:19" ht="13.5">
      <c r="A537" s="4" t="s">
        <v>1631</v>
      </c>
      <c r="B537" s="4" t="s">
        <v>23</v>
      </c>
      <c r="C537" s="4" t="s">
        <v>24</v>
      </c>
      <c r="D537" s="4" t="s">
        <v>1628</v>
      </c>
      <c r="E537" s="4" t="s">
        <v>26</v>
      </c>
      <c r="F537" s="4" t="s">
        <v>1608</v>
      </c>
      <c r="G537" s="4">
        <v>18108.8</v>
      </c>
      <c r="H537" s="4">
        <v>0</v>
      </c>
      <c r="I537" s="4">
        <v>18108.8</v>
      </c>
      <c r="J537" s="4">
        <v>12189.2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1632</v>
      </c>
      <c r="Q537" s="4" t="s">
        <v>1633</v>
      </c>
      <c r="R537" s="4" t="s">
        <v>25</v>
      </c>
      <c r="S537" s="4" t="s">
        <v>25</v>
      </c>
    </row>
    <row r="538" spans="1:19" ht="13.5">
      <c r="A538" s="4" t="s">
        <v>1634</v>
      </c>
      <c r="B538" s="4" t="s">
        <v>23</v>
      </c>
      <c r="C538" s="4" t="s">
        <v>24</v>
      </c>
      <c r="D538" s="4" t="s">
        <v>1635</v>
      </c>
      <c r="E538" s="4" t="s">
        <v>26</v>
      </c>
      <c r="F538" s="4" t="s">
        <v>151</v>
      </c>
      <c r="G538" s="4">
        <v>59316.63</v>
      </c>
      <c r="H538" s="4">
        <v>41686.11</v>
      </c>
      <c r="I538" s="4">
        <v>17630.52</v>
      </c>
      <c r="J538" s="4">
        <v>4535.49</v>
      </c>
      <c r="K538" s="4">
        <v>4392.74</v>
      </c>
      <c r="L538" s="4">
        <v>8661.59</v>
      </c>
      <c r="M538" s="4">
        <v>17430.24</v>
      </c>
      <c r="N538" s="4">
        <v>22823.84</v>
      </c>
      <c r="O538" s="4">
        <v>0</v>
      </c>
      <c r="P538" s="4" t="s">
        <v>1636</v>
      </c>
      <c r="Q538" s="4" t="s">
        <v>1637</v>
      </c>
      <c r="R538" s="4" t="s">
        <v>148</v>
      </c>
      <c r="S538" s="4" t="s">
        <v>25</v>
      </c>
    </row>
    <row r="539" spans="1:19" ht="13.5">
      <c r="A539" s="4" t="s">
        <v>1638</v>
      </c>
      <c r="B539" s="4" t="s">
        <v>23</v>
      </c>
      <c r="C539" s="4" t="s">
        <v>24</v>
      </c>
      <c r="D539" s="4" t="s">
        <v>1639</v>
      </c>
      <c r="E539" s="4" t="s">
        <v>26</v>
      </c>
      <c r="F539" s="4" t="s">
        <v>151</v>
      </c>
      <c r="G539" s="4">
        <v>37081.24</v>
      </c>
      <c r="H539" s="4">
        <v>29179.72</v>
      </c>
      <c r="I539" s="4">
        <v>7901.52</v>
      </c>
      <c r="J539" s="4">
        <v>1956.16</v>
      </c>
      <c r="K539" s="4">
        <v>400.08</v>
      </c>
      <c r="L539" s="4">
        <v>6764.98</v>
      </c>
      <c r="M539" s="4">
        <v>20206.93</v>
      </c>
      <c r="N539" s="4">
        <v>7479.71</v>
      </c>
      <c r="O539" s="4">
        <v>0</v>
      </c>
      <c r="P539" s="4" t="s">
        <v>1640</v>
      </c>
      <c r="Q539" s="4" t="s">
        <v>1641</v>
      </c>
      <c r="R539" s="4" t="s">
        <v>25</v>
      </c>
      <c r="S539" s="4" t="s">
        <v>25</v>
      </c>
    </row>
    <row r="540" spans="1:19" ht="13.5">
      <c r="A540" s="4" t="s">
        <v>1642</v>
      </c>
      <c r="B540" s="4" t="s">
        <v>23</v>
      </c>
      <c r="C540" s="4" t="s">
        <v>24</v>
      </c>
      <c r="D540" s="4" t="s">
        <v>1639</v>
      </c>
      <c r="E540" s="4" t="s">
        <v>26</v>
      </c>
      <c r="F540" s="4" t="s">
        <v>151</v>
      </c>
      <c r="G540" s="4">
        <v>20837.1</v>
      </c>
      <c r="H540" s="4">
        <v>12030.52</v>
      </c>
      <c r="I540" s="4">
        <v>8806.58</v>
      </c>
      <c r="J540" s="4">
        <v>2693.6</v>
      </c>
      <c r="K540" s="4">
        <v>4376.75</v>
      </c>
      <c r="L540" s="4">
        <v>1800.29</v>
      </c>
      <c r="M540" s="4">
        <v>11250.81</v>
      </c>
      <c r="N540" s="4">
        <v>715.65</v>
      </c>
      <c r="O540" s="4">
        <v>0</v>
      </c>
      <c r="P540" s="4" t="s">
        <v>1640</v>
      </c>
      <c r="Q540" s="4" t="s">
        <v>1641</v>
      </c>
      <c r="R540" s="4" t="s">
        <v>154</v>
      </c>
      <c r="S540" s="4" t="s">
        <v>25</v>
      </c>
    </row>
    <row r="541" spans="1:19" ht="13.5">
      <c r="A541" s="4" t="s">
        <v>1643</v>
      </c>
      <c r="B541" s="4" t="s">
        <v>23</v>
      </c>
      <c r="C541" s="4" t="s">
        <v>24</v>
      </c>
      <c r="D541" s="4" t="s">
        <v>1644</v>
      </c>
      <c r="E541" s="4" t="s">
        <v>126</v>
      </c>
      <c r="F541" s="4" t="s">
        <v>136</v>
      </c>
      <c r="G541" s="4">
        <v>19008</v>
      </c>
      <c r="H541" s="4">
        <v>12273.2</v>
      </c>
      <c r="I541" s="4">
        <v>6734.8</v>
      </c>
      <c r="J541" s="4">
        <v>1718.36</v>
      </c>
      <c r="K541" s="4">
        <v>1715.61</v>
      </c>
      <c r="L541" s="4">
        <v>3341.54</v>
      </c>
      <c r="M541" s="4">
        <v>6705.62</v>
      </c>
      <c r="N541" s="4">
        <v>5016.52</v>
      </c>
      <c r="O541" s="4">
        <v>0</v>
      </c>
      <c r="P541" s="4" t="s">
        <v>1645</v>
      </c>
      <c r="Q541" s="4" t="s">
        <v>1646</v>
      </c>
      <c r="R541" s="4" t="s">
        <v>25</v>
      </c>
      <c r="S541" s="4" t="s">
        <v>1500</v>
      </c>
    </row>
    <row r="542" spans="1:19" ht="13.5">
      <c r="A542" s="4" t="s">
        <v>1647</v>
      </c>
      <c r="B542" s="4" t="s">
        <v>23</v>
      </c>
      <c r="C542" s="4" t="s">
        <v>24</v>
      </c>
      <c r="D542" s="4" t="s">
        <v>1648</v>
      </c>
      <c r="E542" s="4" t="s">
        <v>26</v>
      </c>
      <c r="F542" s="4" t="s">
        <v>264</v>
      </c>
      <c r="G542" s="4">
        <v>90901.3</v>
      </c>
      <c r="H542" s="4">
        <v>42508.3</v>
      </c>
      <c r="I542" s="4">
        <v>48393</v>
      </c>
      <c r="J542" s="4">
        <v>16773.79</v>
      </c>
      <c r="K542" s="4">
        <v>13965.69</v>
      </c>
      <c r="L542" s="4">
        <v>20114.08</v>
      </c>
      <c r="M542" s="4">
        <v>34545.85</v>
      </c>
      <c r="N542" s="4">
        <v>5023.76</v>
      </c>
      <c r="O542" s="4">
        <v>0</v>
      </c>
      <c r="P542" s="4" t="s">
        <v>1649</v>
      </c>
      <c r="Q542" s="4" t="s">
        <v>1650</v>
      </c>
      <c r="R542" s="4" t="s">
        <v>154</v>
      </c>
      <c r="S542" s="4" t="s">
        <v>25</v>
      </c>
    </row>
    <row r="543" spans="1:19" ht="13.5">
      <c r="A543" s="4" t="s">
        <v>1651</v>
      </c>
      <c r="B543" s="4" t="s">
        <v>23</v>
      </c>
      <c r="C543" s="4" t="s">
        <v>24</v>
      </c>
      <c r="D543" s="4" t="s">
        <v>1652</v>
      </c>
      <c r="E543" s="4" t="s">
        <v>126</v>
      </c>
      <c r="F543" s="4" t="s">
        <v>151</v>
      </c>
      <c r="G543" s="4">
        <v>44578.95</v>
      </c>
      <c r="H543" s="4">
        <v>28020.93</v>
      </c>
      <c r="I543" s="4">
        <v>16558.02</v>
      </c>
      <c r="J543" s="4">
        <v>6453.04</v>
      </c>
      <c r="K543" s="4">
        <v>5940.99</v>
      </c>
      <c r="L543" s="4">
        <v>4455.25</v>
      </c>
      <c r="M543" s="4">
        <v>16469.57</v>
      </c>
      <c r="N543" s="4">
        <v>10743.65</v>
      </c>
      <c r="O543" s="4">
        <v>0</v>
      </c>
      <c r="P543" s="4" t="s">
        <v>1653</v>
      </c>
      <c r="Q543" s="4" t="s">
        <v>1654</v>
      </c>
      <c r="R543" s="4" t="s">
        <v>25</v>
      </c>
      <c r="S543" s="4" t="s">
        <v>25</v>
      </c>
    </row>
    <row r="544" spans="1:19" ht="13.5">
      <c r="A544" s="4" t="s">
        <v>1655</v>
      </c>
      <c r="B544" s="4" t="s">
        <v>23</v>
      </c>
      <c r="C544" s="4" t="s">
        <v>24</v>
      </c>
      <c r="D544" s="4" t="s">
        <v>1656</v>
      </c>
      <c r="E544" s="4" t="s">
        <v>26</v>
      </c>
      <c r="F544" s="4" t="s">
        <v>151</v>
      </c>
      <c r="G544" s="4">
        <v>45804.42</v>
      </c>
      <c r="H544" s="4">
        <v>33711.12</v>
      </c>
      <c r="I544" s="4">
        <v>12093.3</v>
      </c>
      <c r="J544" s="4">
        <v>3060.07</v>
      </c>
      <c r="K544" s="4">
        <v>3057.32</v>
      </c>
      <c r="L544" s="4">
        <v>6012.44</v>
      </c>
      <c r="M544" s="4">
        <v>24313.24</v>
      </c>
      <c r="N544" s="4">
        <v>8403.76</v>
      </c>
      <c r="O544" s="4">
        <v>0</v>
      </c>
      <c r="P544" s="4" t="s">
        <v>1657</v>
      </c>
      <c r="Q544" s="4" t="s">
        <v>1658</v>
      </c>
      <c r="R544" s="4" t="s">
        <v>25</v>
      </c>
      <c r="S544" s="4" t="s">
        <v>25</v>
      </c>
    </row>
    <row r="545" spans="1:19" ht="13.5">
      <c r="A545" s="4" t="s">
        <v>1659</v>
      </c>
      <c r="B545" s="4" t="s">
        <v>23</v>
      </c>
      <c r="C545" s="4" t="s">
        <v>24</v>
      </c>
      <c r="D545" s="4" t="s">
        <v>1660</v>
      </c>
      <c r="E545" s="4" t="s">
        <v>126</v>
      </c>
      <c r="F545" s="4" t="s">
        <v>264</v>
      </c>
      <c r="G545" s="4">
        <v>14454.25</v>
      </c>
      <c r="H545" s="4">
        <v>5212.68</v>
      </c>
      <c r="I545" s="4">
        <v>9241.57</v>
      </c>
      <c r="J545" s="4">
        <v>1081.67</v>
      </c>
      <c r="K545" s="4">
        <v>6852.19</v>
      </c>
      <c r="L545" s="4">
        <v>1371.77</v>
      </c>
      <c r="M545" s="4">
        <v>2681.73</v>
      </c>
      <c r="N545" s="4">
        <v>2293.71</v>
      </c>
      <c r="O545" s="4">
        <v>0</v>
      </c>
      <c r="P545" s="4" t="s">
        <v>555</v>
      </c>
      <c r="Q545" s="4" t="s">
        <v>556</v>
      </c>
      <c r="R545" s="4" t="s">
        <v>25</v>
      </c>
      <c r="S545" s="4" t="s">
        <v>25</v>
      </c>
    </row>
    <row r="546" spans="1:19" ht="13.5">
      <c r="A546" s="4" t="s">
        <v>1661</v>
      </c>
      <c r="B546" s="4" t="s">
        <v>23</v>
      </c>
      <c r="C546" s="4" t="s">
        <v>24</v>
      </c>
      <c r="D546" s="4" t="s">
        <v>1662</v>
      </c>
      <c r="E546" s="4" t="s">
        <v>126</v>
      </c>
      <c r="F546" s="4" t="s">
        <v>145</v>
      </c>
      <c r="G546" s="4">
        <v>13085.76</v>
      </c>
      <c r="H546" s="4">
        <v>8345.37</v>
      </c>
      <c r="I546" s="4">
        <v>4740.39</v>
      </c>
      <c r="J546" s="4">
        <v>60.21</v>
      </c>
      <c r="K546" s="4">
        <v>1924.15</v>
      </c>
      <c r="L546" s="4">
        <v>1868.44</v>
      </c>
      <c r="M546" s="4">
        <v>3830.44</v>
      </c>
      <c r="N546" s="4">
        <v>4514.93</v>
      </c>
      <c r="O546" s="4">
        <v>0</v>
      </c>
      <c r="P546" s="4" t="s">
        <v>1663</v>
      </c>
      <c r="Q546" s="4" t="s">
        <v>1664</v>
      </c>
      <c r="R546" s="4" t="s">
        <v>25</v>
      </c>
      <c r="S546" s="4" t="s">
        <v>25</v>
      </c>
    </row>
    <row r="547" spans="1:19" ht="13.5">
      <c r="A547" s="4" t="s">
        <v>1665</v>
      </c>
      <c r="B547" s="4" t="s">
        <v>23</v>
      </c>
      <c r="C547" s="4" t="s">
        <v>24</v>
      </c>
      <c r="D547" s="4" t="s">
        <v>1662</v>
      </c>
      <c r="E547" s="4" t="s">
        <v>126</v>
      </c>
      <c r="F547" s="4" t="s">
        <v>145</v>
      </c>
      <c r="G547" s="4">
        <v>18771.66</v>
      </c>
      <c r="H547" s="4">
        <v>12210.39</v>
      </c>
      <c r="I547" s="4">
        <v>6561.27</v>
      </c>
      <c r="J547" s="4">
        <v>2789.86</v>
      </c>
      <c r="K547" s="4">
        <v>943.17</v>
      </c>
      <c r="L547" s="4">
        <v>3756.54</v>
      </c>
      <c r="M547" s="4">
        <v>7393.26</v>
      </c>
      <c r="N547" s="4">
        <v>3888.83</v>
      </c>
      <c r="O547" s="4">
        <v>0</v>
      </c>
      <c r="P547" s="4" t="s">
        <v>1663</v>
      </c>
      <c r="Q547" s="4" t="s">
        <v>1664</v>
      </c>
      <c r="R547" s="4" t="s">
        <v>148</v>
      </c>
      <c r="S547" s="4" t="s">
        <v>25</v>
      </c>
    </row>
    <row r="548" spans="1:19" ht="13.5">
      <c r="A548" s="4" t="s">
        <v>1666</v>
      </c>
      <c r="B548" s="4" t="s">
        <v>23</v>
      </c>
      <c r="C548" s="4" t="s">
        <v>24</v>
      </c>
      <c r="D548" s="4" t="s">
        <v>1667</v>
      </c>
      <c r="E548" s="4" t="s">
        <v>126</v>
      </c>
      <c r="F548" s="4" t="s">
        <v>264</v>
      </c>
      <c r="G548" s="4">
        <v>22694.39</v>
      </c>
      <c r="H548" s="4">
        <v>9899.61</v>
      </c>
      <c r="I548" s="4">
        <v>12794.78</v>
      </c>
      <c r="J548" s="4">
        <v>3186.11</v>
      </c>
      <c r="K548" s="4">
        <v>7034.24</v>
      </c>
      <c r="L548" s="4">
        <v>2638.49</v>
      </c>
      <c r="M548" s="4">
        <v>5204.77</v>
      </c>
      <c r="N548" s="4">
        <v>4246.48</v>
      </c>
      <c r="O548" s="4">
        <v>0</v>
      </c>
      <c r="P548" s="4" t="s">
        <v>555</v>
      </c>
      <c r="Q548" s="4" t="s">
        <v>556</v>
      </c>
      <c r="R548" s="4" t="s">
        <v>25</v>
      </c>
      <c r="S548" s="4" t="s">
        <v>25</v>
      </c>
    </row>
    <row r="549" spans="1:19" ht="13.5">
      <c r="A549" s="4" t="s">
        <v>1668</v>
      </c>
      <c r="B549" s="4" t="s">
        <v>23</v>
      </c>
      <c r="C549" s="4" t="s">
        <v>24</v>
      </c>
      <c r="D549" s="4" t="s">
        <v>1669</v>
      </c>
      <c r="E549" s="4" t="s">
        <v>126</v>
      </c>
      <c r="F549" s="4" t="s">
        <v>264</v>
      </c>
      <c r="G549" s="4">
        <v>21991.68</v>
      </c>
      <c r="H549" s="4">
        <v>13420.96</v>
      </c>
      <c r="I549" s="4">
        <v>8570.72</v>
      </c>
      <c r="J549" s="4">
        <v>3199.66</v>
      </c>
      <c r="K549" s="4">
        <v>1892.49</v>
      </c>
      <c r="L549" s="4">
        <v>3554.63</v>
      </c>
      <c r="M549" s="4">
        <v>7183.99</v>
      </c>
      <c r="N549" s="4">
        <v>5626.68</v>
      </c>
      <c r="O549" s="4">
        <v>0</v>
      </c>
      <c r="P549" s="4" t="s">
        <v>555</v>
      </c>
      <c r="Q549" s="4" t="s">
        <v>556</v>
      </c>
      <c r="R549" s="4" t="s">
        <v>25</v>
      </c>
      <c r="S549" s="4" t="s">
        <v>25</v>
      </c>
    </row>
    <row r="550" spans="1:19" ht="13.5">
      <c r="A550" s="4" t="s">
        <v>1670</v>
      </c>
      <c r="B550" s="4" t="s">
        <v>23</v>
      </c>
      <c r="C550" s="4" t="s">
        <v>24</v>
      </c>
      <c r="D550" s="4" t="s">
        <v>1671</v>
      </c>
      <c r="E550" s="4" t="s">
        <v>126</v>
      </c>
      <c r="F550" s="4" t="s">
        <v>136</v>
      </c>
      <c r="G550" s="4">
        <v>15819.57</v>
      </c>
      <c r="H550" s="4">
        <v>10414.82</v>
      </c>
      <c r="I550" s="4">
        <v>5404.75</v>
      </c>
      <c r="J550" s="4">
        <v>1386.32</v>
      </c>
      <c r="K550" s="4">
        <v>1374.22</v>
      </c>
      <c r="L550" s="4">
        <v>2708.27</v>
      </c>
      <c r="M550" s="4">
        <v>5524.44</v>
      </c>
      <c r="N550" s="4">
        <v>4430.39</v>
      </c>
      <c r="O550" s="4">
        <v>0</v>
      </c>
      <c r="P550" s="4" t="s">
        <v>555</v>
      </c>
      <c r="Q550" s="4" t="s">
        <v>556</v>
      </c>
      <c r="R550" s="4" t="s">
        <v>25</v>
      </c>
      <c r="S550" s="4" t="s">
        <v>25</v>
      </c>
    </row>
    <row r="551" spans="1:19" ht="13.5">
      <c r="A551" s="4" t="s">
        <v>1672</v>
      </c>
      <c r="B551" s="4" t="s">
        <v>23</v>
      </c>
      <c r="C551" s="4" t="s">
        <v>24</v>
      </c>
      <c r="D551" s="4" t="s">
        <v>1673</v>
      </c>
      <c r="E551" s="4" t="s">
        <v>126</v>
      </c>
      <c r="F551" s="4" t="s">
        <v>136</v>
      </c>
      <c r="G551" s="4">
        <v>15230.57</v>
      </c>
      <c r="H551" s="4">
        <v>9923.72</v>
      </c>
      <c r="I551" s="4">
        <v>5306.85</v>
      </c>
      <c r="J551" s="4">
        <v>1360.22</v>
      </c>
      <c r="K551" s="4">
        <v>1354.62</v>
      </c>
      <c r="L551" s="4">
        <v>2656.07</v>
      </c>
      <c r="M551" s="4">
        <v>5252</v>
      </c>
      <c r="N551" s="4">
        <v>4220.43</v>
      </c>
      <c r="O551" s="4">
        <v>0</v>
      </c>
      <c r="P551" s="4" t="s">
        <v>555</v>
      </c>
      <c r="Q551" s="4" t="s">
        <v>556</v>
      </c>
      <c r="R551" s="4" t="s">
        <v>25</v>
      </c>
      <c r="S551" s="4" t="s">
        <v>25</v>
      </c>
    </row>
    <row r="552" spans="1:19" ht="13.5">
      <c r="A552" s="4" t="s">
        <v>1674</v>
      </c>
      <c r="B552" s="4" t="s">
        <v>23</v>
      </c>
      <c r="C552" s="4" t="s">
        <v>24</v>
      </c>
      <c r="D552" s="4" t="s">
        <v>1675</v>
      </c>
      <c r="E552" s="4" t="s">
        <v>126</v>
      </c>
      <c r="F552" s="4" t="s">
        <v>136</v>
      </c>
      <c r="G552" s="4">
        <v>20648.98</v>
      </c>
      <c r="H552" s="4">
        <v>13443.39</v>
      </c>
      <c r="I552" s="4">
        <v>7205.59</v>
      </c>
      <c r="J552" s="4">
        <v>1836.53</v>
      </c>
      <c r="K552" s="4">
        <v>1824.43</v>
      </c>
      <c r="L552" s="4">
        <v>3608.69</v>
      </c>
      <c r="M552" s="4">
        <v>7142.72</v>
      </c>
      <c r="N552" s="4">
        <v>5690.61</v>
      </c>
      <c r="O552" s="4">
        <v>0</v>
      </c>
      <c r="P552" s="4" t="s">
        <v>555</v>
      </c>
      <c r="Q552" s="4" t="s">
        <v>556</v>
      </c>
      <c r="R552" s="4" t="s">
        <v>25</v>
      </c>
      <c r="S552" s="4" t="s">
        <v>25</v>
      </c>
    </row>
    <row r="553" spans="1:19" ht="13.5">
      <c r="A553" s="4" t="s">
        <v>1676</v>
      </c>
      <c r="B553" s="4" t="s">
        <v>23</v>
      </c>
      <c r="C553" s="4" t="s">
        <v>24</v>
      </c>
      <c r="D553" s="4" t="s">
        <v>1677</v>
      </c>
      <c r="E553" s="4" t="s">
        <v>126</v>
      </c>
      <c r="F553" s="4" t="s">
        <v>136</v>
      </c>
      <c r="G553" s="4">
        <v>24209.14</v>
      </c>
      <c r="H553" s="4">
        <v>15901.95</v>
      </c>
      <c r="I553" s="4">
        <v>8307.19</v>
      </c>
      <c r="J553" s="4">
        <v>2111.93</v>
      </c>
      <c r="K553" s="4">
        <v>2099.83</v>
      </c>
      <c r="L553" s="4">
        <v>4159.49</v>
      </c>
      <c r="M553" s="4">
        <v>8306.06</v>
      </c>
      <c r="N553" s="4">
        <v>6894.03</v>
      </c>
      <c r="O553" s="4">
        <v>0</v>
      </c>
      <c r="P553" s="4" t="s">
        <v>555</v>
      </c>
      <c r="Q553" s="4" t="s">
        <v>556</v>
      </c>
      <c r="R553" s="4" t="s">
        <v>25</v>
      </c>
      <c r="S553" s="4" t="s">
        <v>25</v>
      </c>
    </row>
    <row r="554" spans="1:19" ht="13.5">
      <c r="A554" s="4" t="s">
        <v>1678</v>
      </c>
      <c r="B554" s="4" t="s">
        <v>23</v>
      </c>
      <c r="C554" s="4" t="s">
        <v>24</v>
      </c>
      <c r="D554" s="4" t="s">
        <v>1679</v>
      </c>
      <c r="E554" s="4" t="s">
        <v>26</v>
      </c>
      <c r="F554" s="4" t="s">
        <v>151</v>
      </c>
      <c r="G554" s="4">
        <v>14695.31</v>
      </c>
      <c r="H554" s="4">
        <v>9434.65</v>
      </c>
      <c r="I554" s="4">
        <v>5260.66</v>
      </c>
      <c r="J554" s="4">
        <v>1695.45</v>
      </c>
      <c r="K554" s="4">
        <v>768.23</v>
      </c>
      <c r="L554" s="4">
        <v>2837.69</v>
      </c>
      <c r="M554" s="4">
        <v>4947.31</v>
      </c>
      <c r="N554" s="4">
        <v>3925.61</v>
      </c>
      <c r="O554" s="4">
        <v>0</v>
      </c>
      <c r="P554" s="4" t="s">
        <v>1680</v>
      </c>
      <c r="Q554" s="4" t="s">
        <v>1681</v>
      </c>
      <c r="R554" s="4" t="s">
        <v>25</v>
      </c>
      <c r="S554" s="4" t="s">
        <v>25</v>
      </c>
    </row>
    <row r="555" spans="1:19" ht="13.5">
      <c r="A555" s="4" t="s">
        <v>1682</v>
      </c>
      <c r="B555" s="4" t="s">
        <v>23</v>
      </c>
      <c r="C555" s="4" t="s">
        <v>24</v>
      </c>
      <c r="D555" s="4" t="s">
        <v>1679</v>
      </c>
      <c r="E555" s="4" t="s">
        <v>26</v>
      </c>
      <c r="F555" s="4" t="s">
        <v>151</v>
      </c>
      <c r="G555" s="4">
        <v>14333.58</v>
      </c>
      <c r="H555" s="4">
        <v>11961.41</v>
      </c>
      <c r="I555" s="4">
        <v>2372.17</v>
      </c>
      <c r="J555" s="4">
        <v>264.91</v>
      </c>
      <c r="K555" s="4">
        <v>1189.39</v>
      </c>
      <c r="L555" s="4">
        <v>917.87</v>
      </c>
      <c r="M555" s="4">
        <v>2841.15</v>
      </c>
      <c r="N555" s="4">
        <v>9050.26</v>
      </c>
      <c r="O555" s="4">
        <v>0</v>
      </c>
      <c r="P555" s="4" t="s">
        <v>1680</v>
      </c>
      <c r="Q555" s="4" t="s">
        <v>1681</v>
      </c>
      <c r="R555" s="4" t="s">
        <v>154</v>
      </c>
      <c r="S555" s="4" t="s">
        <v>25</v>
      </c>
    </row>
    <row r="556" spans="1:19" ht="13.5">
      <c r="A556" s="4" t="s">
        <v>1683</v>
      </c>
      <c r="B556" s="4" t="s">
        <v>23</v>
      </c>
      <c r="C556" s="4" t="s">
        <v>24</v>
      </c>
      <c r="D556" s="4" t="s">
        <v>1684</v>
      </c>
      <c r="E556" s="4" t="s">
        <v>126</v>
      </c>
      <c r="F556" s="4" t="s">
        <v>127</v>
      </c>
      <c r="G556" s="4">
        <v>9581.36</v>
      </c>
      <c r="H556" s="4">
        <v>7362.46</v>
      </c>
      <c r="I556" s="4">
        <v>2218.9</v>
      </c>
      <c r="J556" s="4">
        <v>61.78</v>
      </c>
      <c r="K556" s="4">
        <v>1111.83</v>
      </c>
      <c r="L556" s="4">
        <v>1051.22</v>
      </c>
      <c r="M556" s="4">
        <v>5206.11</v>
      </c>
      <c r="N556" s="4">
        <v>2150.42</v>
      </c>
      <c r="O556" s="4">
        <v>0</v>
      </c>
      <c r="P556" s="4" t="s">
        <v>1685</v>
      </c>
      <c r="Q556" s="4" t="s">
        <v>1686</v>
      </c>
      <c r="R556" s="4" t="s">
        <v>25</v>
      </c>
      <c r="S556" s="4" t="s">
        <v>25</v>
      </c>
    </row>
    <row r="557" spans="1:19" ht="13.5">
      <c r="A557" s="4" t="s">
        <v>1687</v>
      </c>
      <c r="B557" s="4" t="s">
        <v>23</v>
      </c>
      <c r="C557" s="4" t="s">
        <v>24</v>
      </c>
      <c r="D557" s="4" t="s">
        <v>1684</v>
      </c>
      <c r="E557" s="4" t="s">
        <v>126</v>
      </c>
      <c r="F557" s="4" t="s">
        <v>127</v>
      </c>
      <c r="G557" s="4">
        <v>25827.94</v>
      </c>
      <c r="H557" s="4">
        <v>15512.69</v>
      </c>
      <c r="I557" s="4">
        <v>10315.25</v>
      </c>
      <c r="J557" s="4">
        <v>3106.41</v>
      </c>
      <c r="K557" s="4">
        <v>2053.62</v>
      </c>
      <c r="L557" s="4">
        <v>5190</v>
      </c>
      <c r="M557" s="4">
        <v>7282.97</v>
      </c>
      <c r="N557" s="4">
        <v>7201.31</v>
      </c>
      <c r="O557" s="4">
        <v>0</v>
      </c>
      <c r="P557" s="4" t="s">
        <v>1685</v>
      </c>
      <c r="Q557" s="4" t="s">
        <v>1686</v>
      </c>
      <c r="R557" s="4" t="s">
        <v>186</v>
      </c>
      <c r="S557" s="4" t="s">
        <v>25</v>
      </c>
    </row>
    <row r="558" spans="1:19" ht="13.5">
      <c r="A558" s="4" t="s">
        <v>1688</v>
      </c>
      <c r="B558" s="4" t="s">
        <v>23</v>
      </c>
      <c r="C558" s="4" t="s">
        <v>24</v>
      </c>
      <c r="D558" s="4" t="s">
        <v>1689</v>
      </c>
      <c r="E558" s="4" t="s">
        <v>126</v>
      </c>
      <c r="F558" s="4" t="s">
        <v>151</v>
      </c>
      <c r="G558" s="4">
        <v>29786.51</v>
      </c>
      <c r="H558" s="4">
        <v>17272.22</v>
      </c>
      <c r="I558" s="4">
        <v>12514.29</v>
      </c>
      <c r="J558" s="4">
        <v>3224.95</v>
      </c>
      <c r="K558" s="4">
        <v>2982.13</v>
      </c>
      <c r="L558" s="4">
        <v>7252.92</v>
      </c>
      <c r="M558" s="4">
        <v>8796.99</v>
      </c>
      <c r="N558" s="4">
        <v>7166.09</v>
      </c>
      <c r="O558" s="4">
        <v>0</v>
      </c>
      <c r="P558" s="4" t="s">
        <v>1653</v>
      </c>
      <c r="Q558" s="4" t="s">
        <v>1654</v>
      </c>
      <c r="R558" s="4" t="s">
        <v>25</v>
      </c>
      <c r="S558" s="4" t="s">
        <v>25</v>
      </c>
    </row>
    <row r="559" spans="1:19" ht="13.5">
      <c r="A559" s="4" t="s">
        <v>1690</v>
      </c>
      <c r="B559" s="4" t="s">
        <v>23</v>
      </c>
      <c r="C559" s="4" t="s">
        <v>24</v>
      </c>
      <c r="D559" s="4" t="s">
        <v>1691</v>
      </c>
      <c r="E559" s="4" t="s">
        <v>26</v>
      </c>
      <c r="F559" s="4" t="s">
        <v>151</v>
      </c>
      <c r="G559" s="4">
        <v>26684.87</v>
      </c>
      <c r="H559" s="4">
        <v>16450.66</v>
      </c>
      <c r="I559" s="4">
        <v>10234.21</v>
      </c>
      <c r="J559" s="4">
        <v>2533.84</v>
      </c>
      <c r="K559" s="4">
        <v>2487.87</v>
      </c>
      <c r="L559" s="4">
        <v>5819.81</v>
      </c>
      <c r="M559" s="4">
        <v>7728.27</v>
      </c>
      <c r="N559" s="4">
        <v>7750.13</v>
      </c>
      <c r="O559" s="4">
        <v>0</v>
      </c>
      <c r="P559" s="4" t="s">
        <v>1653</v>
      </c>
      <c r="Q559" s="4" t="s">
        <v>1654</v>
      </c>
      <c r="R559" s="4" t="s">
        <v>25</v>
      </c>
      <c r="S559" s="4" t="s">
        <v>25</v>
      </c>
    </row>
    <row r="560" spans="1:19" ht="13.5">
      <c r="A560" s="4" t="s">
        <v>1692</v>
      </c>
      <c r="B560" s="4" t="s">
        <v>23</v>
      </c>
      <c r="C560" s="4" t="s">
        <v>24</v>
      </c>
      <c r="D560" s="4" t="s">
        <v>1693</v>
      </c>
      <c r="E560" s="4" t="s">
        <v>126</v>
      </c>
      <c r="F560" s="4" t="s">
        <v>136</v>
      </c>
      <c r="G560" s="4">
        <v>28470.42</v>
      </c>
      <c r="H560" s="4">
        <v>18384.14</v>
      </c>
      <c r="I560" s="4">
        <v>10086.28</v>
      </c>
      <c r="J560" s="4">
        <v>2556.23</v>
      </c>
      <c r="K560" s="4">
        <v>2553.48</v>
      </c>
      <c r="L560" s="4">
        <v>5017.28</v>
      </c>
      <c r="M560" s="4">
        <v>10039.5</v>
      </c>
      <c r="N560" s="4">
        <v>7514.29</v>
      </c>
      <c r="O560" s="4">
        <v>0</v>
      </c>
      <c r="P560" s="4" t="s">
        <v>1645</v>
      </c>
      <c r="Q560" s="4" t="s">
        <v>1646</v>
      </c>
      <c r="R560" s="4" t="s">
        <v>25</v>
      </c>
      <c r="S560" s="4" t="s">
        <v>25</v>
      </c>
    </row>
    <row r="561" spans="1:19" ht="13.5">
      <c r="A561" s="4" t="s">
        <v>1694</v>
      </c>
      <c r="B561" s="4" t="s">
        <v>23</v>
      </c>
      <c r="C561" s="4" t="s">
        <v>24</v>
      </c>
      <c r="D561" s="4" t="s">
        <v>1695</v>
      </c>
      <c r="E561" s="4" t="s">
        <v>26</v>
      </c>
      <c r="F561" s="4" t="s">
        <v>151</v>
      </c>
      <c r="G561" s="4">
        <v>16228.56</v>
      </c>
      <c r="H561" s="4">
        <v>12777.89</v>
      </c>
      <c r="I561" s="4">
        <v>3450.67</v>
      </c>
      <c r="J561" s="4">
        <v>651.75</v>
      </c>
      <c r="K561" s="4">
        <v>666.58</v>
      </c>
      <c r="L561" s="4">
        <v>2173.05</v>
      </c>
      <c r="M561" s="4">
        <v>4103.54</v>
      </c>
      <c r="N561" s="4">
        <v>8108.62</v>
      </c>
      <c r="O561" s="4">
        <v>0</v>
      </c>
      <c r="P561" s="4" t="s">
        <v>1696</v>
      </c>
      <c r="Q561" s="4" t="s">
        <v>1697</v>
      </c>
      <c r="R561" s="4" t="s">
        <v>25</v>
      </c>
      <c r="S561" s="4" t="s">
        <v>25</v>
      </c>
    </row>
    <row r="562" spans="1:19" ht="13.5">
      <c r="A562" s="4" t="s">
        <v>1698</v>
      </c>
      <c r="B562" s="4" t="s">
        <v>23</v>
      </c>
      <c r="C562" s="4" t="s">
        <v>24</v>
      </c>
      <c r="D562" s="4" t="s">
        <v>1695</v>
      </c>
      <c r="E562" s="4" t="s">
        <v>26</v>
      </c>
      <c r="F562" s="4" t="s">
        <v>151</v>
      </c>
      <c r="G562" s="4">
        <v>10368.2</v>
      </c>
      <c r="H562" s="4">
        <v>6908.04</v>
      </c>
      <c r="I562" s="4">
        <v>3460.16</v>
      </c>
      <c r="J562" s="4">
        <v>1110.61</v>
      </c>
      <c r="K562" s="4">
        <v>1093.04</v>
      </c>
      <c r="L562" s="4">
        <v>1256.51</v>
      </c>
      <c r="M562" s="4">
        <v>2945.22</v>
      </c>
      <c r="N562" s="4">
        <v>3962.82</v>
      </c>
      <c r="O562" s="4">
        <v>0</v>
      </c>
      <c r="P562" s="4" t="s">
        <v>1696</v>
      </c>
      <c r="Q562" s="4" t="s">
        <v>1697</v>
      </c>
      <c r="R562" s="4" t="s">
        <v>154</v>
      </c>
      <c r="S562" s="4" t="s">
        <v>25</v>
      </c>
    </row>
    <row r="563" spans="1:19" ht="13.5">
      <c r="A563" s="4" t="s">
        <v>1699</v>
      </c>
      <c r="B563" s="4" t="s">
        <v>23</v>
      </c>
      <c r="C563" s="4" t="s">
        <v>24</v>
      </c>
      <c r="D563" s="4" t="s">
        <v>1700</v>
      </c>
      <c r="E563" s="4" t="s">
        <v>26</v>
      </c>
      <c r="F563" s="4" t="s">
        <v>151</v>
      </c>
      <c r="G563" s="4">
        <v>12280.51</v>
      </c>
      <c r="H563" s="4">
        <v>9718.76</v>
      </c>
      <c r="I563" s="4">
        <v>2561.75</v>
      </c>
      <c r="J563" s="4">
        <v>560.31</v>
      </c>
      <c r="K563" s="4">
        <v>576.5</v>
      </c>
      <c r="L563" s="4">
        <v>1430.87</v>
      </c>
      <c r="M563" s="4">
        <v>8987.74</v>
      </c>
      <c r="N563" s="4">
        <v>725.09</v>
      </c>
      <c r="O563" s="4">
        <v>0</v>
      </c>
      <c r="P563" s="4" t="s">
        <v>1696</v>
      </c>
      <c r="Q563" s="4" t="s">
        <v>1697</v>
      </c>
      <c r="R563" s="4" t="s">
        <v>25</v>
      </c>
      <c r="S563" s="4" t="s">
        <v>25</v>
      </c>
    </row>
    <row r="564" spans="1:19" ht="13.5">
      <c r="A564" s="4" t="s">
        <v>1701</v>
      </c>
      <c r="B564" s="4" t="s">
        <v>23</v>
      </c>
      <c r="C564" s="4" t="s">
        <v>24</v>
      </c>
      <c r="D564" s="4" t="s">
        <v>1700</v>
      </c>
      <c r="E564" s="4" t="s">
        <v>26</v>
      </c>
      <c r="F564" s="4" t="s">
        <v>151</v>
      </c>
      <c r="G564" s="4">
        <v>12738.85</v>
      </c>
      <c r="H564" s="4">
        <v>9229.77</v>
      </c>
      <c r="I564" s="4">
        <v>3509.08</v>
      </c>
      <c r="J564" s="4">
        <v>992.05</v>
      </c>
      <c r="K564" s="4">
        <v>973.12</v>
      </c>
      <c r="L564" s="4">
        <v>1578.69</v>
      </c>
      <c r="M564" s="4">
        <v>4940.12</v>
      </c>
      <c r="N564" s="4">
        <v>3799.85</v>
      </c>
      <c r="O564" s="4">
        <v>0</v>
      </c>
      <c r="P564" s="4" t="s">
        <v>1696</v>
      </c>
      <c r="Q564" s="4" t="s">
        <v>1697</v>
      </c>
      <c r="R564" s="4" t="s">
        <v>154</v>
      </c>
      <c r="S564" s="4" t="s">
        <v>25</v>
      </c>
    </row>
    <row r="565" spans="1:19" ht="13.5">
      <c r="A565" s="4" t="s">
        <v>1702</v>
      </c>
      <c r="B565" s="4" t="s">
        <v>23</v>
      </c>
      <c r="C565" s="4" t="s">
        <v>24</v>
      </c>
      <c r="D565" s="4" t="s">
        <v>1703</v>
      </c>
      <c r="E565" s="4" t="s">
        <v>26</v>
      </c>
      <c r="F565" s="4" t="s">
        <v>151</v>
      </c>
      <c r="G565" s="4">
        <v>39413.56</v>
      </c>
      <c r="H565" s="4">
        <v>28703.65</v>
      </c>
      <c r="I565" s="4">
        <v>10709.91</v>
      </c>
      <c r="J565" s="4">
        <v>2712.13</v>
      </c>
      <c r="K565" s="4">
        <v>2709.39</v>
      </c>
      <c r="L565" s="4">
        <v>5325.09</v>
      </c>
      <c r="M565" s="4">
        <v>10945.62</v>
      </c>
      <c r="N565" s="4">
        <v>16879.72</v>
      </c>
      <c r="O565" s="4">
        <v>0</v>
      </c>
      <c r="P565" s="4" t="s">
        <v>1704</v>
      </c>
      <c r="Q565" s="4" t="s">
        <v>1705</v>
      </c>
      <c r="R565" s="4" t="s">
        <v>25</v>
      </c>
      <c r="S565" s="4" t="s">
        <v>25</v>
      </c>
    </row>
    <row r="566" spans="1:19" ht="13.5">
      <c r="A566" s="4" t="s">
        <v>1706</v>
      </c>
      <c r="B566" s="4" t="s">
        <v>23</v>
      </c>
      <c r="C566" s="4" t="s">
        <v>24</v>
      </c>
      <c r="D566" s="4" t="s">
        <v>1707</v>
      </c>
      <c r="E566" s="4" t="s">
        <v>26</v>
      </c>
      <c r="F566" s="4" t="s">
        <v>145</v>
      </c>
      <c r="G566" s="4">
        <v>18861.36</v>
      </c>
      <c r="H566" s="4">
        <v>13542.53</v>
      </c>
      <c r="I566" s="4">
        <v>5318.83</v>
      </c>
      <c r="J566" s="4">
        <v>2031.25</v>
      </c>
      <c r="K566" s="4">
        <v>1075.67</v>
      </c>
      <c r="L566" s="4">
        <v>1202.29</v>
      </c>
      <c r="M566" s="4">
        <v>2861.02</v>
      </c>
      <c r="N566" s="4">
        <v>10681.51</v>
      </c>
      <c r="O566" s="4">
        <v>0</v>
      </c>
      <c r="P566" s="4" t="s">
        <v>1708</v>
      </c>
      <c r="Q566" s="4" t="s">
        <v>1709</v>
      </c>
      <c r="R566" s="4" t="s">
        <v>25</v>
      </c>
      <c r="S566" s="4" t="s">
        <v>25</v>
      </c>
    </row>
    <row r="567" spans="1:19" ht="13.5">
      <c r="A567" s="4" t="s">
        <v>1710</v>
      </c>
      <c r="B567" s="4" t="s">
        <v>23</v>
      </c>
      <c r="C567" s="4" t="s">
        <v>24</v>
      </c>
      <c r="D567" s="4" t="s">
        <v>1707</v>
      </c>
      <c r="E567" s="4" t="s">
        <v>26</v>
      </c>
      <c r="F567" s="4" t="s">
        <v>145</v>
      </c>
      <c r="G567" s="4">
        <v>26602.95</v>
      </c>
      <c r="H567" s="4">
        <v>19195.75</v>
      </c>
      <c r="I567" s="4">
        <v>7407.2</v>
      </c>
      <c r="J567" s="4">
        <v>1184.91</v>
      </c>
      <c r="K567" s="4">
        <v>2137.75</v>
      </c>
      <c r="L567" s="4">
        <v>5130.14</v>
      </c>
      <c r="M567" s="4">
        <v>14961.58</v>
      </c>
      <c r="N567" s="4">
        <v>3188.57</v>
      </c>
      <c r="O567" s="4">
        <v>0</v>
      </c>
      <c r="P567" s="4" t="s">
        <v>1708</v>
      </c>
      <c r="Q567" s="4" t="s">
        <v>1709</v>
      </c>
      <c r="R567" s="4" t="s">
        <v>148</v>
      </c>
      <c r="S567" s="4" t="s">
        <v>25</v>
      </c>
    </row>
    <row r="568" spans="1:19" ht="13.5">
      <c r="A568" s="4" t="s">
        <v>1711</v>
      </c>
      <c r="B568" s="4" t="s">
        <v>23</v>
      </c>
      <c r="C568" s="4" t="s">
        <v>24</v>
      </c>
      <c r="D568" s="4" t="s">
        <v>1712</v>
      </c>
      <c r="E568" s="4" t="s">
        <v>126</v>
      </c>
      <c r="F568" s="4" t="s">
        <v>127</v>
      </c>
      <c r="G568" s="4">
        <v>33091.43</v>
      </c>
      <c r="H568" s="4">
        <v>21196.2</v>
      </c>
      <c r="I568" s="4">
        <v>11895.23</v>
      </c>
      <c r="J568" s="4">
        <v>2973.46</v>
      </c>
      <c r="K568" s="4">
        <v>2970.72</v>
      </c>
      <c r="L568" s="4">
        <v>5921.76</v>
      </c>
      <c r="M568" s="4">
        <v>11655.46</v>
      </c>
      <c r="N568" s="4">
        <v>8641.31</v>
      </c>
      <c r="O568" s="4">
        <v>0</v>
      </c>
      <c r="P568" s="4" t="s">
        <v>1713</v>
      </c>
      <c r="Q568" s="4" t="s">
        <v>1714</v>
      </c>
      <c r="R568" s="4" t="s">
        <v>186</v>
      </c>
      <c r="S568" s="4" t="s">
        <v>25</v>
      </c>
    </row>
    <row r="569" spans="1:19" ht="13.5">
      <c r="A569" s="4" t="s">
        <v>1715</v>
      </c>
      <c r="B569" s="4" t="s">
        <v>23</v>
      </c>
      <c r="C569" s="4" t="s">
        <v>24</v>
      </c>
      <c r="D569" s="4" t="s">
        <v>1716</v>
      </c>
      <c r="E569" s="4" t="s">
        <v>126</v>
      </c>
      <c r="F569" s="4" t="s">
        <v>127</v>
      </c>
      <c r="G569" s="4">
        <v>6854.26</v>
      </c>
      <c r="H569" s="4">
        <v>4586.64</v>
      </c>
      <c r="I569" s="4">
        <v>2267.62</v>
      </c>
      <c r="J569" s="4">
        <v>132.14</v>
      </c>
      <c r="K569" s="4">
        <v>78.48</v>
      </c>
      <c r="L569" s="4">
        <v>2062.93</v>
      </c>
      <c r="M569" s="4">
        <v>3647.08</v>
      </c>
      <c r="N569" s="4">
        <v>933.63</v>
      </c>
      <c r="O569" s="4">
        <v>0</v>
      </c>
      <c r="P569" s="4" t="s">
        <v>1713</v>
      </c>
      <c r="Q569" s="4" t="s">
        <v>1714</v>
      </c>
      <c r="R569" s="4" t="s">
        <v>25</v>
      </c>
      <c r="S569" s="4" t="s">
        <v>25</v>
      </c>
    </row>
    <row r="570" spans="1:19" ht="13.5">
      <c r="A570" s="4" t="s">
        <v>1717</v>
      </c>
      <c r="B570" s="4" t="s">
        <v>23</v>
      </c>
      <c r="C570" s="4" t="s">
        <v>24</v>
      </c>
      <c r="D570" s="4" t="s">
        <v>1716</v>
      </c>
      <c r="E570" s="4" t="s">
        <v>126</v>
      </c>
      <c r="F570" s="4" t="s">
        <v>127</v>
      </c>
      <c r="G570" s="4">
        <v>26283.17</v>
      </c>
      <c r="H570" s="4">
        <v>16655.56</v>
      </c>
      <c r="I570" s="4">
        <v>9627.61</v>
      </c>
      <c r="J570" s="4">
        <v>2841.32</v>
      </c>
      <c r="K570" s="4">
        <v>2892.24</v>
      </c>
      <c r="L570" s="4">
        <v>3858.83</v>
      </c>
      <c r="M570" s="4">
        <v>8008.38</v>
      </c>
      <c r="N570" s="4">
        <v>7753.68</v>
      </c>
      <c r="O570" s="4">
        <v>0</v>
      </c>
      <c r="P570" s="4" t="s">
        <v>1713</v>
      </c>
      <c r="Q570" s="4" t="s">
        <v>1714</v>
      </c>
      <c r="R570" s="4" t="s">
        <v>186</v>
      </c>
      <c r="S570" s="4" t="s">
        <v>25</v>
      </c>
    </row>
    <row r="571" spans="1:19" ht="13.5">
      <c r="A571" s="4" t="s">
        <v>1718</v>
      </c>
      <c r="B571" s="4" t="s">
        <v>23</v>
      </c>
      <c r="C571" s="4" t="s">
        <v>24</v>
      </c>
      <c r="D571" s="4" t="s">
        <v>1719</v>
      </c>
      <c r="E571" s="4" t="s">
        <v>26</v>
      </c>
      <c r="F571" s="4" t="s">
        <v>264</v>
      </c>
      <c r="G571" s="4">
        <v>19435.66</v>
      </c>
      <c r="H571" s="4">
        <v>13646.31</v>
      </c>
      <c r="I571" s="4">
        <v>5789.35</v>
      </c>
      <c r="J571" s="4">
        <v>1558.27</v>
      </c>
      <c r="K571" s="4">
        <v>1480.84</v>
      </c>
      <c r="L571" s="4">
        <v>2944.3</v>
      </c>
      <c r="M571" s="4">
        <v>8889.75</v>
      </c>
      <c r="N571" s="4">
        <v>4178.59</v>
      </c>
      <c r="O571" s="4">
        <v>0</v>
      </c>
      <c r="P571" s="4" t="s">
        <v>555</v>
      </c>
      <c r="Q571" s="4" t="s">
        <v>556</v>
      </c>
      <c r="R571" s="4" t="s">
        <v>25</v>
      </c>
      <c r="S571" s="4" t="s">
        <v>25</v>
      </c>
    </row>
    <row r="572" spans="1:19" ht="13.5">
      <c r="A572" s="4" t="s">
        <v>1720</v>
      </c>
      <c r="B572" s="4" t="s">
        <v>23</v>
      </c>
      <c r="C572" s="4" t="s">
        <v>24</v>
      </c>
      <c r="D572" s="4" t="s">
        <v>1721</v>
      </c>
      <c r="E572" s="4" t="s">
        <v>26</v>
      </c>
      <c r="F572" s="4" t="s">
        <v>264</v>
      </c>
      <c r="G572" s="4">
        <v>17574.99</v>
      </c>
      <c r="H572" s="4">
        <v>10473.27</v>
      </c>
      <c r="I572" s="4">
        <v>7101.72</v>
      </c>
      <c r="J572" s="4">
        <v>3020.75</v>
      </c>
      <c r="K572" s="4">
        <v>1385.94</v>
      </c>
      <c r="L572" s="4">
        <v>2811.09</v>
      </c>
      <c r="M572" s="4">
        <v>6219.02</v>
      </c>
      <c r="N572" s="4">
        <v>3796.91</v>
      </c>
      <c r="O572" s="4">
        <v>0</v>
      </c>
      <c r="P572" s="4" t="s">
        <v>555</v>
      </c>
      <c r="Q572" s="4" t="s">
        <v>556</v>
      </c>
      <c r="R572" s="4" t="s">
        <v>25</v>
      </c>
      <c r="S572" s="4" t="s">
        <v>25</v>
      </c>
    </row>
    <row r="573" spans="1:19" ht="13.5">
      <c r="A573" s="4" t="s">
        <v>1722</v>
      </c>
      <c r="B573" s="4" t="s">
        <v>23</v>
      </c>
      <c r="C573" s="4" t="s">
        <v>24</v>
      </c>
      <c r="D573" s="4" t="s">
        <v>1723</v>
      </c>
      <c r="E573" s="4" t="s">
        <v>26</v>
      </c>
      <c r="F573" s="4" t="s">
        <v>264</v>
      </c>
      <c r="G573" s="4">
        <v>16771.96</v>
      </c>
      <c r="H573" s="4">
        <v>8895.96</v>
      </c>
      <c r="I573" s="4">
        <v>7876</v>
      </c>
      <c r="J573" s="4">
        <v>5006.83</v>
      </c>
      <c r="K573" s="4">
        <v>1086.87</v>
      </c>
      <c r="L573" s="4">
        <v>1995.36</v>
      </c>
      <c r="M573" s="4">
        <v>5869.11</v>
      </c>
      <c r="N573" s="4">
        <v>2607.07</v>
      </c>
      <c r="O573" s="4">
        <v>0</v>
      </c>
      <c r="P573" s="4" t="s">
        <v>555</v>
      </c>
      <c r="Q573" s="4" t="s">
        <v>556</v>
      </c>
      <c r="R573" s="4" t="s">
        <v>25</v>
      </c>
      <c r="S573" s="4" t="s">
        <v>25</v>
      </c>
    </row>
    <row r="574" spans="1:19" ht="13.5">
      <c r="A574" s="4" t="s">
        <v>1724</v>
      </c>
      <c r="B574" s="4" t="s">
        <v>23</v>
      </c>
      <c r="C574" s="4" t="s">
        <v>24</v>
      </c>
      <c r="D574" s="4" t="s">
        <v>1725</v>
      </c>
      <c r="E574" s="4" t="s">
        <v>126</v>
      </c>
      <c r="F574" s="4" t="s">
        <v>1726</v>
      </c>
      <c r="G574" s="4">
        <v>25589.28</v>
      </c>
      <c r="H574" s="4">
        <v>25589.28</v>
      </c>
      <c r="I574" s="4">
        <v>0</v>
      </c>
      <c r="J574" s="4">
        <v>0</v>
      </c>
      <c r="K574" s="4">
        <v>0</v>
      </c>
      <c r="L574" s="4">
        <v>0</v>
      </c>
      <c r="M574" s="4">
        <v>13335.16</v>
      </c>
      <c r="N574" s="4">
        <v>12254.12</v>
      </c>
      <c r="O574" s="4">
        <v>0</v>
      </c>
      <c r="P574" s="4" t="s">
        <v>1727</v>
      </c>
      <c r="Q574" s="4" t="s">
        <v>1728</v>
      </c>
      <c r="R574" s="4" t="s">
        <v>25</v>
      </c>
      <c r="S574" s="4" t="s">
        <v>1500</v>
      </c>
    </row>
    <row r="575" spans="1:19" ht="13.5">
      <c r="A575" s="4" t="s">
        <v>1729</v>
      </c>
      <c r="B575" s="4" t="s">
        <v>23</v>
      </c>
      <c r="C575" s="4" t="s">
        <v>24</v>
      </c>
      <c r="D575" s="4" t="s">
        <v>1730</v>
      </c>
      <c r="E575" s="4" t="s">
        <v>26</v>
      </c>
      <c r="F575" s="4" t="s">
        <v>264</v>
      </c>
      <c r="G575" s="4">
        <v>10030.73</v>
      </c>
      <c r="H575" s="4">
        <v>6653.99</v>
      </c>
      <c r="I575" s="4">
        <v>3376.74</v>
      </c>
      <c r="J575" s="4">
        <v>818.7</v>
      </c>
      <c r="K575" s="4">
        <v>866.59</v>
      </c>
      <c r="L575" s="4">
        <v>1773.21</v>
      </c>
      <c r="M575" s="4">
        <v>3764.43</v>
      </c>
      <c r="N575" s="4">
        <v>2601.08</v>
      </c>
      <c r="O575" s="4">
        <v>0</v>
      </c>
      <c r="P575" s="4" t="s">
        <v>555</v>
      </c>
      <c r="Q575" s="4" t="s">
        <v>556</v>
      </c>
      <c r="R575" s="4" t="s">
        <v>25</v>
      </c>
      <c r="S575" s="4" t="s">
        <v>25</v>
      </c>
    </row>
    <row r="576" spans="1:19" ht="13.5">
      <c r="A576" s="4" t="s">
        <v>1731</v>
      </c>
      <c r="B576" s="4" t="s">
        <v>23</v>
      </c>
      <c r="C576" s="4" t="s">
        <v>24</v>
      </c>
      <c r="D576" s="4" t="s">
        <v>1732</v>
      </c>
      <c r="E576" s="4" t="s">
        <v>26</v>
      </c>
      <c r="F576" s="4" t="s">
        <v>264</v>
      </c>
      <c r="G576" s="4">
        <v>8655.72</v>
      </c>
      <c r="H576" s="4">
        <v>5471.56</v>
      </c>
      <c r="I576" s="4">
        <v>3184.16</v>
      </c>
      <c r="J576" s="4">
        <v>953.51</v>
      </c>
      <c r="K576" s="4">
        <v>855.08</v>
      </c>
      <c r="L576" s="4">
        <v>1439.63</v>
      </c>
      <c r="M576" s="4">
        <v>2824.56</v>
      </c>
      <c r="N576" s="4">
        <v>2398.45</v>
      </c>
      <c r="O576" s="4">
        <v>0</v>
      </c>
      <c r="P576" s="4" t="s">
        <v>555</v>
      </c>
      <c r="Q576" s="4" t="s">
        <v>556</v>
      </c>
      <c r="R576" s="4" t="s">
        <v>25</v>
      </c>
      <c r="S576" s="4" t="s">
        <v>25</v>
      </c>
    </row>
    <row r="577" spans="1:19" ht="13.5">
      <c r="A577" s="4" t="s">
        <v>1733</v>
      </c>
      <c r="B577" s="4" t="s">
        <v>23</v>
      </c>
      <c r="C577" s="4" t="s">
        <v>24</v>
      </c>
      <c r="D577" s="4" t="s">
        <v>1734</v>
      </c>
      <c r="E577" s="4" t="s">
        <v>26</v>
      </c>
      <c r="F577" s="4" t="s">
        <v>264</v>
      </c>
      <c r="G577" s="4">
        <v>8567.62</v>
      </c>
      <c r="H577" s="4">
        <v>5652.1</v>
      </c>
      <c r="I577" s="4">
        <v>2915.52</v>
      </c>
      <c r="J577" s="4">
        <v>754.71</v>
      </c>
      <c r="K577" s="4">
        <v>784.01</v>
      </c>
      <c r="L577" s="4">
        <v>1440.86</v>
      </c>
      <c r="M577" s="4">
        <v>2819.99</v>
      </c>
      <c r="N577" s="4">
        <v>2583.48</v>
      </c>
      <c r="O577" s="4">
        <v>0</v>
      </c>
      <c r="P577" s="4" t="s">
        <v>555</v>
      </c>
      <c r="Q577" s="4" t="s">
        <v>556</v>
      </c>
      <c r="R577" s="4" t="s">
        <v>25</v>
      </c>
      <c r="S577" s="4" t="s">
        <v>25</v>
      </c>
    </row>
    <row r="578" spans="1:19" ht="13.5">
      <c r="A578" s="4" t="s">
        <v>1735</v>
      </c>
      <c r="B578" s="4" t="s">
        <v>23</v>
      </c>
      <c r="C578" s="4" t="s">
        <v>24</v>
      </c>
      <c r="D578" s="4" t="s">
        <v>1736</v>
      </c>
      <c r="E578" s="4" t="s">
        <v>26</v>
      </c>
      <c r="F578" s="4" t="s">
        <v>264</v>
      </c>
      <c r="G578" s="4">
        <v>10230.6</v>
      </c>
      <c r="H578" s="4">
        <v>5344.12</v>
      </c>
      <c r="I578" s="4">
        <v>4886.48</v>
      </c>
      <c r="J578" s="4">
        <v>2736.52</v>
      </c>
      <c r="K578" s="4">
        <v>810.63</v>
      </c>
      <c r="L578" s="4">
        <v>1403.39</v>
      </c>
      <c r="M578" s="4">
        <v>2757.61</v>
      </c>
      <c r="N578" s="4">
        <v>2344</v>
      </c>
      <c r="O578" s="4">
        <v>0</v>
      </c>
      <c r="P578" s="4" t="s">
        <v>555</v>
      </c>
      <c r="Q578" s="4" t="s">
        <v>556</v>
      </c>
      <c r="R578" s="4" t="s">
        <v>25</v>
      </c>
      <c r="S578" s="4" t="s">
        <v>25</v>
      </c>
    </row>
    <row r="579" spans="1:19" ht="13.5">
      <c r="A579" s="4" t="s">
        <v>1737</v>
      </c>
      <c r="B579" s="4" t="s">
        <v>23</v>
      </c>
      <c r="C579" s="4" t="s">
        <v>24</v>
      </c>
      <c r="D579" s="4" t="s">
        <v>1738</v>
      </c>
      <c r="E579" s="4" t="s">
        <v>126</v>
      </c>
      <c r="F579" s="4" t="s">
        <v>127</v>
      </c>
      <c r="G579" s="4">
        <v>16303.21</v>
      </c>
      <c r="H579" s="4">
        <v>12019.94</v>
      </c>
      <c r="I579" s="4">
        <v>4283.27</v>
      </c>
      <c r="J579" s="4">
        <v>1091.99</v>
      </c>
      <c r="K579" s="4">
        <v>2047.81</v>
      </c>
      <c r="L579" s="4">
        <v>1184.18</v>
      </c>
      <c r="M579" s="4">
        <v>5969.36</v>
      </c>
      <c r="N579" s="4">
        <v>6009.87</v>
      </c>
      <c r="O579" s="4">
        <v>0</v>
      </c>
      <c r="P579" s="4" t="s">
        <v>1739</v>
      </c>
      <c r="Q579" s="4" t="s">
        <v>1740</v>
      </c>
      <c r="R579" s="4" t="s">
        <v>25</v>
      </c>
      <c r="S579" s="4" t="s">
        <v>25</v>
      </c>
    </row>
    <row r="580" spans="1:19" ht="13.5">
      <c r="A580" s="4" t="s">
        <v>1741</v>
      </c>
      <c r="B580" s="4" t="s">
        <v>23</v>
      </c>
      <c r="C580" s="4" t="s">
        <v>24</v>
      </c>
      <c r="D580" s="4" t="s">
        <v>1738</v>
      </c>
      <c r="E580" s="4" t="s">
        <v>126</v>
      </c>
      <c r="F580" s="4" t="s">
        <v>127</v>
      </c>
      <c r="G580" s="4">
        <v>18167.7</v>
      </c>
      <c r="H580" s="4">
        <v>10264.58</v>
      </c>
      <c r="I580" s="4">
        <v>7903.12</v>
      </c>
      <c r="J580" s="4">
        <v>1989.26</v>
      </c>
      <c r="K580" s="4">
        <v>1030.7</v>
      </c>
      <c r="L580" s="4">
        <v>4883.16</v>
      </c>
      <c r="M580" s="4">
        <v>6196.66</v>
      </c>
      <c r="N580" s="4">
        <v>3103.27</v>
      </c>
      <c r="O580" s="4">
        <v>0</v>
      </c>
      <c r="P580" s="4" t="s">
        <v>1739</v>
      </c>
      <c r="Q580" s="4" t="s">
        <v>1740</v>
      </c>
      <c r="R580" s="4" t="s">
        <v>148</v>
      </c>
      <c r="S580" s="4" t="s">
        <v>25</v>
      </c>
    </row>
    <row r="581" spans="1:19" ht="13.5">
      <c r="A581" s="4" t="s">
        <v>1742</v>
      </c>
      <c r="B581" s="4" t="s">
        <v>23</v>
      </c>
      <c r="C581" s="4" t="s">
        <v>24</v>
      </c>
      <c r="D581" s="4" t="s">
        <v>1743</v>
      </c>
      <c r="E581" s="4" t="s">
        <v>26</v>
      </c>
      <c r="F581" s="4" t="s">
        <v>264</v>
      </c>
      <c r="G581" s="4">
        <v>8987.13</v>
      </c>
      <c r="H581" s="4">
        <v>5365.86</v>
      </c>
      <c r="I581" s="4">
        <v>3621.27</v>
      </c>
      <c r="J581" s="4">
        <v>1392.37</v>
      </c>
      <c r="K581" s="4">
        <v>889.57</v>
      </c>
      <c r="L581" s="4">
        <v>1403.39</v>
      </c>
      <c r="M581" s="4">
        <v>2750.35</v>
      </c>
      <c r="N581" s="4">
        <v>2373</v>
      </c>
      <c r="O581" s="4">
        <v>0</v>
      </c>
      <c r="P581" s="4" t="s">
        <v>555</v>
      </c>
      <c r="Q581" s="4" t="s">
        <v>556</v>
      </c>
      <c r="R581" s="4" t="s">
        <v>25</v>
      </c>
      <c r="S581" s="4" t="s">
        <v>25</v>
      </c>
    </row>
    <row r="582" spans="1:19" ht="13.5">
      <c r="A582" s="4" t="s">
        <v>1744</v>
      </c>
      <c r="B582" s="4" t="s">
        <v>23</v>
      </c>
      <c r="C582" s="4" t="s">
        <v>24</v>
      </c>
      <c r="D582" s="4" t="s">
        <v>1745</v>
      </c>
      <c r="E582" s="4" t="s">
        <v>26</v>
      </c>
      <c r="F582" s="4" t="s">
        <v>145</v>
      </c>
      <c r="G582" s="4">
        <v>9355.36</v>
      </c>
      <c r="H582" s="4">
        <v>5374.22</v>
      </c>
      <c r="I582" s="4">
        <v>3981.14</v>
      </c>
      <c r="J582" s="4">
        <v>1511.8</v>
      </c>
      <c r="K582" s="4">
        <v>1129.26</v>
      </c>
      <c r="L582" s="4">
        <v>1404.14</v>
      </c>
      <c r="M582" s="4">
        <v>2755.71</v>
      </c>
      <c r="N582" s="4">
        <v>2376</v>
      </c>
      <c r="O582" s="4">
        <v>0</v>
      </c>
      <c r="P582" s="4" t="s">
        <v>555</v>
      </c>
      <c r="Q582" s="4" t="s">
        <v>556</v>
      </c>
      <c r="R582" s="4" t="s">
        <v>25</v>
      </c>
      <c r="S582" s="4" t="s">
        <v>25</v>
      </c>
    </row>
    <row r="583" spans="1:19" ht="13.5">
      <c r="A583" s="4" t="s">
        <v>1746</v>
      </c>
      <c r="B583" s="4" t="s">
        <v>23</v>
      </c>
      <c r="C583" s="4" t="s">
        <v>24</v>
      </c>
      <c r="D583" s="4" t="s">
        <v>1747</v>
      </c>
      <c r="E583" s="4" t="s">
        <v>126</v>
      </c>
      <c r="F583" s="4" t="s">
        <v>127</v>
      </c>
      <c r="G583" s="4">
        <v>10115.82</v>
      </c>
      <c r="H583" s="4">
        <v>6132.39</v>
      </c>
      <c r="I583" s="4">
        <v>3983.43</v>
      </c>
      <c r="J583" s="4">
        <v>973.61</v>
      </c>
      <c r="K583" s="4">
        <v>1030.55</v>
      </c>
      <c r="L583" s="4">
        <v>1979.27</v>
      </c>
      <c r="M583" s="4">
        <v>3050.26</v>
      </c>
      <c r="N583" s="4">
        <v>3082.13</v>
      </c>
      <c r="O583" s="4">
        <v>0</v>
      </c>
      <c r="P583" s="4" t="s">
        <v>1748</v>
      </c>
      <c r="Q583" s="4" t="s">
        <v>1749</v>
      </c>
      <c r="R583" s="4" t="s">
        <v>25</v>
      </c>
      <c r="S583" s="4" t="s">
        <v>25</v>
      </c>
    </row>
    <row r="584" spans="1:19" ht="13.5">
      <c r="A584" s="4" t="s">
        <v>1750</v>
      </c>
      <c r="B584" s="4" t="s">
        <v>23</v>
      </c>
      <c r="C584" s="4" t="s">
        <v>24</v>
      </c>
      <c r="D584" s="4" t="s">
        <v>1747</v>
      </c>
      <c r="E584" s="4" t="s">
        <v>126</v>
      </c>
      <c r="F584" s="4" t="s">
        <v>127</v>
      </c>
      <c r="G584" s="4">
        <v>24339.78</v>
      </c>
      <c r="H584" s="4">
        <v>16136.82</v>
      </c>
      <c r="I584" s="4">
        <v>8202.96</v>
      </c>
      <c r="J584" s="4">
        <v>2107.64</v>
      </c>
      <c r="K584" s="4">
        <v>2047.96</v>
      </c>
      <c r="L584" s="4">
        <v>4088.07</v>
      </c>
      <c r="M584" s="4">
        <v>9115.76</v>
      </c>
      <c r="N584" s="4">
        <v>6015.7</v>
      </c>
      <c r="O584" s="4">
        <v>0</v>
      </c>
      <c r="P584" s="4" t="s">
        <v>1748</v>
      </c>
      <c r="Q584" s="4" t="s">
        <v>1749</v>
      </c>
      <c r="R584" s="4" t="s">
        <v>148</v>
      </c>
      <c r="S584" s="4" t="s">
        <v>25</v>
      </c>
    </row>
    <row r="585" spans="1:19" ht="13.5">
      <c r="A585" s="4" t="s">
        <v>1751</v>
      </c>
      <c r="B585" s="4" t="s">
        <v>23</v>
      </c>
      <c r="C585" s="4" t="s">
        <v>24</v>
      </c>
      <c r="D585" s="4" t="s">
        <v>1752</v>
      </c>
      <c r="E585" s="4" t="s">
        <v>26</v>
      </c>
      <c r="F585" s="4" t="s">
        <v>145</v>
      </c>
      <c r="G585" s="4">
        <v>12415.16</v>
      </c>
      <c r="H585" s="4">
        <v>6980.38</v>
      </c>
      <c r="I585" s="4">
        <v>5434.78</v>
      </c>
      <c r="J585" s="4">
        <v>1709.72</v>
      </c>
      <c r="K585" s="4">
        <v>1339.51</v>
      </c>
      <c r="L585" s="4">
        <v>2625.61</v>
      </c>
      <c r="M585" s="4">
        <v>4160.67</v>
      </c>
      <c r="N585" s="4">
        <v>2395.08</v>
      </c>
      <c r="O585" s="4">
        <v>0</v>
      </c>
      <c r="P585" s="4" t="s">
        <v>555</v>
      </c>
      <c r="Q585" s="4" t="s">
        <v>556</v>
      </c>
      <c r="R585" s="4" t="s">
        <v>25</v>
      </c>
      <c r="S585" s="4" t="s">
        <v>25</v>
      </c>
    </row>
    <row r="586" spans="1:19" ht="13.5">
      <c r="A586" s="4" t="s">
        <v>1753</v>
      </c>
      <c r="B586" s="4" t="s">
        <v>23</v>
      </c>
      <c r="C586" s="4" t="s">
        <v>24</v>
      </c>
      <c r="D586" s="4" t="s">
        <v>1754</v>
      </c>
      <c r="E586" s="4" t="s">
        <v>126</v>
      </c>
      <c r="F586" s="4" t="s">
        <v>145</v>
      </c>
      <c r="G586" s="4">
        <v>44612.48</v>
      </c>
      <c r="H586" s="4">
        <v>33247.85</v>
      </c>
      <c r="I586" s="4">
        <v>11364.63</v>
      </c>
      <c r="J586" s="4">
        <v>2875.81</v>
      </c>
      <c r="K586" s="4">
        <v>2873.07</v>
      </c>
      <c r="L586" s="4">
        <v>5656.46</v>
      </c>
      <c r="M586" s="4">
        <v>23815.81</v>
      </c>
      <c r="N586" s="4">
        <v>8495.16</v>
      </c>
      <c r="O586" s="4">
        <v>0</v>
      </c>
      <c r="P586" s="4" t="s">
        <v>1537</v>
      </c>
      <c r="Q586" s="4" t="s">
        <v>1538</v>
      </c>
      <c r="R586" s="4" t="s">
        <v>25</v>
      </c>
      <c r="S586" s="4" t="s">
        <v>25</v>
      </c>
    </row>
    <row r="587" spans="1:19" ht="13.5">
      <c r="A587" s="4" t="s">
        <v>1755</v>
      </c>
      <c r="B587" s="4" t="s">
        <v>23</v>
      </c>
      <c r="C587" s="4" t="s">
        <v>24</v>
      </c>
      <c r="D587" s="4" t="s">
        <v>1756</v>
      </c>
      <c r="E587" s="4" t="s">
        <v>26</v>
      </c>
      <c r="F587" s="4" t="s">
        <v>151</v>
      </c>
      <c r="G587" s="4">
        <v>28147.67</v>
      </c>
      <c r="H587" s="4">
        <v>18513.62</v>
      </c>
      <c r="I587" s="4">
        <v>9634.05</v>
      </c>
      <c r="J587" s="4">
        <v>1976.45</v>
      </c>
      <c r="K587" s="4">
        <v>2791.26</v>
      </c>
      <c r="L587" s="4">
        <v>4866.34</v>
      </c>
      <c r="M587" s="4">
        <v>5357.21</v>
      </c>
      <c r="N587" s="4">
        <v>12193.81</v>
      </c>
      <c r="O587" s="4">
        <v>0</v>
      </c>
      <c r="P587" s="4" t="s">
        <v>1757</v>
      </c>
      <c r="Q587" s="4" t="s">
        <v>1758</v>
      </c>
      <c r="R587" s="4" t="s">
        <v>25</v>
      </c>
      <c r="S587" s="4" t="s">
        <v>25</v>
      </c>
    </row>
    <row r="588" spans="1:19" ht="13.5">
      <c r="A588" s="4" t="s">
        <v>1759</v>
      </c>
      <c r="B588" s="4" t="s">
        <v>23</v>
      </c>
      <c r="C588" s="4" t="s">
        <v>24</v>
      </c>
      <c r="D588" s="4" t="s">
        <v>1756</v>
      </c>
      <c r="E588" s="4" t="s">
        <v>26</v>
      </c>
      <c r="F588" s="4" t="s">
        <v>151</v>
      </c>
      <c r="G588" s="4">
        <v>15409.46</v>
      </c>
      <c r="H588" s="4">
        <v>12881.72</v>
      </c>
      <c r="I588" s="4">
        <v>2527.74</v>
      </c>
      <c r="J588" s="4">
        <v>1098.65</v>
      </c>
      <c r="K588" s="4">
        <v>281.1</v>
      </c>
      <c r="L588" s="4">
        <v>1188.7</v>
      </c>
      <c r="M588" s="4">
        <v>6908.41</v>
      </c>
      <c r="N588" s="4">
        <v>5932.6</v>
      </c>
      <c r="O588" s="4">
        <v>0</v>
      </c>
      <c r="P588" s="4" t="s">
        <v>1757</v>
      </c>
      <c r="Q588" s="4" t="s">
        <v>1758</v>
      </c>
      <c r="R588" s="4" t="s">
        <v>154</v>
      </c>
      <c r="S588" s="4" t="s">
        <v>25</v>
      </c>
    </row>
    <row r="589" spans="1:19" ht="13.5">
      <c r="A589" s="4" t="s">
        <v>1760</v>
      </c>
      <c r="B589" s="4" t="s">
        <v>23</v>
      </c>
      <c r="C589" s="4" t="s">
        <v>24</v>
      </c>
      <c r="D589" s="4" t="s">
        <v>1761</v>
      </c>
      <c r="E589" s="4" t="s">
        <v>26</v>
      </c>
      <c r="F589" s="4" t="s">
        <v>145</v>
      </c>
      <c r="G589" s="4">
        <v>10297.7</v>
      </c>
      <c r="H589" s="4">
        <v>5350.09</v>
      </c>
      <c r="I589" s="4">
        <v>4947.61</v>
      </c>
      <c r="J589" s="4">
        <v>1677.59</v>
      </c>
      <c r="K589" s="4">
        <v>1929.19</v>
      </c>
      <c r="L589" s="4">
        <v>1404.89</v>
      </c>
      <c r="M589" s="4">
        <v>2742.58</v>
      </c>
      <c r="N589" s="4">
        <v>2365</v>
      </c>
      <c r="O589" s="4">
        <v>0</v>
      </c>
      <c r="P589" s="4" t="s">
        <v>555</v>
      </c>
      <c r="Q589" s="4" t="s">
        <v>556</v>
      </c>
      <c r="R589" s="4" t="s">
        <v>25</v>
      </c>
      <c r="S589" s="4" t="s">
        <v>25</v>
      </c>
    </row>
    <row r="590" spans="1:19" ht="13.5">
      <c r="A590" s="4" t="s">
        <v>1762</v>
      </c>
      <c r="B590" s="4" t="s">
        <v>23</v>
      </c>
      <c r="C590" s="4" t="s">
        <v>24</v>
      </c>
      <c r="D590" s="4" t="s">
        <v>1763</v>
      </c>
      <c r="E590" s="4" t="s">
        <v>26</v>
      </c>
      <c r="F590" s="4" t="s">
        <v>151</v>
      </c>
      <c r="G590" s="4">
        <v>15515.37</v>
      </c>
      <c r="H590" s="4">
        <v>12048.5</v>
      </c>
      <c r="I590" s="4">
        <v>3466.87</v>
      </c>
      <c r="J590" s="4">
        <v>1714.11</v>
      </c>
      <c r="K590" s="4">
        <v>74.38</v>
      </c>
      <c r="L590" s="4">
        <v>1187.14</v>
      </c>
      <c r="M590" s="4">
        <v>8634.44</v>
      </c>
      <c r="N590" s="4">
        <v>3379.28</v>
      </c>
      <c r="O590" s="4">
        <v>0</v>
      </c>
      <c r="P590" s="4" t="s">
        <v>1764</v>
      </c>
      <c r="Q590" s="4" t="s">
        <v>1765</v>
      </c>
      <c r="R590" s="4" t="s">
        <v>25</v>
      </c>
      <c r="S590" s="4" t="s">
        <v>25</v>
      </c>
    </row>
    <row r="591" spans="1:19" ht="13.5">
      <c r="A591" s="4" t="s">
        <v>1766</v>
      </c>
      <c r="B591" s="4" t="s">
        <v>23</v>
      </c>
      <c r="C591" s="4" t="s">
        <v>24</v>
      </c>
      <c r="D591" s="4" t="s">
        <v>1763</v>
      </c>
      <c r="E591" s="4" t="s">
        <v>26</v>
      </c>
      <c r="F591" s="4" t="s">
        <v>151</v>
      </c>
      <c r="G591" s="4">
        <v>13416.32</v>
      </c>
      <c r="H591" s="4">
        <v>9960.36</v>
      </c>
      <c r="I591" s="4">
        <v>3455.96</v>
      </c>
      <c r="J591" s="4">
        <v>51.25</v>
      </c>
      <c r="K591" s="4">
        <v>1688.24</v>
      </c>
      <c r="L591" s="4">
        <v>2248.42</v>
      </c>
      <c r="M591" s="4">
        <v>7649.06</v>
      </c>
      <c r="N591" s="4">
        <v>1779.35</v>
      </c>
      <c r="O591" s="4">
        <v>0</v>
      </c>
      <c r="P591" s="4" t="s">
        <v>1764</v>
      </c>
      <c r="Q591" s="4" t="s">
        <v>1765</v>
      </c>
      <c r="R591" s="4" t="s">
        <v>186</v>
      </c>
      <c r="S591" s="4" t="s">
        <v>25</v>
      </c>
    </row>
    <row r="592" spans="1:19" ht="13.5">
      <c r="A592" s="4" t="s">
        <v>1767</v>
      </c>
      <c r="B592" s="4" t="s">
        <v>23</v>
      </c>
      <c r="C592" s="4" t="s">
        <v>24</v>
      </c>
      <c r="D592" s="4" t="s">
        <v>1768</v>
      </c>
      <c r="E592" s="4" t="s">
        <v>26</v>
      </c>
      <c r="F592" s="4" t="s">
        <v>145</v>
      </c>
      <c r="G592" s="4">
        <v>8738.17</v>
      </c>
      <c r="H592" s="4">
        <v>5718.46</v>
      </c>
      <c r="I592" s="4">
        <v>3019.71</v>
      </c>
      <c r="J592" s="4">
        <v>787.94</v>
      </c>
      <c r="K592" s="4">
        <v>781.5</v>
      </c>
      <c r="L592" s="4">
        <v>1515.33</v>
      </c>
      <c r="M592" s="4">
        <v>2957.45</v>
      </c>
      <c r="N592" s="4">
        <v>2499.76</v>
      </c>
      <c r="O592" s="4">
        <v>0</v>
      </c>
      <c r="P592" s="4" t="s">
        <v>555</v>
      </c>
      <c r="Q592" s="4" t="s">
        <v>556</v>
      </c>
      <c r="R592" s="4" t="s">
        <v>25</v>
      </c>
      <c r="S592" s="4" t="s">
        <v>25</v>
      </c>
    </row>
    <row r="593" spans="1:19" ht="13.5">
      <c r="A593" s="4" t="s">
        <v>1769</v>
      </c>
      <c r="B593" s="4" t="s">
        <v>23</v>
      </c>
      <c r="C593" s="4" t="s">
        <v>24</v>
      </c>
      <c r="D593" s="4" t="s">
        <v>1770</v>
      </c>
      <c r="E593" s="4" t="s">
        <v>126</v>
      </c>
      <c r="F593" s="4" t="s">
        <v>145</v>
      </c>
      <c r="G593" s="4">
        <v>8570.97</v>
      </c>
      <c r="H593" s="4">
        <v>5365.57</v>
      </c>
      <c r="I593" s="4">
        <v>3205.4</v>
      </c>
      <c r="J593" s="4">
        <v>926.19</v>
      </c>
      <c r="K593" s="4">
        <v>918.7</v>
      </c>
      <c r="L593" s="4">
        <v>1424.57</v>
      </c>
      <c r="M593" s="4">
        <v>2762.52</v>
      </c>
      <c r="N593" s="4">
        <v>2358.76</v>
      </c>
      <c r="O593" s="4">
        <v>0</v>
      </c>
      <c r="P593" s="4" t="s">
        <v>555</v>
      </c>
      <c r="Q593" s="4" t="s">
        <v>556</v>
      </c>
      <c r="R593" s="4" t="s">
        <v>25</v>
      </c>
      <c r="S593" s="4" t="s">
        <v>25</v>
      </c>
    </row>
    <row r="594" spans="1:19" ht="13.5">
      <c r="A594" s="4" t="s">
        <v>1771</v>
      </c>
      <c r="B594" s="4" t="s">
        <v>23</v>
      </c>
      <c r="C594" s="4" t="s">
        <v>24</v>
      </c>
      <c r="D594" s="4" t="s">
        <v>1772</v>
      </c>
      <c r="E594" s="4" t="s">
        <v>126</v>
      </c>
      <c r="F594" s="4" t="s">
        <v>136</v>
      </c>
      <c r="G594" s="4">
        <v>35051.32</v>
      </c>
      <c r="H594" s="4">
        <v>22647.84</v>
      </c>
      <c r="I594" s="4">
        <v>12403.48</v>
      </c>
      <c r="J594" s="4">
        <v>3135.53</v>
      </c>
      <c r="K594" s="4">
        <v>3132.78</v>
      </c>
      <c r="L594" s="4">
        <v>6175.88</v>
      </c>
      <c r="M594" s="4">
        <v>12366.59</v>
      </c>
      <c r="N594" s="4">
        <v>9257.8</v>
      </c>
      <c r="O594" s="4">
        <v>0</v>
      </c>
      <c r="P594" s="4" t="s">
        <v>1773</v>
      </c>
      <c r="Q594" s="4" t="s">
        <v>1774</v>
      </c>
      <c r="R594" s="4" t="s">
        <v>25</v>
      </c>
      <c r="S594" s="4" t="s">
        <v>25</v>
      </c>
    </row>
    <row r="595" spans="1:19" ht="13.5">
      <c r="A595" s="4" t="s">
        <v>1775</v>
      </c>
      <c r="B595" s="4" t="s">
        <v>23</v>
      </c>
      <c r="C595" s="4" t="s">
        <v>24</v>
      </c>
      <c r="D595" s="4" t="s">
        <v>1776</v>
      </c>
      <c r="E595" s="4" t="s">
        <v>126</v>
      </c>
      <c r="F595" s="4" t="s">
        <v>136</v>
      </c>
      <c r="G595" s="4">
        <v>8393.41</v>
      </c>
      <c r="H595" s="4">
        <v>5497.77</v>
      </c>
      <c r="I595" s="4">
        <v>2895.64</v>
      </c>
      <c r="J595" s="4">
        <v>762.71</v>
      </c>
      <c r="K595" s="4">
        <v>745.72</v>
      </c>
      <c r="L595" s="4">
        <v>1451.27</v>
      </c>
      <c r="M595" s="4">
        <v>2836.82</v>
      </c>
      <c r="N595" s="4">
        <v>2410.46</v>
      </c>
      <c r="O595" s="4">
        <v>0</v>
      </c>
      <c r="P595" s="4" t="s">
        <v>555</v>
      </c>
      <c r="Q595" s="4" t="s">
        <v>556</v>
      </c>
      <c r="R595" s="4" t="s">
        <v>25</v>
      </c>
      <c r="S595" s="4" t="s">
        <v>25</v>
      </c>
    </row>
    <row r="596" spans="1:19" ht="13.5">
      <c r="A596" s="4" t="s">
        <v>1777</v>
      </c>
      <c r="B596" s="4" t="s">
        <v>23</v>
      </c>
      <c r="C596" s="4" t="s">
        <v>24</v>
      </c>
      <c r="D596" s="4" t="s">
        <v>1778</v>
      </c>
      <c r="E596" s="4" t="s">
        <v>126</v>
      </c>
      <c r="F596" s="4" t="s">
        <v>136</v>
      </c>
      <c r="G596" s="4">
        <v>8361</v>
      </c>
      <c r="H596" s="4">
        <v>5360.55</v>
      </c>
      <c r="I596" s="4">
        <v>3000.45</v>
      </c>
      <c r="J596" s="4">
        <v>892.3</v>
      </c>
      <c r="K596" s="4">
        <v>758.14</v>
      </c>
      <c r="L596" s="4">
        <v>1414.07</v>
      </c>
      <c r="M596" s="4">
        <v>2762.51</v>
      </c>
      <c r="N596" s="4">
        <v>2353.75</v>
      </c>
      <c r="O596" s="4">
        <v>0</v>
      </c>
      <c r="P596" s="4" t="s">
        <v>555</v>
      </c>
      <c r="Q596" s="4" t="s">
        <v>556</v>
      </c>
      <c r="R596" s="4" t="s">
        <v>25</v>
      </c>
      <c r="S596" s="4" t="s">
        <v>25</v>
      </c>
    </row>
    <row r="597" spans="1:19" ht="13.5">
      <c r="A597" s="4" t="s">
        <v>1779</v>
      </c>
      <c r="B597" s="4" t="s">
        <v>23</v>
      </c>
      <c r="C597" s="4" t="s">
        <v>24</v>
      </c>
      <c r="D597" s="4" t="s">
        <v>1780</v>
      </c>
      <c r="E597" s="4" t="s">
        <v>126</v>
      </c>
      <c r="F597" s="4" t="s">
        <v>145</v>
      </c>
      <c r="G597" s="4">
        <v>9018.07</v>
      </c>
      <c r="H597" s="4">
        <v>5810.94</v>
      </c>
      <c r="I597" s="4">
        <v>3207.13</v>
      </c>
      <c r="J597" s="4">
        <v>936.04</v>
      </c>
      <c r="K597" s="4">
        <v>813.44</v>
      </c>
      <c r="L597" s="4">
        <v>1521.71</v>
      </c>
      <c r="M597" s="4">
        <v>3033.59</v>
      </c>
      <c r="N597" s="4">
        <v>2515.12</v>
      </c>
      <c r="O597" s="4">
        <v>0</v>
      </c>
      <c r="P597" s="4" t="s">
        <v>555</v>
      </c>
      <c r="Q597" s="4" t="s">
        <v>556</v>
      </c>
      <c r="R597" s="4" t="s">
        <v>25</v>
      </c>
      <c r="S597" s="4" t="s">
        <v>25</v>
      </c>
    </row>
    <row r="598" spans="1:19" ht="13.5">
      <c r="A598" s="4" t="s">
        <v>1781</v>
      </c>
      <c r="B598" s="4" t="s">
        <v>23</v>
      </c>
      <c r="C598" s="4" t="s">
        <v>24</v>
      </c>
      <c r="D598" s="4" t="s">
        <v>1782</v>
      </c>
      <c r="E598" s="4" t="s">
        <v>26</v>
      </c>
      <c r="F598" s="4" t="s">
        <v>151</v>
      </c>
      <c r="G598" s="4">
        <v>17608.92</v>
      </c>
      <c r="H598" s="4">
        <v>12291.43</v>
      </c>
      <c r="I598" s="4">
        <v>5317.49</v>
      </c>
      <c r="J598" s="4">
        <v>1473.98</v>
      </c>
      <c r="K598" s="4">
        <v>1434.66</v>
      </c>
      <c r="L598" s="4">
        <v>2414.78</v>
      </c>
      <c r="M598" s="4">
        <v>3198.43</v>
      </c>
      <c r="N598" s="4">
        <v>8633.54</v>
      </c>
      <c r="O598" s="4">
        <v>0</v>
      </c>
      <c r="P598" s="4" t="s">
        <v>1783</v>
      </c>
      <c r="Q598" s="4" t="s">
        <v>1784</v>
      </c>
      <c r="R598" s="4" t="s">
        <v>25</v>
      </c>
      <c r="S598" s="4" t="s">
        <v>25</v>
      </c>
    </row>
    <row r="599" spans="1:19" ht="13.5">
      <c r="A599" s="4" t="s">
        <v>1785</v>
      </c>
      <c r="B599" s="4" t="s">
        <v>23</v>
      </c>
      <c r="C599" s="4" t="s">
        <v>24</v>
      </c>
      <c r="D599" s="4" t="s">
        <v>1782</v>
      </c>
      <c r="E599" s="4" t="s">
        <v>26</v>
      </c>
      <c r="F599" s="4" t="s">
        <v>151</v>
      </c>
      <c r="G599" s="4">
        <v>6716.52</v>
      </c>
      <c r="H599" s="4">
        <v>5981.06</v>
      </c>
      <c r="I599" s="4">
        <v>735.46</v>
      </c>
      <c r="J599" s="4">
        <v>73.91</v>
      </c>
      <c r="K599" s="4">
        <v>110.49</v>
      </c>
      <c r="L599" s="4">
        <v>585.84</v>
      </c>
      <c r="M599" s="4">
        <v>2913.05</v>
      </c>
      <c r="N599" s="4">
        <v>3033.23</v>
      </c>
      <c r="O599" s="4">
        <v>0</v>
      </c>
      <c r="P599" s="4" t="s">
        <v>1783</v>
      </c>
      <c r="Q599" s="4" t="s">
        <v>1784</v>
      </c>
      <c r="R599" s="4" t="s">
        <v>154</v>
      </c>
      <c r="S599" s="4" t="s">
        <v>25</v>
      </c>
    </row>
    <row r="600" spans="1:19" ht="13.5">
      <c r="A600" s="4" t="s">
        <v>1786</v>
      </c>
      <c r="B600" s="4" t="s">
        <v>23</v>
      </c>
      <c r="C600" s="4" t="s">
        <v>24</v>
      </c>
      <c r="D600" s="4" t="s">
        <v>1787</v>
      </c>
      <c r="E600" s="4" t="s">
        <v>26</v>
      </c>
      <c r="F600" s="4" t="s">
        <v>151</v>
      </c>
      <c r="G600" s="4">
        <v>15089.82</v>
      </c>
      <c r="H600" s="4">
        <v>11594.86</v>
      </c>
      <c r="I600" s="4">
        <v>3494.96</v>
      </c>
      <c r="J600" s="4">
        <v>1011.74</v>
      </c>
      <c r="K600" s="4">
        <v>980.98</v>
      </c>
      <c r="L600" s="4">
        <v>1508.17</v>
      </c>
      <c r="M600" s="4">
        <v>2551.51</v>
      </c>
      <c r="N600" s="4">
        <v>9037.42</v>
      </c>
      <c r="O600" s="4">
        <v>0</v>
      </c>
      <c r="P600" s="4" t="s">
        <v>1788</v>
      </c>
      <c r="Q600" s="4" t="s">
        <v>1789</v>
      </c>
      <c r="R600" s="4" t="s">
        <v>25</v>
      </c>
      <c r="S600" s="4" t="s">
        <v>25</v>
      </c>
    </row>
    <row r="601" spans="1:19" ht="13.5">
      <c r="A601" s="4" t="s">
        <v>1790</v>
      </c>
      <c r="B601" s="4" t="s">
        <v>23</v>
      </c>
      <c r="C601" s="4" t="s">
        <v>24</v>
      </c>
      <c r="D601" s="4" t="s">
        <v>1787</v>
      </c>
      <c r="E601" s="4" t="s">
        <v>26</v>
      </c>
      <c r="F601" s="4" t="s">
        <v>151</v>
      </c>
      <c r="G601" s="4">
        <v>9075.64</v>
      </c>
      <c r="H601" s="4">
        <v>6517.65</v>
      </c>
      <c r="I601" s="4">
        <v>2557.99</v>
      </c>
      <c r="J601" s="4">
        <v>536.15</v>
      </c>
      <c r="K601" s="4">
        <v>564.17</v>
      </c>
      <c r="L601" s="4">
        <v>1492.45</v>
      </c>
      <c r="M601" s="4">
        <v>3479.99</v>
      </c>
      <c r="N601" s="4">
        <v>2549.35</v>
      </c>
      <c r="O601" s="4">
        <v>0</v>
      </c>
      <c r="P601" s="4" t="s">
        <v>1788</v>
      </c>
      <c r="Q601" s="4" t="s">
        <v>1789</v>
      </c>
      <c r="R601" s="4" t="s">
        <v>186</v>
      </c>
      <c r="S601" s="4" t="s">
        <v>25</v>
      </c>
    </row>
    <row r="602" spans="1:19" ht="13.5">
      <c r="A602" s="4" t="s">
        <v>1791</v>
      </c>
      <c r="B602" s="4" t="s">
        <v>23</v>
      </c>
      <c r="C602" s="4" t="s">
        <v>24</v>
      </c>
      <c r="D602" s="4" t="s">
        <v>1792</v>
      </c>
      <c r="E602" s="4" t="s">
        <v>126</v>
      </c>
      <c r="F602" s="4" t="s">
        <v>127</v>
      </c>
      <c r="G602" s="4">
        <v>30151.52</v>
      </c>
      <c r="H602" s="4">
        <v>19473.89</v>
      </c>
      <c r="I602" s="4">
        <v>10677.63</v>
      </c>
      <c r="J602" s="4">
        <v>2704.06</v>
      </c>
      <c r="K602" s="4">
        <v>2701.32</v>
      </c>
      <c r="L602" s="4">
        <v>5312.96</v>
      </c>
      <c r="M602" s="4">
        <v>10641.85</v>
      </c>
      <c r="N602" s="4">
        <v>7952.41</v>
      </c>
      <c r="O602" s="4">
        <v>0</v>
      </c>
      <c r="P602" s="4" t="s">
        <v>1793</v>
      </c>
      <c r="Q602" s="4" t="s">
        <v>1794</v>
      </c>
      <c r="R602" s="4" t="s">
        <v>25</v>
      </c>
      <c r="S602" s="4" t="s">
        <v>25</v>
      </c>
    </row>
    <row r="603" spans="1:19" ht="13.5">
      <c r="A603" s="4" t="s">
        <v>1795</v>
      </c>
      <c r="B603" s="4" t="s">
        <v>23</v>
      </c>
      <c r="C603" s="4" t="s">
        <v>24</v>
      </c>
      <c r="D603" s="4" t="s">
        <v>1796</v>
      </c>
      <c r="E603" s="4" t="s">
        <v>26</v>
      </c>
      <c r="F603" s="4" t="s">
        <v>151</v>
      </c>
      <c r="G603" s="4">
        <v>42478.96</v>
      </c>
      <c r="H603" s="4">
        <v>28949.17</v>
      </c>
      <c r="I603" s="4">
        <v>13529.79</v>
      </c>
      <c r="J603" s="4">
        <v>3417.1</v>
      </c>
      <c r="K603" s="4">
        <v>3414.36</v>
      </c>
      <c r="L603" s="4">
        <v>6739.04</v>
      </c>
      <c r="M603" s="4">
        <v>13486.81</v>
      </c>
      <c r="N603" s="4">
        <v>14345.05</v>
      </c>
      <c r="O603" s="4">
        <v>0</v>
      </c>
      <c r="P603" s="4" t="s">
        <v>1797</v>
      </c>
      <c r="Q603" s="4" t="s">
        <v>1798</v>
      </c>
      <c r="R603" s="4" t="s">
        <v>25</v>
      </c>
      <c r="S603" s="4" t="s">
        <v>25</v>
      </c>
    </row>
    <row r="604" spans="1:19" ht="13.5">
      <c r="A604" s="4" t="s">
        <v>1799</v>
      </c>
      <c r="B604" s="4" t="s">
        <v>23</v>
      </c>
      <c r="C604" s="4" t="s">
        <v>24</v>
      </c>
      <c r="D604" s="4" t="s">
        <v>1800</v>
      </c>
      <c r="E604" s="4" t="s">
        <v>126</v>
      </c>
      <c r="F604" s="4" t="s">
        <v>145</v>
      </c>
      <c r="G604" s="4">
        <v>13289.08</v>
      </c>
      <c r="H604" s="4">
        <v>5329.71</v>
      </c>
      <c r="I604" s="4">
        <v>7959.37</v>
      </c>
      <c r="J604" s="4">
        <v>486.05</v>
      </c>
      <c r="K604" s="4">
        <v>1129.51</v>
      </c>
      <c r="L604" s="4">
        <v>5800.94</v>
      </c>
      <c r="M604" s="4">
        <v>4206.36</v>
      </c>
      <c r="N604" s="4">
        <v>1012.64</v>
      </c>
      <c r="O604" s="4">
        <v>0</v>
      </c>
      <c r="P604" s="4" t="s">
        <v>1801</v>
      </c>
      <c r="Q604" s="4" t="s">
        <v>1802</v>
      </c>
      <c r="R604" s="4" t="s">
        <v>25</v>
      </c>
      <c r="S604" s="4" t="s">
        <v>25</v>
      </c>
    </row>
    <row r="605" spans="1:19" ht="13.5">
      <c r="A605" s="4" t="s">
        <v>1803</v>
      </c>
      <c r="B605" s="4" t="s">
        <v>23</v>
      </c>
      <c r="C605" s="4" t="s">
        <v>24</v>
      </c>
      <c r="D605" s="4" t="s">
        <v>1800</v>
      </c>
      <c r="E605" s="4" t="s">
        <v>126</v>
      </c>
      <c r="F605" s="4" t="s">
        <v>145</v>
      </c>
      <c r="G605" s="4">
        <v>24893.46</v>
      </c>
      <c r="H605" s="4">
        <v>15290.6</v>
      </c>
      <c r="I605" s="4">
        <v>9602.86</v>
      </c>
      <c r="J605" s="4">
        <v>2689.16</v>
      </c>
      <c r="K605" s="4">
        <v>2042.96</v>
      </c>
      <c r="L605" s="4">
        <v>5380.96</v>
      </c>
      <c r="M605" s="4">
        <v>7339.37</v>
      </c>
      <c r="N605" s="4">
        <v>7098.62</v>
      </c>
      <c r="O605" s="4">
        <v>0</v>
      </c>
      <c r="P605" s="4" t="s">
        <v>1801</v>
      </c>
      <c r="Q605" s="4" t="s">
        <v>1802</v>
      </c>
      <c r="R605" s="4" t="s">
        <v>148</v>
      </c>
      <c r="S605" s="4" t="s">
        <v>25</v>
      </c>
    </row>
    <row r="606" spans="1:19" ht="13.5">
      <c r="A606" s="4" t="s">
        <v>1804</v>
      </c>
      <c r="B606" s="4" t="s">
        <v>23</v>
      </c>
      <c r="C606" s="4" t="s">
        <v>24</v>
      </c>
      <c r="D606" s="4" t="s">
        <v>1805</v>
      </c>
      <c r="E606" s="4" t="s">
        <v>126</v>
      </c>
      <c r="F606" s="4" t="s">
        <v>145</v>
      </c>
      <c r="G606" s="4">
        <v>18652.2</v>
      </c>
      <c r="H606" s="4">
        <v>11721.59</v>
      </c>
      <c r="I606" s="4">
        <v>6930.61</v>
      </c>
      <c r="J606" s="4">
        <v>1069.93</v>
      </c>
      <c r="K606" s="4">
        <v>1083.17</v>
      </c>
      <c r="L606" s="4">
        <v>4783.44</v>
      </c>
      <c r="M606" s="4">
        <v>5925.34</v>
      </c>
      <c r="N606" s="4">
        <v>5790.32</v>
      </c>
      <c r="O606" s="4">
        <v>0</v>
      </c>
      <c r="P606" s="4" t="s">
        <v>1806</v>
      </c>
      <c r="Q606" s="4" t="s">
        <v>1807</v>
      </c>
      <c r="R606" s="4" t="s">
        <v>25</v>
      </c>
      <c r="S606" s="4" t="s">
        <v>25</v>
      </c>
    </row>
    <row r="607" spans="1:19" ht="13.5">
      <c r="A607" s="4" t="s">
        <v>1808</v>
      </c>
      <c r="B607" s="4" t="s">
        <v>23</v>
      </c>
      <c r="C607" s="4" t="s">
        <v>24</v>
      </c>
      <c r="D607" s="4" t="s">
        <v>1805</v>
      </c>
      <c r="E607" s="4" t="s">
        <v>126</v>
      </c>
      <c r="F607" s="4" t="s">
        <v>145</v>
      </c>
      <c r="G607" s="4">
        <v>27720.13</v>
      </c>
      <c r="H607" s="4">
        <v>22721.75</v>
      </c>
      <c r="I607" s="4">
        <v>4998.38</v>
      </c>
      <c r="J607" s="4">
        <v>1946.97</v>
      </c>
      <c r="K607" s="4">
        <v>1930.99</v>
      </c>
      <c r="L607" s="4">
        <v>13872.25</v>
      </c>
      <c r="M607" s="4">
        <v>5945.89</v>
      </c>
      <c r="N607" s="4">
        <v>3080.83</v>
      </c>
      <c r="O607" s="4">
        <v>0</v>
      </c>
      <c r="P607" s="4" t="s">
        <v>1806</v>
      </c>
      <c r="Q607" s="4" t="s">
        <v>1807</v>
      </c>
      <c r="R607" s="4" t="s">
        <v>154</v>
      </c>
      <c r="S607" s="4" t="s">
        <v>25</v>
      </c>
    </row>
    <row r="608" spans="1:19" ht="13.5">
      <c r="A608" s="4" t="s">
        <v>1809</v>
      </c>
      <c r="B608" s="4" t="s">
        <v>23</v>
      </c>
      <c r="C608" s="4" t="s">
        <v>24</v>
      </c>
      <c r="D608" s="4" t="s">
        <v>1810</v>
      </c>
      <c r="E608" s="4" t="s">
        <v>126</v>
      </c>
      <c r="F608" s="4" t="s">
        <v>127</v>
      </c>
      <c r="G608" s="4">
        <v>30922.38</v>
      </c>
      <c r="H608" s="4">
        <v>19968.27</v>
      </c>
      <c r="I608" s="4">
        <v>10954.11</v>
      </c>
      <c r="J608" s="4">
        <v>2773.18</v>
      </c>
      <c r="K608" s="4">
        <v>2770.44</v>
      </c>
      <c r="L608" s="4">
        <v>5451.2</v>
      </c>
      <c r="M608" s="4">
        <v>10911.76</v>
      </c>
      <c r="N608" s="4">
        <v>8153.84</v>
      </c>
      <c r="O608" s="4">
        <v>0</v>
      </c>
      <c r="P608" s="4" t="s">
        <v>1811</v>
      </c>
      <c r="Q608" s="4" t="s">
        <v>1812</v>
      </c>
      <c r="R608" s="4" t="s">
        <v>148</v>
      </c>
      <c r="S608" s="4" t="s">
        <v>1044</v>
      </c>
    </row>
    <row r="609" spans="1:19" ht="13.5">
      <c r="A609" s="4" t="s">
        <v>1813</v>
      </c>
      <c r="B609" s="4" t="s">
        <v>23</v>
      </c>
      <c r="C609" s="4" t="s">
        <v>24</v>
      </c>
      <c r="D609" s="4" t="s">
        <v>1814</v>
      </c>
      <c r="E609" s="4" t="s">
        <v>26</v>
      </c>
      <c r="F609" s="4" t="s">
        <v>145</v>
      </c>
      <c r="G609" s="4">
        <v>47991.93</v>
      </c>
      <c r="H609" s="4">
        <v>35202.94</v>
      </c>
      <c r="I609" s="4">
        <v>12788.99</v>
      </c>
      <c r="J609" s="4">
        <v>3016.9</v>
      </c>
      <c r="K609" s="4">
        <v>3014.16</v>
      </c>
      <c r="L609" s="4">
        <v>6868.64</v>
      </c>
      <c r="M609" s="4">
        <v>25277.89</v>
      </c>
      <c r="N609" s="4">
        <v>8871.14</v>
      </c>
      <c r="O609" s="4">
        <v>0</v>
      </c>
      <c r="P609" s="4" t="s">
        <v>1815</v>
      </c>
      <c r="Q609" s="4" t="s">
        <v>1816</v>
      </c>
      <c r="R609" s="4" t="s">
        <v>25</v>
      </c>
      <c r="S609" s="4" t="s">
        <v>25</v>
      </c>
    </row>
    <row r="610" spans="1:19" ht="13.5">
      <c r="A610" s="4" t="s">
        <v>1817</v>
      </c>
      <c r="B610" s="4" t="s">
        <v>23</v>
      </c>
      <c r="C610" s="4" t="s">
        <v>24</v>
      </c>
      <c r="D610" s="4" t="s">
        <v>1818</v>
      </c>
      <c r="E610" s="4" t="s">
        <v>26</v>
      </c>
      <c r="F610" s="4" t="s">
        <v>145</v>
      </c>
      <c r="G610" s="4">
        <v>41359.27</v>
      </c>
      <c r="H610" s="4">
        <v>30187.36</v>
      </c>
      <c r="I610" s="4">
        <v>11171.91</v>
      </c>
      <c r="J610" s="4">
        <v>2827.63</v>
      </c>
      <c r="K610" s="4">
        <v>2824.89</v>
      </c>
      <c r="L610" s="4">
        <v>5555.26</v>
      </c>
      <c r="M610" s="4">
        <v>11467.68</v>
      </c>
      <c r="N610" s="4">
        <v>17803.7</v>
      </c>
      <c r="O610" s="4">
        <v>0</v>
      </c>
      <c r="P610" s="4" t="s">
        <v>1819</v>
      </c>
      <c r="Q610" s="4" t="s">
        <v>1820</v>
      </c>
      <c r="R610" s="4" t="s">
        <v>148</v>
      </c>
      <c r="S610" s="4" t="s">
        <v>25</v>
      </c>
    </row>
    <row r="611" spans="1:19" ht="13.5">
      <c r="A611" s="4" t="s">
        <v>1821</v>
      </c>
      <c r="B611" s="4" t="s">
        <v>23</v>
      </c>
      <c r="C611" s="4" t="s">
        <v>24</v>
      </c>
      <c r="D611" s="4" t="s">
        <v>1822</v>
      </c>
      <c r="E611" s="4" t="s">
        <v>26</v>
      </c>
      <c r="F611" s="4" t="s">
        <v>145</v>
      </c>
      <c r="G611" s="4">
        <v>21115.91</v>
      </c>
      <c r="H611" s="4">
        <v>15920.44</v>
      </c>
      <c r="I611" s="4">
        <v>5195.47</v>
      </c>
      <c r="J611" s="4">
        <v>1077.99</v>
      </c>
      <c r="K611" s="4">
        <v>121.02</v>
      </c>
      <c r="L611" s="4">
        <v>3548.14</v>
      </c>
      <c r="M611" s="4">
        <v>5130.69</v>
      </c>
      <c r="N611" s="4">
        <v>10274.08</v>
      </c>
      <c r="O611" s="4">
        <v>0</v>
      </c>
      <c r="P611" s="4" t="s">
        <v>1819</v>
      </c>
      <c r="Q611" s="4" t="s">
        <v>1820</v>
      </c>
      <c r="R611" s="4" t="s">
        <v>25</v>
      </c>
      <c r="S611" s="4" t="s">
        <v>25</v>
      </c>
    </row>
    <row r="612" spans="1:19" ht="13.5">
      <c r="A612" s="4" t="s">
        <v>1823</v>
      </c>
      <c r="B612" s="4" t="s">
        <v>23</v>
      </c>
      <c r="C612" s="4" t="s">
        <v>24</v>
      </c>
      <c r="D612" s="4" t="s">
        <v>1822</v>
      </c>
      <c r="E612" s="4" t="s">
        <v>26</v>
      </c>
      <c r="F612" s="4" t="s">
        <v>145</v>
      </c>
      <c r="G612" s="4">
        <v>22686.61</v>
      </c>
      <c r="H612" s="4">
        <v>15703.61</v>
      </c>
      <c r="I612" s="4">
        <v>6983</v>
      </c>
      <c r="J612" s="4">
        <v>2001.28</v>
      </c>
      <c r="K612" s="4">
        <v>2955.51</v>
      </c>
      <c r="L612" s="4">
        <v>2513.04</v>
      </c>
      <c r="M612" s="4">
        <v>7025.22</v>
      </c>
      <c r="N612" s="4">
        <v>8191.56</v>
      </c>
      <c r="O612" s="4">
        <v>0</v>
      </c>
      <c r="P612" s="4" t="s">
        <v>1819</v>
      </c>
      <c r="Q612" s="4" t="s">
        <v>1820</v>
      </c>
      <c r="R612" s="4" t="s">
        <v>148</v>
      </c>
      <c r="S612" s="4" t="s">
        <v>25</v>
      </c>
    </row>
    <row r="613" spans="1:19" ht="13.5">
      <c r="A613" s="4" t="s">
        <v>1824</v>
      </c>
      <c r="B613" s="4" t="s">
        <v>23</v>
      </c>
      <c r="C613" s="4" t="s">
        <v>24</v>
      </c>
      <c r="D613" s="4" t="s">
        <v>1825</v>
      </c>
      <c r="E613" s="4" t="s">
        <v>26</v>
      </c>
      <c r="F613" s="4" t="s">
        <v>145</v>
      </c>
      <c r="G613" s="4">
        <v>17825.8</v>
      </c>
      <c r="H613" s="4">
        <v>15043.36</v>
      </c>
      <c r="I613" s="4">
        <v>2782.44</v>
      </c>
      <c r="J613" s="4">
        <v>2010.24</v>
      </c>
      <c r="K613" s="4">
        <v>63.08</v>
      </c>
      <c r="L613" s="4">
        <v>652.33</v>
      </c>
      <c r="M613" s="4">
        <v>4128.77</v>
      </c>
      <c r="N613" s="4">
        <v>10392.99</v>
      </c>
      <c r="O613" s="4">
        <v>0</v>
      </c>
      <c r="P613" s="4" t="s">
        <v>1826</v>
      </c>
      <c r="Q613" s="4" t="s">
        <v>1827</v>
      </c>
      <c r="R613" s="4" t="s">
        <v>25</v>
      </c>
      <c r="S613" s="4" t="s">
        <v>25</v>
      </c>
    </row>
    <row r="614" spans="1:19" ht="13.5">
      <c r="A614" s="4" t="s">
        <v>1828</v>
      </c>
      <c r="B614" s="4" t="s">
        <v>23</v>
      </c>
      <c r="C614" s="4" t="s">
        <v>24</v>
      </c>
      <c r="D614" s="4" t="s">
        <v>1825</v>
      </c>
      <c r="E614" s="4" t="s">
        <v>26</v>
      </c>
      <c r="F614" s="4" t="s">
        <v>145</v>
      </c>
      <c r="G614" s="4">
        <v>26096.72</v>
      </c>
      <c r="H614" s="4">
        <v>16700.69</v>
      </c>
      <c r="I614" s="4">
        <v>9396.03</v>
      </c>
      <c r="J614" s="4">
        <v>1069.03</v>
      </c>
      <c r="K614" s="4">
        <v>3013.45</v>
      </c>
      <c r="L614" s="4">
        <v>5408.85</v>
      </c>
      <c r="M614" s="4">
        <v>8147.14</v>
      </c>
      <c r="N614" s="4">
        <v>8072.65</v>
      </c>
      <c r="O614" s="4">
        <v>0</v>
      </c>
      <c r="P614" s="4" t="s">
        <v>1826</v>
      </c>
      <c r="Q614" s="4" t="s">
        <v>1827</v>
      </c>
      <c r="R614" s="4" t="s">
        <v>148</v>
      </c>
      <c r="S614" s="4" t="s">
        <v>25</v>
      </c>
    </row>
    <row r="615" spans="1:19" ht="13.5">
      <c r="A615" s="4" t="s">
        <v>1829</v>
      </c>
      <c r="B615" s="4" t="s">
        <v>23</v>
      </c>
      <c r="C615" s="4" t="s">
        <v>24</v>
      </c>
      <c r="D615" s="4" t="s">
        <v>1830</v>
      </c>
      <c r="E615" s="4" t="s">
        <v>26</v>
      </c>
      <c r="F615" s="4" t="s">
        <v>145</v>
      </c>
      <c r="G615" s="4">
        <v>26185.13</v>
      </c>
      <c r="H615" s="4">
        <v>19510.25</v>
      </c>
      <c r="I615" s="4">
        <v>6674.88</v>
      </c>
      <c r="J615" s="4">
        <v>1271.53</v>
      </c>
      <c r="K615" s="4">
        <v>3106.5</v>
      </c>
      <c r="L615" s="4">
        <v>2853.64</v>
      </c>
      <c r="M615" s="4">
        <v>9423.05</v>
      </c>
      <c r="N615" s="4">
        <v>9530.41</v>
      </c>
      <c r="O615" s="4">
        <v>0</v>
      </c>
      <c r="P615" s="4" t="s">
        <v>1831</v>
      </c>
      <c r="Q615" s="4" t="s">
        <v>1832</v>
      </c>
      <c r="R615" s="4" t="s">
        <v>25</v>
      </c>
      <c r="S615" s="4" t="s">
        <v>25</v>
      </c>
    </row>
    <row r="616" spans="1:19" ht="13.5">
      <c r="A616" s="4" t="s">
        <v>1833</v>
      </c>
      <c r="B616" s="4" t="s">
        <v>23</v>
      </c>
      <c r="C616" s="4" t="s">
        <v>24</v>
      </c>
      <c r="D616" s="4" t="s">
        <v>1830</v>
      </c>
      <c r="E616" s="4" t="s">
        <v>26</v>
      </c>
      <c r="F616" s="4" t="s">
        <v>145</v>
      </c>
      <c r="G616" s="4">
        <v>21657.27</v>
      </c>
      <c r="H616" s="4">
        <v>14455.44</v>
      </c>
      <c r="I616" s="4">
        <v>7201.83</v>
      </c>
      <c r="J616" s="4">
        <v>2232.3</v>
      </c>
      <c r="K616" s="4">
        <v>394.59</v>
      </c>
      <c r="L616" s="4">
        <v>4055.51</v>
      </c>
      <c r="M616" s="4">
        <v>4517.3</v>
      </c>
      <c r="N616" s="4">
        <v>9352.06</v>
      </c>
      <c r="O616" s="4">
        <v>0</v>
      </c>
      <c r="P616" s="4" t="s">
        <v>1831</v>
      </c>
      <c r="Q616" s="4" t="s">
        <v>1832</v>
      </c>
      <c r="R616" s="4" t="s">
        <v>148</v>
      </c>
      <c r="S616" s="4" t="s">
        <v>25</v>
      </c>
    </row>
    <row r="617" spans="1:19" ht="13.5">
      <c r="A617" s="4" t="s">
        <v>1834</v>
      </c>
      <c r="B617" s="4" t="s">
        <v>23</v>
      </c>
      <c r="C617" s="4" t="s">
        <v>24</v>
      </c>
      <c r="D617" s="4" t="s">
        <v>1835</v>
      </c>
      <c r="E617" s="4" t="s">
        <v>126</v>
      </c>
      <c r="F617" s="4" t="s">
        <v>127</v>
      </c>
      <c r="G617" s="4">
        <v>32087.2</v>
      </c>
      <c r="H617" s="4">
        <v>20730.49</v>
      </c>
      <c r="I617" s="4">
        <v>11356.71</v>
      </c>
      <c r="J617" s="4">
        <v>2873.83</v>
      </c>
      <c r="K617" s="4">
        <v>2871.09</v>
      </c>
      <c r="L617" s="4">
        <v>5652.5</v>
      </c>
      <c r="M617" s="4">
        <v>11327.05</v>
      </c>
      <c r="N617" s="4">
        <v>8467.22</v>
      </c>
      <c r="O617" s="4">
        <v>0</v>
      </c>
      <c r="P617" s="4" t="s">
        <v>1836</v>
      </c>
      <c r="Q617" s="4" t="s">
        <v>1837</v>
      </c>
      <c r="R617" s="4" t="s">
        <v>148</v>
      </c>
      <c r="S617" s="4" t="s">
        <v>25</v>
      </c>
    </row>
    <row r="618" spans="1:19" ht="13.5">
      <c r="A618" s="4" t="s">
        <v>1838</v>
      </c>
      <c r="B618" s="4" t="s">
        <v>23</v>
      </c>
      <c r="C618" s="4" t="s">
        <v>24</v>
      </c>
      <c r="D618" s="4" t="s">
        <v>1839</v>
      </c>
      <c r="E618" s="4" t="s">
        <v>126</v>
      </c>
      <c r="F618" s="4" t="s">
        <v>127</v>
      </c>
      <c r="G618" s="4">
        <v>5877.25</v>
      </c>
      <c r="H618" s="4">
        <v>3502.73</v>
      </c>
      <c r="I618" s="4">
        <v>2374.52</v>
      </c>
      <c r="J618" s="4">
        <v>1195.68</v>
      </c>
      <c r="K618" s="4">
        <v>2.97</v>
      </c>
      <c r="L618" s="4">
        <v>1175.87</v>
      </c>
      <c r="M618" s="4">
        <v>2320.37</v>
      </c>
      <c r="N618" s="4">
        <v>1182.36</v>
      </c>
      <c r="O618" s="4">
        <v>0</v>
      </c>
      <c r="P618" s="4" t="s">
        <v>1836</v>
      </c>
      <c r="Q618" s="4" t="s">
        <v>1837</v>
      </c>
      <c r="R618" s="4" t="s">
        <v>25</v>
      </c>
      <c r="S618" s="4" t="s">
        <v>25</v>
      </c>
    </row>
    <row r="619" spans="1:19" ht="13.5">
      <c r="A619" s="4" t="s">
        <v>1840</v>
      </c>
      <c r="B619" s="4" t="s">
        <v>23</v>
      </c>
      <c r="C619" s="4" t="s">
        <v>24</v>
      </c>
      <c r="D619" s="4" t="s">
        <v>1839</v>
      </c>
      <c r="E619" s="4" t="s">
        <v>126</v>
      </c>
      <c r="F619" s="4" t="s">
        <v>127</v>
      </c>
      <c r="G619" s="4">
        <v>13672.94</v>
      </c>
      <c r="H619" s="4">
        <v>9129.19</v>
      </c>
      <c r="I619" s="4">
        <v>4543.75</v>
      </c>
      <c r="J619" s="4">
        <v>568.54</v>
      </c>
      <c r="K619" s="4">
        <v>1758.51</v>
      </c>
      <c r="L619" s="4">
        <v>2257.41</v>
      </c>
      <c r="M619" s="4">
        <v>4588.54</v>
      </c>
      <c r="N619" s="4">
        <v>3974.3</v>
      </c>
      <c r="O619" s="4">
        <v>0</v>
      </c>
      <c r="P619" s="4" t="s">
        <v>1836</v>
      </c>
      <c r="Q619" s="4" t="s">
        <v>1837</v>
      </c>
      <c r="R619" s="4" t="s">
        <v>148</v>
      </c>
      <c r="S619" s="4" t="s">
        <v>25</v>
      </c>
    </row>
    <row r="620" spans="1:19" ht="13.5">
      <c r="A620" s="4" t="s">
        <v>1841</v>
      </c>
      <c r="B620" s="4" t="s">
        <v>23</v>
      </c>
      <c r="C620" s="4" t="s">
        <v>24</v>
      </c>
      <c r="D620" s="4" t="s">
        <v>1842</v>
      </c>
      <c r="E620" s="4" t="s">
        <v>126</v>
      </c>
      <c r="F620" s="4" t="s">
        <v>151</v>
      </c>
      <c r="G620" s="4">
        <v>35019.39</v>
      </c>
      <c r="H620" s="4">
        <v>22624.44</v>
      </c>
      <c r="I620" s="4">
        <v>12394.95</v>
      </c>
      <c r="J620" s="4">
        <v>3133.39</v>
      </c>
      <c r="K620" s="4">
        <v>3130.65</v>
      </c>
      <c r="L620" s="4">
        <v>6171.62</v>
      </c>
      <c r="M620" s="4">
        <v>12360.29</v>
      </c>
      <c r="N620" s="4">
        <v>9241.41</v>
      </c>
      <c r="O620" s="4">
        <v>0</v>
      </c>
      <c r="P620" s="4" t="s">
        <v>1556</v>
      </c>
      <c r="Q620" s="4" t="s">
        <v>1557</v>
      </c>
      <c r="R620" s="4" t="s">
        <v>25</v>
      </c>
      <c r="S620" s="4" t="s">
        <v>25</v>
      </c>
    </row>
    <row r="621" spans="1:19" ht="13.5">
      <c r="A621" s="4" t="s">
        <v>1843</v>
      </c>
      <c r="B621" s="4" t="s">
        <v>23</v>
      </c>
      <c r="C621" s="4" t="s">
        <v>24</v>
      </c>
      <c r="D621" s="4" t="s">
        <v>1844</v>
      </c>
      <c r="E621" s="4" t="s">
        <v>126</v>
      </c>
      <c r="F621" s="4" t="s">
        <v>136</v>
      </c>
      <c r="G621" s="4">
        <v>97782.88</v>
      </c>
      <c r="H621" s="4">
        <v>86717.65</v>
      </c>
      <c r="I621" s="4">
        <v>11065.23</v>
      </c>
      <c r="J621" s="4">
        <v>3748.72</v>
      </c>
      <c r="K621" s="4">
        <v>1740</v>
      </c>
      <c r="L621" s="4">
        <v>6546.01</v>
      </c>
      <c r="M621" s="4">
        <v>46998.99</v>
      </c>
      <c r="N621" s="4">
        <v>38749.16</v>
      </c>
      <c r="O621" s="4">
        <v>0</v>
      </c>
      <c r="P621" s="4" t="s">
        <v>1845</v>
      </c>
      <c r="Q621" s="4" t="s">
        <v>1846</v>
      </c>
      <c r="R621" s="4" t="s">
        <v>25</v>
      </c>
      <c r="S621" s="4" t="s">
        <v>25</v>
      </c>
    </row>
    <row r="622" spans="1:19" ht="13.5">
      <c r="A622" s="4" t="s">
        <v>1847</v>
      </c>
      <c r="B622" s="4" t="s">
        <v>23</v>
      </c>
      <c r="C622" s="4" t="s">
        <v>24</v>
      </c>
      <c r="D622" s="4" t="s">
        <v>1848</v>
      </c>
      <c r="E622" s="4" t="s">
        <v>126</v>
      </c>
      <c r="F622" s="4" t="s">
        <v>136</v>
      </c>
      <c r="G622" s="4">
        <v>182589.05</v>
      </c>
      <c r="H622" s="4">
        <v>176077.23</v>
      </c>
      <c r="I622" s="4">
        <v>6511.82</v>
      </c>
      <c r="J622" s="4">
        <v>4551.06</v>
      </c>
      <c r="K622" s="4">
        <v>1677.4</v>
      </c>
      <c r="L622" s="4">
        <v>283.36</v>
      </c>
      <c r="M622" s="4">
        <v>81077.06</v>
      </c>
      <c r="N622" s="4">
        <v>95000.17</v>
      </c>
      <c r="O622" s="4">
        <v>0</v>
      </c>
      <c r="P622" s="4" t="s">
        <v>1845</v>
      </c>
      <c r="Q622" s="4" t="s">
        <v>1846</v>
      </c>
      <c r="R622" s="4" t="s">
        <v>25</v>
      </c>
      <c r="S622" s="4" t="s">
        <v>25</v>
      </c>
    </row>
    <row r="623" spans="1:19" ht="13.5">
      <c r="A623" s="4" t="s">
        <v>1849</v>
      </c>
      <c r="B623" s="4" t="s">
        <v>23</v>
      </c>
      <c r="C623" s="4" t="s">
        <v>24</v>
      </c>
      <c r="D623" s="4" t="s">
        <v>1850</v>
      </c>
      <c r="E623" s="4" t="s">
        <v>126</v>
      </c>
      <c r="F623" s="4" t="s">
        <v>136</v>
      </c>
      <c r="G623" s="4">
        <v>73069.73</v>
      </c>
      <c r="H623" s="4">
        <v>72946.17</v>
      </c>
      <c r="I623" s="4">
        <v>123.56</v>
      </c>
      <c r="J623" s="4">
        <v>123.56</v>
      </c>
      <c r="K623" s="4">
        <v>0</v>
      </c>
      <c r="L623" s="4">
        <v>0</v>
      </c>
      <c r="M623" s="4">
        <v>34264.63</v>
      </c>
      <c r="N623" s="4">
        <v>38681.54</v>
      </c>
      <c r="O623" s="4">
        <v>0</v>
      </c>
      <c r="P623" s="4" t="s">
        <v>1845</v>
      </c>
      <c r="Q623" s="4" t="s">
        <v>1846</v>
      </c>
      <c r="R623" s="4" t="s">
        <v>25</v>
      </c>
      <c r="S623" s="4" t="s">
        <v>25</v>
      </c>
    </row>
    <row r="624" spans="1:19" ht="13.5">
      <c r="A624" s="4" t="s">
        <v>1851</v>
      </c>
      <c r="B624" s="4" t="s">
        <v>23</v>
      </c>
      <c r="C624" s="4" t="s">
        <v>24</v>
      </c>
      <c r="D624" s="4" t="s">
        <v>1852</v>
      </c>
      <c r="E624" s="4" t="s">
        <v>126</v>
      </c>
      <c r="F624" s="4" t="s">
        <v>136</v>
      </c>
      <c r="G624" s="4">
        <v>356776.1</v>
      </c>
      <c r="H624" s="4">
        <v>356654.87</v>
      </c>
      <c r="I624" s="4">
        <v>121.23</v>
      </c>
      <c r="J624" s="4">
        <v>113.39</v>
      </c>
      <c r="K624" s="4">
        <v>0</v>
      </c>
      <c r="L624" s="4">
        <v>7.84</v>
      </c>
      <c r="M624" s="4">
        <v>168947.06</v>
      </c>
      <c r="N624" s="4">
        <v>187707.81</v>
      </c>
      <c r="O624" s="4">
        <v>0</v>
      </c>
      <c r="P624" s="4" t="s">
        <v>1845</v>
      </c>
      <c r="Q624" s="4" t="s">
        <v>1846</v>
      </c>
      <c r="R624" s="4" t="s">
        <v>25</v>
      </c>
      <c r="S624" s="4" t="s">
        <v>25</v>
      </c>
    </row>
    <row r="625" spans="1:19" ht="13.5">
      <c r="A625" s="4" t="s">
        <v>1853</v>
      </c>
      <c r="B625" s="4" t="s">
        <v>23</v>
      </c>
      <c r="C625" s="4" t="s">
        <v>24</v>
      </c>
      <c r="D625" s="4" t="s">
        <v>1854</v>
      </c>
      <c r="E625" s="4" t="s">
        <v>126</v>
      </c>
      <c r="F625" s="4" t="s">
        <v>136</v>
      </c>
      <c r="G625" s="4">
        <v>25543.69</v>
      </c>
      <c r="H625" s="4">
        <v>25543.69</v>
      </c>
      <c r="I625" s="4">
        <v>0</v>
      </c>
      <c r="J625" s="4">
        <v>0</v>
      </c>
      <c r="K625" s="4">
        <v>0</v>
      </c>
      <c r="L625" s="4">
        <v>0</v>
      </c>
      <c r="M625" s="4">
        <v>11982.69</v>
      </c>
      <c r="N625" s="4">
        <v>13561</v>
      </c>
      <c r="O625" s="4">
        <v>0</v>
      </c>
      <c r="P625" s="4" t="s">
        <v>1271</v>
      </c>
      <c r="Q625" s="4" t="s">
        <v>1272</v>
      </c>
      <c r="R625" s="4" t="s">
        <v>25</v>
      </c>
      <c r="S625" s="4" t="s">
        <v>25</v>
      </c>
    </row>
    <row r="626" spans="1:19" ht="13.5">
      <c r="A626" s="4" t="s">
        <v>1855</v>
      </c>
      <c r="B626" s="4" t="s">
        <v>23</v>
      </c>
      <c r="C626" s="4" t="s">
        <v>24</v>
      </c>
      <c r="D626" s="4" t="s">
        <v>1856</v>
      </c>
      <c r="E626" s="4" t="s">
        <v>26</v>
      </c>
      <c r="F626" s="4" t="s">
        <v>264</v>
      </c>
      <c r="G626" s="4">
        <v>44673.38</v>
      </c>
      <c r="H626" s="4">
        <v>29346.99</v>
      </c>
      <c r="I626" s="4">
        <v>15326.39</v>
      </c>
      <c r="J626" s="4">
        <v>4345.81</v>
      </c>
      <c r="K626" s="4">
        <v>4030.81</v>
      </c>
      <c r="L626" s="4">
        <v>7534.63</v>
      </c>
      <c r="M626" s="4">
        <v>20596.96</v>
      </c>
      <c r="N626" s="4">
        <v>7419.59</v>
      </c>
      <c r="O626" s="4">
        <v>0</v>
      </c>
      <c r="P626" s="4" t="s">
        <v>1857</v>
      </c>
      <c r="Q626" s="4" t="s">
        <v>1858</v>
      </c>
      <c r="R626" s="4" t="s">
        <v>25</v>
      </c>
      <c r="S626" s="4" t="s">
        <v>25</v>
      </c>
    </row>
    <row r="627" spans="1:19" ht="13.5">
      <c r="A627" s="4" t="s">
        <v>1859</v>
      </c>
      <c r="B627" s="4" t="s">
        <v>23</v>
      </c>
      <c r="C627" s="4" t="s">
        <v>24</v>
      </c>
      <c r="D627" s="4" t="s">
        <v>1860</v>
      </c>
      <c r="E627" s="4" t="s">
        <v>126</v>
      </c>
      <c r="F627" s="4" t="s">
        <v>264</v>
      </c>
      <c r="G627" s="4">
        <v>16546.5</v>
      </c>
      <c r="H627" s="4">
        <v>7023.13</v>
      </c>
      <c r="I627" s="4">
        <v>9523.37</v>
      </c>
      <c r="J627" s="4">
        <v>1479.45</v>
      </c>
      <c r="K627" s="4">
        <v>1423.23</v>
      </c>
      <c r="L627" s="4">
        <v>6661.44</v>
      </c>
      <c r="M627" s="4">
        <v>3785.57</v>
      </c>
      <c r="N627" s="4">
        <v>2931.8</v>
      </c>
      <c r="O627" s="4">
        <v>0</v>
      </c>
      <c r="P627" s="4" t="s">
        <v>1861</v>
      </c>
      <c r="Q627" s="4" t="s">
        <v>1862</v>
      </c>
      <c r="R627" s="4" t="s">
        <v>148</v>
      </c>
      <c r="S627" s="4" t="s">
        <v>25</v>
      </c>
    </row>
    <row r="628" spans="1:19" ht="13.5">
      <c r="A628" s="4" t="s">
        <v>1863</v>
      </c>
      <c r="B628" s="4" t="s">
        <v>23</v>
      </c>
      <c r="C628" s="4" t="s">
        <v>24</v>
      </c>
      <c r="D628" s="4" t="s">
        <v>1864</v>
      </c>
      <c r="E628" s="4" t="s">
        <v>26</v>
      </c>
      <c r="F628" s="4" t="s">
        <v>151</v>
      </c>
      <c r="G628" s="4">
        <v>96840</v>
      </c>
      <c r="H628" s="4">
        <v>49938.31</v>
      </c>
      <c r="I628" s="4">
        <v>46901.69</v>
      </c>
      <c r="J628" s="4">
        <v>18619.75</v>
      </c>
      <c r="K628" s="4">
        <v>13423.07</v>
      </c>
      <c r="L628" s="4">
        <v>15867.27</v>
      </c>
      <c r="M628" s="4">
        <v>26687.91</v>
      </c>
      <c r="N628" s="4">
        <v>20447.44</v>
      </c>
      <c r="O628" s="4">
        <v>0</v>
      </c>
      <c r="P628" s="4" t="s">
        <v>1704</v>
      </c>
      <c r="Q628" s="4" t="s">
        <v>1705</v>
      </c>
      <c r="R628" s="4" t="s">
        <v>25</v>
      </c>
      <c r="S628" s="4" t="s">
        <v>25</v>
      </c>
    </row>
    <row r="629" spans="1:19" ht="13.5">
      <c r="A629" s="4" t="s">
        <v>1865</v>
      </c>
      <c r="B629" s="4" t="s">
        <v>23</v>
      </c>
      <c r="C629" s="4" t="s">
        <v>24</v>
      </c>
      <c r="D629" s="4" t="s">
        <v>1866</v>
      </c>
      <c r="E629" s="4" t="s">
        <v>26</v>
      </c>
      <c r="F629" s="4" t="s">
        <v>145</v>
      </c>
      <c r="G629" s="4">
        <v>55858.53</v>
      </c>
      <c r="H629" s="4">
        <v>40097.35</v>
      </c>
      <c r="I629" s="4">
        <v>15761.18</v>
      </c>
      <c r="J629" s="4">
        <v>4128.97</v>
      </c>
      <c r="K629" s="4">
        <v>3936.48</v>
      </c>
      <c r="L629" s="4">
        <v>7748.26</v>
      </c>
      <c r="M629" s="4">
        <v>28349.33</v>
      </c>
      <c r="N629" s="4">
        <v>10454.61</v>
      </c>
      <c r="O629" s="4">
        <v>0</v>
      </c>
      <c r="P629" s="4" t="s">
        <v>1867</v>
      </c>
      <c r="Q629" s="4" t="s">
        <v>1868</v>
      </c>
      <c r="R629" s="4" t="s">
        <v>148</v>
      </c>
      <c r="S629" s="4" t="s">
        <v>25</v>
      </c>
    </row>
    <row r="630" spans="1:19" ht="13.5">
      <c r="A630" s="4" t="s">
        <v>1869</v>
      </c>
      <c r="B630" s="4" t="s">
        <v>23</v>
      </c>
      <c r="C630" s="4" t="s">
        <v>24</v>
      </c>
      <c r="D630" s="4" t="s">
        <v>1870</v>
      </c>
      <c r="E630" s="4" t="s">
        <v>26</v>
      </c>
      <c r="F630" s="4" t="s">
        <v>145</v>
      </c>
      <c r="G630" s="4">
        <v>52494.32</v>
      </c>
      <c r="H630" s="4">
        <v>38675.88</v>
      </c>
      <c r="I630" s="4">
        <v>13818.44</v>
      </c>
      <c r="J630" s="4">
        <v>3497.2</v>
      </c>
      <c r="K630" s="4">
        <v>3480.6</v>
      </c>
      <c r="L630" s="4">
        <v>6891.03</v>
      </c>
      <c r="M630" s="4">
        <v>27189.18</v>
      </c>
      <c r="N630" s="4">
        <v>10338.07</v>
      </c>
      <c r="O630" s="4">
        <v>0</v>
      </c>
      <c r="P630" s="4" t="s">
        <v>1867</v>
      </c>
      <c r="Q630" s="4" t="s">
        <v>1868</v>
      </c>
      <c r="R630" s="4" t="s">
        <v>25</v>
      </c>
      <c r="S630" s="4" t="s">
        <v>25</v>
      </c>
    </row>
    <row r="631" spans="1:19" ht="13.5">
      <c r="A631" s="4" t="s">
        <v>1871</v>
      </c>
      <c r="B631" s="4" t="s">
        <v>23</v>
      </c>
      <c r="C631" s="4" t="s">
        <v>24</v>
      </c>
      <c r="D631" s="4" t="s">
        <v>1872</v>
      </c>
      <c r="E631" s="4" t="s">
        <v>26</v>
      </c>
      <c r="F631" s="4" t="s">
        <v>145</v>
      </c>
      <c r="G631" s="4">
        <v>40120.02</v>
      </c>
      <c r="H631" s="4">
        <v>27728.92</v>
      </c>
      <c r="I631" s="4">
        <v>12391.1</v>
      </c>
      <c r="J631" s="4">
        <v>3142.62</v>
      </c>
      <c r="K631" s="4">
        <v>3123.91</v>
      </c>
      <c r="L631" s="4">
        <v>6178.12</v>
      </c>
      <c r="M631" s="4">
        <v>12278.03</v>
      </c>
      <c r="N631" s="4">
        <v>14418.32</v>
      </c>
      <c r="O631" s="4">
        <v>0</v>
      </c>
      <c r="P631" s="4" t="s">
        <v>1873</v>
      </c>
      <c r="Q631" s="4" t="s">
        <v>1874</v>
      </c>
      <c r="R631" s="4" t="s">
        <v>25</v>
      </c>
      <c r="S631" s="4" t="s">
        <v>25</v>
      </c>
    </row>
    <row r="632" spans="1:19" ht="13.5">
      <c r="A632" s="4" t="s">
        <v>1875</v>
      </c>
      <c r="B632" s="4" t="s">
        <v>23</v>
      </c>
      <c r="C632" s="4" t="s">
        <v>24</v>
      </c>
      <c r="D632" s="4" t="s">
        <v>1876</v>
      </c>
      <c r="E632" s="4" t="s">
        <v>26</v>
      </c>
      <c r="F632" s="4" t="s">
        <v>145</v>
      </c>
      <c r="G632" s="4">
        <v>17209.91</v>
      </c>
      <c r="H632" s="4">
        <v>10982.04</v>
      </c>
      <c r="I632" s="4">
        <v>6227.87</v>
      </c>
      <c r="J632" s="4">
        <v>1142.13</v>
      </c>
      <c r="K632" s="4">
        <v>2057.86</v>
      </c>
      <c r="L632" s="4">
        <v>2579.54</v>
      </c>
      <c r="M632" s="4">
        <v>6323.32</v>
      </c>
      <c r="N632" s="4">
        <v>4139.38</v>
      </c>
      <c r="O632" s="4">
        <v>0</v>
      </c>
      <c r="P632" s="4" t="s">
        <v>1391</v>
      </c>
      <c r="Q632" s="4" t="s">
        <v>1392</v>
      </c>
      <c r="R632" s="4" t="s">
        <v>25</v>
      </c>
      <c r="S632" s="4" t="s">
        <v>25</v>
      </c>
    </row>
    <row r="633" spans="1:19" ht="13.5">
      <c r="A633" s="4" t="s">
        <v>1877</v>
      </c>
      <c r="B633" s="4" t="s">
        <v>23</v>
      </c>
      <c r="C633" s="4" t="s">
        <v>24</v>
      </c>
      <c r="D633" s="4" t="s">
        <v>1876</v>
      </c>
      <c r="E633" s="4" t="s">
        <v>26</v>
      </c>
      <c r="F633" s="4" t="s">
        <v>145</v>
      </c>
      <c r="G633" s="4">
        <v>22560.52</v>
      </c>
      <c r="H633" s="4">
        <v>16523.33</v>
      </c>
      <c r="I633" s="4">
        <v>6037.19</v>
      </c>
      <c r="J633" s="4">
        <v>1953.03</v>
      </c>
      <c r="K633" s="4">
        <v>1040.76</v>
      </c>
      <c r="L633" s="4">
        <v>3558.53</v>
      </c>
      <c r="M633" s="4">
        <v>5886.67</v>
      </c>
      <c r="N633" s="4">
        <v>10121.53</v>
      </c>
      <c r="O633" s="4">
        <v>0</v>
      </c>
      <c r="P633" s="4" t="s">
        <v>1391</v>
      </c>
      <c r="Q633" s="4" t="s">
        <v>1392</v>
      </c>
      <c r="R633" s="4" t="s">
        <v>148</v>
      </c>
      <c r="S633" s="4" t="s">
        <v>25</v>
      </c>
    </row>
    <row r="634" spans="1:19" ht="13.5">
      <c r="A634" s="4" t="s">
        <v>1878</v>
      </c>
      <c r="B634" s="4" t="s">
        <v>23</v>
      </c>
      <c r="C634" s="4" t="s">
        <v>24</v>
      </c>
      <c r="D634" s="4" t="s">
        <v>1879</v>
      </c>
      <c r="E634" s="4" t="s">
        <v>26</v>
      </c>
      <c r="F634" s="4" t="s">
        <v>151</v>
      </c>
      <c r="G634" s="4">
        <v>59308.49</v>
      </c>
      <c r="H634" s="4">
        <v>41861.55</v>
      </c>
      <c r="I634" s="4">
        <v>17446.94</v>
      </c>
      <c r="J634" s="4">
        <v>4396.75</v>
      </c>
      <c r="K634" s="4">
        <v>4390.5</v>
      </c>
      <c r="L634" s="4">
        <v>8699.5</v>
      </c>
      <c r="M634" s="4">
        <v>17378</v>
      </c>
      <c r="N634" s="4">
        <v>23042.2</v>
      </c>
      <c r="O634" s="4">
        <v>0</v>
      </c>
      <c r="P634" s="4" t="s">
        <v>1880</v>
      </c>
      <c r="Q634" s="4" t="s">
        <v>1881</v>
      </c>
      <c r="R634" s="4" t="s">
        <v>25</v>
      </c>
      <c r="S634" s="4" t="s">
        <v>25</v>
      </c>
    </row>
    <row r="635" spans="1:19" ht="13.5">
      <c r="A635" s="4" t="s">
        <v>1882</v>
      </c>
      <c r="B635" s="4" t="s">
        <v>23</v>
      </c>
      <c r="C635" s="4" t="s">
        <v>24</v>
      </c>
      <c r="D635" s="4" t="s">
        <v>1883</v>
      </c>
      <c r="E635" s="4" t="s">
        <v>26</v>
      </c>
      <c r="F635" s="4" t="s">
        <v>151</v>
      </c>
      <c r="G635" s="4">
        <v>24114.72</v>
      </c>
      <c r="H635" s="4">
        <v>15067.21</v>
      </c>
      <c r="I635" s="4">
        <v>9047.51</v>
      </c>
      <c r="J635" s="4">
        <v>2265.6</v>
      </c>
      <c r="K635" s="4">
        <v>2304.91</v>
      </c>
      <c r="L635" s="4">
        <v>5069.56</v>
      </c>
      <c r="M635" s="4">
        <v>7352.6</v>
      </c>
      <c r="N635" s="4">
        <v>6854.83</v>
      </c>
      <c r="O635" s="4">
        <v>0</v>
      </c>
      <c r="P635" s="4" t="s">
        <v>1653</v>
      </c>
      <c r="Q635" s="4" t="s">
        <v>1654</v>
      </c>
      <c r="R635" s="4" t="s">
        <v>148</v>
      </c>
      <c r="S635" s="4" t="s">
        <v>25</v>
      </c>
    </row>
    <row r="636" spans="1:19" ht="13.5">
      <c r="A636" s="4" t="s">
        <v>1884</v>
      </c>
      <c r="B636" s="4" t="s">
        <v>23</v>
      </c>
      <c r="C636" s="4" t="s">
        <v>24</v>
      </c>
      <c r="D636" s="4" t="s">
        <v>1885</v>
      </c>
      <c r="E636" s="4" t="s">
        <v>126</v>
      </c>
      <c r="F636" s="4" t="s">
        <v>127</v>
      </c>
      <c r="G636" s="4">
        <v>34169</v>
      </c>
      <c r="H636" s="4">
        <v>22074.42</v>
      </c>
      <c r="I636" s="4">
        <v>12094.58</v>
      </c>
      <c r="J636" s="4">
        <v>3058.3</v>
      </c>
      <c r="K636" s="4">
        <v>3055.55</v>
      </c>
      <c r="L636" s="4">
        <v>6021.44</v>
      </c>
      <c r="M636" s="4">
        <v>12052.22</v>
      </c>
      <c r="N636" s="4">
        <v>9024.49</v>
      </c>
      <c r="O636" s="4">
        <v>0</v>
      </c>
      <c r="P636" s="4" t="s">
        <v>1886</v>
      </c>
      <c r="Q636" s="4" t="s">
        <v>1887</v>
      </c>
      <c r="R636" s="4" t="s">
        <v>25</v>
      </c>
      <c r="S636" s="4" t="s">
        <v>25</v>
      </c>
    </row>
    <row r="637" spans="1:19" ht="13.5">
      <c r="A637" s="4" t="s">
        <v>1888</v>
      </c>
      <c r="B637" s="4" t="s">
        <v>23</v>
      </c>
      <c r="C637" s="4" t="s">
        <v>24</v>
      </c>
      <c r="D637" s="4" t="s">
        <v>1889</v>
      </c>
      <c r="E637" s="4" t="s">
        <v>26</v>
      </c>
      <c r="F637" s="4" t="s">
        <v>151</v>
      </c>
      <c r="G637" s="4">
        <v>14885.4</v>
      </c>
      <c r="H637" s="4">
        <v>11732.75</v>
      </c>
      <c r="I637" s="4">
        <v>3152.65</v>
      </c>
      <c r="J637" s="4">
        <v>1113.44</v>
      </c>
      <c r="K637" s="4">
        <v>1701.11</v>
      </c>
      <c r="L637" s="4">
        <v>349.9</v>
      </c>
      <c r="M637" s="4">
        <v>9180.56</v>
      </c>
      <c r="N637" s="4">
        <v>2540.39</v>
      </c>
      <c r="O637" s="4">
        <v>0</v>
      </c>
      <c r="P637" s="4" t="s">
        <v>1890</v>
      </c>
      <c r="Q637" s="4" t="s">
        <v>1891</v>
      </c>
      <c r="R637" s="4" t="s">
        <v>25</v>
      </c>
      <c r="S637" s="4" t="s">
        <v>25</v>
      </c>
    </row>
    <row r="638" spans="1:19" ht="13.5">
      <c r="A638" s="4" t="s">
        <v>1892</v>
      </c>
      <c r="B638" s="4" t="s">
        <v>23</v>
      </c>
      <c r="C638" s="4" t="s">
        <v>24</v>
      </c>
      <c r="D638" s="4" t="s">
        <v>1889</v>
      </c>
      <c r="E638" s="4" t="s">
        <v>26</v>
      </c>
      <c r="F638" s="4" t="s">
        <v>151</v>
      </c>
      <c r="G638" s="4">
        <v>21332.53</v>
      </c>
      <c r="H638" s="4">
        <v>13294.34</v>
      </c>
      <c r="I638" s="4">
        <v>8038.19</v>
      </c>
      <c r="J638" s="4">
        <v>1966.23</v>
      </c>
      <c r="K638" s="4">
        <v>983.14</v>
      </c>
      <c r="L638" s="4">
        <v>5128.63</v>
      </c>
      <c r="M638" s="4">
        <v>7363.73</v>
      </c>
      <c r="N638" s="4">
        <v>5091.56</v>
      </c>
      <c r="O638" s="4">
        <v>0</v>
      </c>
      <c r="P638" s="4" t="s">
        <v>1890</v>
      </c>
      <c r="Q638" s="4" t="s">
        <v>1891</v>
      </c>
      <c r="R638" s="4" t="s">
        <v>148</v>
      </c>
      <c r="S638" s="4" t="s">
        <v>25</v>
      </c>
    </row>
    <row r="639" spans="1:19" ht="13.5">
      <c r="A639" s="4" t="s">
        <v>1893</v>
      </c>
      <c r="B639" s="4" t="s">
        <v>23</v>
      </c>
      <c r="C639" s="4" t="s">
        <v>24</v>
      </c>
      <c r="D639" s="4" t="s">
        <v>1894</v>
      </c>
      <c r="E639" s="4" t="s">
        <v>1895</v>
      </c>
      <c r="F639" s="4" t="s">
        <v>151</v>
      </c>
      <c r="G639" s="4">
        <v>15962.86</v>
      </c>
      <c r="H639" s="4">
        <v>13166.44</v>
      </c>
      <c r="I639" s="4">
        <v>2796.42</v>
      </c>
      <c r="J639" s="4">
        <v>1097.53</v>
      </c>
      <c r="K639" s="4">
        <v>612.71</v>
      </c>
      <c r="L639" s="4">
        <v>1149.79</v>
      </c>
      <c r="M639" s="4">
        <v>5944.82</v>
      </c>
      <c r="N639" s="4">
        <v>7032.57</v>
      </c>
      <c r="O639" s="4">
        <v>0</v>
      </c>
      <c r="P639" s="4" t="s">
        <v>1896</v>
      </c>
      <c r="Q639" s="4" t="s">
        <v>1897</v>
      </c>
      <c r="R639" s="4" t="s">
        <v>154</v>
      </c>
      <c r="S639" s="4" t="s">
        <v>25</v>
      </c>
    </row>
    <row r="640" spans="1:19" ht="13.5">
      <c r="A640" s="4" t="s">
        <v>1898</v>
      </c>
      <c r="B640" s="4" t="s">
        <v>23</v>
      </c>
      <c r="C640" s="4" t="s">
        <v>24</v>
      </c>
      <c r="D640" s="4" t="s">
        <v>1899</v>
      </c>
      <c r="E640" s="4" t="s">
        <v>126</v>
      </c>
      <c r="F640" s="4" t="s">
        <v>127</v>
      </c>
      <c r="G640" s="4">
        <v>15212.04</v>
      </c>
      <c r="H640" s="4">
        <v>11328.14</v>
      </c>
      <c r="I640" s="4">
        <v>3883.9</v>
      </c>
      <c r="J640" s="4">
        <v>1870.87</v>
      </c>
      <c r="K640" s="4">
        <v>113.17</v>
      </c>
      <c r="L640" s="4">
        <v>1899.86</v>
      </c>
      <c r="M640" s="4">
        <v>6836.81</v>
      </c>
      <c r="N640" s="4">
        <v>3617.38</v>
      </c>
      <c r="O640" s="4">
        <v>0</v>
      </c>
      <c r="P640" s="4" t="s">
        <v>1900</v>
      </c>
      <c r="Q640" s="4" t="s">
        <v>1901</v>
      </c>
      <c r="R640" s="4" t="s">
        <v>25</v>
      </c>
      <c r="S640" s="4" t="s">
        <v>25</v>
      </c>
    </row>
    <row r="641" spans="1:19" ht="13.5">
      <c r="A641" s="4" t="s">
        <v>1902</v>
      </c>
      <c r="B641" s="4" t="s">
        <v>23</v>
      </c>
      <c r="C641" s="4" t="s">
        <v>24</v>
      </c>
      <c r="D641" s="4" t="s">
        <v>1899</v>
      </c>
      <c r="E641" s="4" t="s">
        <v>126</v>
      </c>
      <c r="F641" s="4" t="s">
        <v>127</v>
      </c>
      <c r="G641" s="4">
        <v>14500.57</v>
      </c>
      <c r="H641" s="4">
        <v>7268.61</v>
      </c>
      <c r="I641" s="4">
        <v>7231.96</v>
      </c>
      <c r="J641" s="4">
        <v>943.1</v>
      </c>
      <c r="K641" s="4">
        <v>2694.57</v>
      </c>
      <c r="L641" s="4">
        <v>3634.1</v>
      </c>
      <c r="M641" s="4">
        <v>5180.02</v>
      </c>
      <c r="N641" s="4">
        <v>2048.78</v>
      </c>
      <c r="O641" s="4">
        <v>0</v>
      </c>
      <c r="P641" s="4" t="s">
        <v>1900</v>
      </c>
      <c r="Q641" s="4" t="s">
        <v>1901</v>
      </c>
      <c r="R641" s="4" t="s">
        <v>186</v>
      </c>
      <c r="S641" s="4" t="s">
        <v>25</v>
      </c>
    </row>
    <row r="642" spans="1:19" ht="13.5">
      <c r="A642" s="4" t="s">
        <v>1903</v>
      </c>
      <c r="B642" s="4" t="s">
        <v>23</v>
      </c>
      <c r="C642" s="4" t="s">
        <v>24</v>
      </c>
      <c r="D642" s="4" t="s">
        <v>1904</v>
      </c>
      <c r="E642" s="4" t="s">
        <v>126</v>
      </c>
      <c r="F642" s="4" t="s">
        <v>145</v>
      </c>
      <c r="G642" s="4">
        <v>43716.86</v>
      </c>
      <c r="H642" s="4">
        <v>32023.95</v>
      </c>
      <c r="I642" s="4">
        <v>11692.91</v>
      </c>
      <c r="J642" s="4">
        <v>2833.24</v>
      </c>
      <c r="K642" s="4">
        <v>2827</v>
      </c>
      <c r="L642" s="4">
        <v>6002.48</v>
      </c>
      <c r="M642" s="4">
        <v>30654.1</v>
      </c>
      <c r="N642" s="4">
        <v>519.67</v>
      </c>
      <c r="O642" s="4">
        <v>0</v>
      </c>
      <c r="P642" s="4" t="s">
        <v>1905</v>
      </c>
      <c r="Q642" s="4" t="s">
        <v>1906</v>
      </c>
      <c r="R642" s="4" t="s">
        <v>25</v>
      </c>
      <c r="S642" s="4" t="s">
        <v>25</v>
      </c>
    </row>
    <row r="643" spans="1:19" ht="13.5">
      <c r="A643" s="4" t="s">
        <v>1907</v>
      </c>
      <c r="B643" s="4" t="s">
        <v>23</v>
      </c>
      <c r="C643" s="4" t="s">
        <v>24</v>
      </c>
      <c r="D643" s="4" t="s">
        <v>1908</v>
      </c>
      <c r="E643" s="4" t="s">
        <v>126</v>
      </c>
      <c r="F643" s="4" t="s">
        <v>127</v>
      </c>
      <c r="G643" s="4">
        <v>13322.1</v>
      </c>
      <c r="H643" s="4">
        <v>8643.64</v>
      </c>
      <c r="I643" s="4">
        <v>4678.46</v>
      </c>
      <c r="J643" s="4">
        <v>1204.63</v>
      </c>
      <c r="K643" s="4">
        <v>1198.38</v>
      </c>
      <c r="L643" s="4">
        <v>2319.58</v>
      </c>
      <c r="M643" s="4">
        <v>4690.38</v>
      </c>
      <c r="N643" s="4">
        <v>3571.63</v>
      </c>
      <c r="O643" s="4">
        <v>0</v>
      </c>
      <c r="P643" s="4" t="s">
        <v>1909</v>
      </c>
      <c r="Q643" s="4" t="s">
        <v>1910</v>
      </c>
      <c r="R643" s="4" t="s">
        <v>186</v>
      </c>
      <c r="S643" s="4" t="s">
        <v>25</v>
      </c>
    </row>
    <row r="644" spans="1:19" ht="13.5">
      <c r="A644" s="4" t="s">
        <v>1911</v>
      </c>
      <c r="B644" s="4" t="s">
        <v>23</v>
      </c>
      <c r="C644" s="4" t="s">
        <v>24</v>
      </c>
      <c r="D644" s="4" t="s">
        <v>1912</v>
      </c>
      <c r="E644" s="4" t="s">
        <v>26</v>
      </c>
      <c r="F644" s="4" t="s">
        <v>151</v>
      </c>
      <c r="G644" s="4">
        <v>64669.26</v>
      </c>
      <c r="H644" s="4">
        <v>25438.31</v>
      </c>
      <c r="I644" s="4">
        <v>39230.95</v>
      </c>
      <c r="J644" s="4">
        <v>9967.55</v>
      </c>
      <c r="K644" s="4">
        <v>9781.95</v>
      </c>
      <c r="L644" s="4">
        <v>19659.6</v>
      </c>
      <c r="M644" s="4">
        <v>23068.03</v>
      </c>
      <c r="N644" s="4">
        <v>702.73</v>
      </c>
      <c r="O644" s="4">
        <v>0</v>
      </c>
      <c r="P644" s="4" t="s">
        <v>1913</v>
      </c>
      <c r="Q644" s="4" t="s">
        <v>1914</v>
      </c>
      <c r="R644" s="4" t="s">
        <v>25</v>
      </c>
      <c r="S644" s="4" t="s">
        <v>25</v>
      </c>
    </row>
    <row r="645" spans="1:19" ht="13.5">
      <c r="A645" s="4" t="s">
        <v>1915</v>
      </c>
      <c r="B645" s="4" t="s">
        <v>23</v>
      </c>
      <c r="C645" s="4" t="s">
        <v>24</v>
      </c>
      <c r="D645" s="4" t="s">
        <v>1916</v>
      </c>
      <c r="E645" s="4" t="s">
        <v>26</v>
      </c>
      <c r="F645" s="4" t="s">
        <v>145</v>
      </c>
      <c r="G645" s="4">
        <v>33658.95</v>
      </c>
      <c r="H645" s="4">
        <v>19360.93</v>
      </c>
      <c r="I645" s="4">
        <v>14298.02</v>
      </c>
      <c r="J645" s="4">
        <v>3693.85</v>
      </c>
      <c r="K645" s="4">
        <v>3719.56</v>
      </c>
      <c r="L645" s="4">
        <v>6938.82</v>
      </c>
      <c r="M645" s="4">
        <v>17105.79</v>
      </c>
      <c r="N645" s="4">
        <v>1097.47</v>
      </c>
      <c r="O645" s="4">
        <v>0</v>
      </c>
      <c r="P645" s="4" t="s">
        <v>1917</v>
      </c>
      <c r="Q645" s="4" t="s">
        <v>1918</v>
      </c>
      <c r="R645" s="4" t="s">
        <v>154</v>
      </c>
      <c r="S645" s="4" t="s">
        <v>25</v>
      </c>
    </row>
    <row r="646" spans="1:19" ht="13.5">
      <c r="A646" s="4" t="s">
        <v>1919</v>
      </c>
      <c r="B646" s="4" t="s">
        <v>23</v>
      </c>
      <c r="C646" s="4" t="s">
        <v>24</v>
      </c>
      <c r="D646" s="4" t="s">
        <v>1920</v>
      </c>
      <c r="E646" s="4" t="s">
        <v>126</v>
      </c>
      <c r="F646" s="4" t="s">
        <v>127</v>
      </c>
      <c r="G646" s="4">
        <v>14340.33</v>
      </c>
      <c r="H646" s="4">
        <v>8524.28</v>
      </c>
      <c r="I646" s="4">
        <v>5816.05</v>
      </c>
      <c r="J646" s="4">
        <v>1645.79</v>
      </c>
      <c r="K646" s="4">
        <v>1441.34</v>
      </c>
      <c r="L646" s="4">
        <v>2830.19</v>
      </c>
      <c r="M646" s="4">
        <v>7383.51</v>
      </c>
      <c r="N646" s="4">
        <v>660.15</v>
      </c>
      <c r="O646" s="4">
        <v>0</v>
      </c>
      <c r="P646" s="4" t="s">
        <v>1913</v>
      </c>
      <c r="Q646" s="4" t="s">
        <v>1914</v>
      </c>
      <c r="R646" s="4" t="s">
        <v>25</v>
      </c>
      <c r="S646" s="4" t="s">
        <v>25</v>
      </c>
    </row>
    <row r="647" spans="1:19" ht="13.5">
      <c r="A647" s="4" t="s">
        <v>1921</v>
      </c>
      <c r="B647" s="4" t="s">
        <v>23</v>
      </c>
      <c r="C647" s="4" t="s">
        <v>24</v>
      </c>
      <c r="D647" s="4" t="s">
        <v>1922</v>
      </c>
      <c r="E647" s="4" t="s">
        <v>26</v>
      </c>
      <c r="F647" s="4" t="s">
        <v>145</v>
      </c>
      <c r="G647" s="4">
        <v>15409.27</v>
      </c>
      <c r="H647" s="4">
        <v>8301.23</v>
      </c>
      <c r="I647" s="4">
        <v>7108.04</v>
      </c>
      <c r="J647" s="4">
        <v>2888.63</v>
      </c>
      <c r="K647" s="4">
        <v>1682.8</v>
      </c>
      <c r="L647" s="4">
        <v>2629.26</v>
      </c>
      <c r="M647" s="4">
        <v>7200.23</v>
      </c>
      <c r="N647" s="4">
        <v>630.65</v>
      </c>
      <c r="O647" s="4">
        <v>0</v>
      </c>
      <c r="P647" s="4" t="s">
        <v>1917</v>
      </c>
      <c r="Q647" s="4" t="s">
        <v>1918</v>
      </c>
      <c r="R647" s="4" t="s">
        <v>154</v>
      </c>
      <c r="S647" s="4" t="s">
        <v>25</v>
      </c>
    </row>
    <row r="648" spans="1:19" ht="13.5">
      <c r="A648" s="4" t="s">
        <v>1923</v>
      </c>
      <c r="B648" s="4" t="s">
        <v>23</v>
      </c>
      <c r="C648" s="4" t="s">
        <v>24</v>
      </c>
      <c r="D648" s="4" t="s">
        <v>1924</v>
      </c>
      <c r="E648" s="4" t="s">
        <v>26</v>
      </c>
      <c r="F648" s="4" t="s">
        <v>264</v>
      </c>
      <c r="G648" s="4">
        <v>15376.48</v>
      </c>
      <c r="H648" s="4">
        <v>10951.91</v>
      </c>
      <c r="I648" s="4">
        <v>4424.57</v>
      </c>
      <c r="J648" s="4">
        <v>1725.73</v>
      </c>
      <c r="K648" s="4">
        <v>898.11</v>
      </c>
      <c r="L648" s="4">
        <v>2257.59</v>
      </c>
      <c r="M648" s="4">
        <v>8551.96</v>
      </c>
      <c r="N648" s="4">
        <v>1705.86</v>
      </c>
      <c r="O648" s="4">
        <v>0</v>
      </c>
      <c r="P648" s="4" t="s">
        <v>1708</v>
      </c>
      <c r="Q648" s="4" t="s">
        <v>1709</v>
      </c>
      <c r="R648" s="4" t="s">
        <v>186</v>
      </c>
      <c r="S648" s="4" t="s">
        <v>25</v>
      </c>
    </row>
    <row r="649" spans="1:19" ht="13.5">
      <c r="A649" s="4" t="s">
        <v>1925</v>
      </c>
      <c r="B649" s="4" t="s">
        <v>23</v>
      </c>
      <c r="C649" s="4" t="s">
        <v>24</v>
      </c>
      <c r="D649" s="4" t="s">
        <v>1926</v>
      </c>
      <c r="E649" s="4" t="s">
        <v>126</v>
      </c>
      <c r="F649" s="4" t="s">
        <v>127</v>
      </c>
      <c r="G649" s="4">
        <v>29268.57</v>
      </c>
      <c r="H649" s="4">
        <v>18954.54</v>
      </c>
      <c r="I649" s="4">
        <v>10314.03</v>
      </c>
      <c r="J649" s="4">
        <v>2613.52</v>
      </c>
      <c r="K649" s="4">
        <v>2607.28</v>
      </c>
      <c r="L649" s="4">
        <v>5133.04</v>
      </c>
      <c r="M649" s="4">
        <v>17587.93</v>
      </c>
      <c r="N649" s="4">
        <v>519.67</v>
      </c>
      <c r="O649" s="4">
        <v>0</v>
      </c>
      <c r="P649" s="4" t="s">
        <v>1927</v>
      </c>
      <c r="Q649" s="4" t="s">
        <v>1928</v>
      </c>
      <c r="R649" s="4" t="s">
        <v>25</v>
      </c>
      <c r="S649" s="4" t="s">
        <v>25</v>
      </c>
    </row>
    <row r="650" spans="1:19" ht="13.5">
      <c r="A650" s="4" t="s">
        <v>1929</v>
      </c>
      <c r="B650" s="4" t="s">
        <v>23</v>
      </c>
      <c r="C650" s="4" t="s">
        <v>24</v>
      </c>
      <c r="D650" s="4" t="s">
        <v>1930</v>
      </c>
      <c r="E650" s="4" t="s">
        <v>126</v>
      </c>
      <c r="F650" s="4" t="s">
        <v>127</v>
      </c>
      <c r="G650" s="4">
        <v>36032.98</v>
      </c>
      <c r="H650" s="4">
        <v>23183.6</v>
      </c>
      <c r="I650" s="4">
        <v>12849.38</v>
      </c>
      <c r="J650" s="4">
        <v>3247.36</v>
      </c>
      <c r="K650" s="4">
        <v>3241.11</v>
      </c>
      <c r="L650" s="4">
        <v>6400.72</v>
      </c>
      <c r="M650" s="4">
        <v>21605.71</v>
      </c>
      <c r="N650" s="4">
        <v>519.67</v>
      </c>
      <c r="O650" s="4">
        <v>0</v>
      </c>
      <c r="P650" s="4" t="s">
        <v>1927</v>
      </c>
      <c r="Q650" s="4" t="s">
        <v>1928</v>
      </c>
      <c r="R650" s="4" t="s">
        <v>25</v>
      </c>
      <c r="S650" s="4" t="s">
        <v>25</v>
      </c>
    </row>
    <row r="651" spans="1:19" ht="13.5">
      <c r="A651" s="4" t="s">
        <v>1931</v>
      </c>
      <c r="B651" s="4" t="s">
        <v>23</v>
      </c>
      <c r="C651" s="4" t="s">
        <v>24</v>
      </c>
      <c r="D651" s="4" t="s">
        <v>1932</v>
      </c>
      <c r="E651" s="4" t="s">
        <v>26</v>
      </c>
      <c r="F651" s="4" t="s">
        <v>151</v>
      </c>
      <c r="G651" s="4">
        <v>16551.52</v>
      </c>
      <c r="H651" s="4">
        <v>13594.11</v>
      </c>
      <c r="I651" s="4">
        <v>2957.41</v>
      </c>
      <c r="J651" s="4">
        <v>173.14</v>
      </c>
      <c r="K651" s="4">
        <v>682.14</v>
      </c>
      <c r="L651" s="4">
        <v>3133.63</v>
      </c>
      <c r="M651" s="4">
        <v>7032.13</v>
      </c>
      <c r="N651" s="4">
        <v>5530.48</v>
      </c>
      <c r="O651" s="4">
        <v>0</v>
      </c>
      <c r="P651" s="4" t="s">
        <v>1933</v>
      </c>
      <c r="Q651" s="4" t="s">
        <v>1934</v>
      </c>
      <c r="R651" s="4" t="s">
        <v>25</v>
      </c>
      <c r="S651" s="4" t="s">
        <v>25</v>
      </c>
    </row>
    <row r="652" spans="1:19" ht="13.5">
      <c r="A652" s="4" t="s">
        <v>1935</v>
      </c>
      <c r="B652" s="4" t="s">
        <v>23</v>
      </c>
      <c r="C652" s="4" t="s">
        <v>24</v>
      </c>
      <c r="D652" s="4" t="s">
        <v>1932</v>
      </c>
      <c r="E652" s="4" t="s">
        <v>26</v>
      </c>
      <c r="F652" s="4" t="s">
        <v>151</v>
      </c>
      <c r="G652" s="4">
        <v>30779.32</v>
      </c>
      <c r="H652" s="4">
        <v>19290.69</v>
      </c>
      <c r="I652" s="4">
        <v>11488.63</v>
      </c>
      <c r="J652" s="4">
        <v>3953.37</v>
      </c>
      <c r="K652" s="4">
        <v>3195.88</v>
      </c>
      <c r="L652" s="4">
        <v>3400.17</v>
      </c>
      <c r="M652" s="4">
        <v>6154.46</v>
      </c>
      <c r="N652" s="4">
        <v>13096.42</v>
      </c>
      <c r="O652" s="4">
        <v>0</v>
      </c>
      <c r="P652" s="4" t="s">
        <v>1933</v>
      </c>
      <c r="Q652" s="4" t="s">
        <v>1934</v>
      </c>
      <c r="R652" s="4" t="s">
        <v>148</v>
      </c>
      <c r="S652" s="4" t="s">
        <v>25</v>
      </c>
    </row>
    <row r="653" spans="1:19" ht="13.5">
      <c r="A653" s="4" t="s">
        <v>1936</v>
      </c>
      <c r="B653" s="4" t="s">
        <v>23</v>
      </c>
      <c r="C653" s="4" t="s">
        <v>24</v>
      </c>
      <c r="D653" s="4" t="s">
        <v>1937</v>
      </c>
      <c r="E653" s="4" t="s">
        <v>126</v>
      </c>
      <c r="F653" s="4" t="s">
        <v>151</v>
      </c>
      <c r="G653" s="4">
        <v>26367.54</v>
      </c>
      <c r="H653" s="4">
        <v>16018.49</v>
      </c>
      <c r="I653" s="4">
        <v>10349.05</v>
      </c>
      <c r="J653" s="4">
        <v>2611.72</v>
      </c>
      <c r="K653" s="4">
        <v>2631.51</v>
      </c>
      <c r="L653" s="4">
        <v>5250.61</v>
      </c>
      <c r="M653" s="4">
        <v>14076.54</v>
      </c>
      <c r="N653" s="4">
        <v>1023.76</v>
      </c>
      <c r="O653" s="4">
        <v>0</v>
      </c>
      <c r="P653" s="4" t="s">
        <v>1938</v>
      </c>
      <c r="Q653" s="4" t="s">
        <v>1939</v>
      </c>
      <c r="R653" s="4" t="s">
        <v>25</v>
      </c>
      <c r="S653" s="4" t="s">
        <v>25</v>
      </c>
    </row>
    <row r="654" spans="1:19" ht="13.5">
      <c r="A654" s="4" t="s">
        <v>1940</v>
      </c>
      <c r="B654" s="4" t="s">
        <v>23</v>
      </c>
      <c r="C654" s="4" t="s">
        <v>24</v>
      </c>
      <c r="D654" s="4" t="s">
        <v>1941</v>
      </c>
      <c r="E654" s="4" t="s">
        <v>26</v>
      </c>
      <c r="F654" s="4" t="s">
        <v>264</v>
      </c>
      <c r="G654" s="4">
        <v>13578.07</v>
      </c>
      <c r="H654" s="4">
        <v>8322.41</v>
      </c>
      <c r="I654" s="4">
        <v>5255.66</v>
      </c>
      <c r="J654" s="4">
        <v>1402.05</v>
      </c>
      <c r="K654" s="4">
        <v>1874.18</v>
      </c>
      <c r="L654" s="4">
        <v>2058.12</v>
      </c>
      <c r="M654" s="4">
        <v>4969.61</v>
      </c>
      <c r="N654" s="4">
        <v>3019.89</v>
      </c>
      <c r="O654" s="4">
        <v>0</v>
      </c>
      <c r="P654" s="4" t="s">
        <v>1942</v>
      </c>
      <c r="Q654" s="4" t="s">
        <v>1943</v>
      </c>
      <c r="R654" s="4" t="s">
        <v>25</v>
      </c>
      <c r="S654" s="4" t="s">
        <v>25</v>
      </c>
    </row>
    <row r="655" spans="1:19" ht="13.5">
      <c r="A655" s="4" t="s">
        <v>1944</v>
      </c>
      <c r="B655" s="4" t="s">
        <v>23</v>
      </c>
      <c r="C655" s="4" t="s">
        <v>24</v>
      </c>
      <c r="D655" s="4" t="s">
        <v>1945</v>
      </c>
      <c r="E655" s="4" t="s">
        <v>26</v>
      </c>
      <c r="F655" s="4" t="s">
        <v>145</v>
      </c>
      <c r="G655" s="4">
        <v>42763.96</v>
      </c>
      <c r="H655" s="4">
        <v>30818.9</v>
      </c>
      <c r="I655" s="4">
        <v>11945.06</v>
      </c>
      <c r="J655" s="4">
        <v>3126.27</v>
      </c>
      <c r="K655" s="4">
        <v>3050.04</v>
      </c>
      <c r="L655" s="4">
        <v>5738.56</v>
      </c>
      <c r="M655" s="4">
        <v>11980.46</v>
      </c>
      <c r="N655" s="4">
        <v>17890.58</v>
      </c>
      <c r="O655" s="4">
        <v>0</v>
      </c>
      <c r="P655" s="4" t="s">
        <v>1946</v>
      </c>
      <c r="Q655" s="4" t="s">
        <v>1947</v>
      </c>
      <c r="R655" s="4" t="s">
        <v>25</v>
      </c>
      <c r="S655" s="4" t="s">
        <v>25</v>
      </c>
    </row>
    <row r="656" spans="1:19" ht="13.5">
      <c r="A656" s="4" t="s">
        <v>1948</v>
      </c>
      <c r="B656" s="4" t="s">
        <v>23</v>
      </c>
      <c r="C656" s="4" t="s">
        <v>24</v>
      </c>
      <c r="D656" s="4" t="s">
        <v>1949</v>
      </c>
      <c r="E656" s="4" t="s">
        <v>26</v>
      </c>
      <c r="F656" s="4" t="s">
        <v>145</v>
      </c>
      <c r="G656" s="4">
        <v>41485.53</v>
      </c>
      <c r="H656" s="4">
        <v>29456.23</v>
      </c>
      <c r="I656" s="4">
        <v>12029.3</v>
      </c>
      <c r="J656" s="4">
        <v>3042.33</v>
      </c>
      <c r="K656" s="4">
        <v>3036.1</v>
      </c>
      <c r="L656" s="4">
        <v>5990.68</v>
      </c>
      <c r="M656" s="4">
        <v>11600.9</v>
      </c>
      <c r="N656" s="4">
        <v>16865.45</v>
      </c>
      <c r="O656" s="4">
        <v>0</v>
      </c>
      <c r="P656" s="4" t="s">
        <v>1946</v>
      </c>
      <c r="Q656" s="4" t="s">
        <v>1947</v>
      </c>
      <c r="R656" s="4" t="s">
        <v>148</v>
      </c>
      <c r="S656" s="4" t="s">
        <v>25</v>
      </c>
    </row>
    <row r="657" spans="1:19" ht="13.5">
      <c r="A657" s="4" t="s">
        <v>1950</v>
      </c>
      <c r="B657" s="4" t="s">
        <v>23</v>
      </c>
      <c r="C657" s="4" t="s">
        <v>24</v>
      </c>
      <c r="D657" s="4" t="s">
        <v>1951</v>
      </c>
      <c r="E657" s="4" t="s">
        <v>126</v>
      </c>
      <c r="F657" s="4" t="s">
        <v>136</v>
      </c>
      <c r="G657" s="4">
        <v>2338.46</v>
      </c>
      <c r="H657" s="4">
        <v>1710.01</v>
      </c>
      <c r="I657" s="4">
        <v>628.45</v>
      </c>
      <c r="J657" s="4">
        <v>192.12</v>
      </c>
      <c r="K657" s="4">
        <v>185.88</v>
      </c>
      <c r="L657" s="4">
        <v>303.94</v>
      </c>
      <c r="M657" s="4">
        <v>946.25</v>
      </c>
      <c r="N657" s="4">
        <v>710.27</v>
      </c>
      <c r="O657" s="4">
        <v>0</v>
      </c>
      <c r="P657" s="4" t="s">
        <v>1952</v>
      </c>
      <c r="Q657" s="4" t="s">
        <v>1943</v>
      </c>
      <c r="R657" s="4" t="s">
        <v>25</v>
      </c>
      <c r="S657" s="4" t="s">
        <v>25</v>
      </c>
    </row>
    <row r="658" spans="1:19" ht="13.5">
      <c r="A658" s="4" t="s">
        <v>1953</v>
      </c>
      <c r="B658" s="4" t="s">
        <v>23</v>
      </c>
      <c r="C658" s="4" t="s">
        <v>24</v>
      </c>
      <c r="D658" s="4" t="s">
        <v>1954</v>
      </c>
      <c r="E658" s="4" t="s">
        <v>26</v>
      </c>
      <c r="F658" s="4" t="s">
        <v>1608</v>
      </c>
      <c r="G658" s="4">
        <v>270387.28</v>
      </c>
      <c r="H658" s="4">
        <v>167131.37</v>
      </c>
      <c r="I658" s="4">
        <v>103255.91</v>
      </c>
      <c r="J658" s="4">
        <v>30082.15</v>
      </c>
      <c r="K658" s="4">
        <v>27640.86</v>
      </c>
      <c r="L658" s="4">
        <v>46880.6</v>
      </c>
      <c r="M658" s="4">
        <v>106719.51</v>
      </c>
      <c r="N658" s="4">
        <v>52646.36</v>
      </c>
      <c r="O658" s="4">
        <v>0</v>
      </c>
      <c r="P658" s="4" t="s">
        <v>1955</v>
      </c>
      <c r="Q658" s="4" t="s">
        <v>1956</v>
      </c>
      <c r="R658" s="4" t="s">
        <v>25</v>
      </c>
      <c r="S658" s="4" t="s">
        <v>25</v>
      </c>
    </row>
    <row r="659" spans="1:19" ht="13.5">
      <c r="A659" s="4" t="s">
        <v>1957</v>
      </c>
      <c r="B659" s="4" t="s">
        <v>23</v>
      </c>
      <c r="C659" s="4" t="s">
        <v>24</v>
      </c>
      <c r="D659" s="4" t="s">
        <v>1958</v>
      </c>
      <c r="E659" s="4" t="s">
        <v>26</v>
      </c>
      <c r="F659" s="4" t="s">
        <v>1726</v>
      </c>
      <c r="G659" s="4">
        <v>231473.17</v>
      </c>
      <c r="H659" s="4">
        <v>199959.29</v>
      </c>
      <c r="I659" s="4">
        <v>31513.88</v>
      </c>
      <c r="J659" s="4">
        <v>66.01</v>
      </c>
      <c r="K659" s="4">
        <v>57.21</v>
      </c>
      <c r="L659" s="4">
        <v>38803.82</v>
      </c>
      <c r="M659" s="4">
        <v>97739.39</v>
      </c>
      <c r="N659" s="4">
        <v>94806.74</v>
      </c>
      <c r="O659" s="4">
        <v>0</v>
      </c>
      <c r="P659" s="4" t="s">
        <v>1959</v>
      </c>
      <c r="Q659" s="4" t="s">
        <v>1960</v>
      </c>
      <c r="R659" s="4" t="s">
        <v>25</v>
      </c>
      <c r="S659" s="4" t="s">
        <v>25</v>
      </c>
    </row>
    <row r="660" spans="1:19" ht="13.5">
      <c r="A660" s="4" t="s">
        <v>1961</v>
      </c>
      <c r="B660" s="4" t="s">
        <v>23</v>
      </c>
      <c r="C660" s="4" t="s">
        <v>24</v>
      </c>
      <c r="D660" s="4" t="s">
        <v>1962</v>
      </c>
      <c r="E660" s="4" t="s">
        <v>26</v>
      </c>
      <c r="F660" s="4" t="s">
        <v>151</v>
      </c>
      <c r="G660" s="4">
        <v>27668.69</v>
      </c>
      <c r="H660" s="4">
        <v>21007.76</v>
      </c>
      <c r="I660" s="4">
        <v>6660.93</v>
      </c>
      <c r="J660" s="4">
        <v>1926.01</v>
      </c>
      <c r="K660" s="4">
        <v>1709.36</v>
      </c>
      <c r="L660" s="4">
        <v>3117.68</v>
      </c>
      <c r="M660" s="4">
        <v>7141.05</v>
      </c>
      <c r="N660" s="4">
        <v>13336.25</v>
      </c>
      <c r="O660" s="4">
        <v>0</v>
      </c>
      <c r="P660" s="4" t="s">
        <v>1963</v>
      </c>
      <c r="Q660" s="4" t="s">
        <v>1964</v>
      </c>
      <c r="R660" s="4" t="s">
        <v>25</v>
      </c>
      <c r="S660" s="4" t="s">
        <v>25</v>
      </c>
    </row>
    <row r="661" spans="1:19" ht="13.5">
      <c r="A661" s="4" t="s">
        <v>1965</v>
      </c>
      <c r="B661" s="4" t="s">
        <v>23</v>
      </c>
      <c r="C661" s="4" t="s">
        <v>24</v>
      </c>
      <c r="D661" s="4" t="s">
        <v>1962</v>
      </c>
      <c r="E661" s="4" t="s">
        <v>26</v>
      </c>
      <c r="F661" s="4" t="s">
        <v>151</v>
      </c>
      <c r="G661" s="4">
        <v>23420.36</v>
      </c>
      <c r="H661" s="4">
        <v>13863.65</v>
      </c>
      <c r="I661" s="4">
        <v>9556.71</v>
      </c>
      <c r="J661" s="4">
        <v>2646.39</v>
      </c>
      <c r="K661" s="4">
        <v>2356.32</v>
      </c>
      <c r="L661" s="4">
        <v>4530.65</v>
      </c>
      <c r="M661" s="4">
        <v>6995.34</v>
      </c>
      <c r="N661" s="4">
        <v>6234.16</v>
      </c>
      <c r="O661" s="4">
        <v>0</v>
      </c>
      <c r="P661" s="4" t="s">
        <v>1963</v>
      </c>
      <c r="Q661" s="4" t="s">
        <v>1964</v>
      </c>
      <c r="R661" s="4" t="s">
        <v>148</v>
      </c>
      <c r="S661" s="4" t="s">
        <v>25</v>
      </c>
    </row>
    <row r="662" spans="1:19" ht="13.5">
      <c r="A662" s="4" t="s">
        <v>1966</v>
      </c>
      <c r="B662" s="4" t="s">
        <v>23</v>
      </c>
      <c r="C662" s="4" t="s">
        <v>24</v>
      </c>
      <c r="D662" s="4" t="s">
        <v>1967</v>
      </c>
      <c r="E662" s="4" t="s">
        <v>26</v>
      </c>
      <c r="F662" s="4" t="s">
        <v>151</v>
      </c>
      <c r="G662" s="4">
        <v>79020.72</v>
      </c>
      <c r="H662" s="4">
        <v>50328.37</v>
      </c>
      <c r="I662" s="4">
        <v>28692.35</v>
      </c>
      <c r="J662" s="4">
        <v>7597.45</v>
      </c>
      <c r="K662" s="4">
        <v>6757.15</v>
      </c>
      <c r="L662" s="4">
        <v>14534.8</v>
      </c>
      <c r="M662" s="4">
        <v>25460.3</v>
      </c>
      <c r="N662" s="4">
        <v>23014.9</v>
      </c>
      <c r="O662" s="4">
        <v>0</v>
      </c>
      <c r="P662" s="4" t="s">
        <v>1968</v>
      </c>
      <c r="Q662" s="4" t="s">
        <v>1969</v>
      </c>
      <c r="R662" s="4" t="s">
        <v>186</v>
      </c>
      <c r="S662" s="4" t="s">
        <v>25</v>
      </c>
    </row>
    <row r="663" spans="1:19" ht="13.5">
      <c r="A663" s="4" t="s">
        <v>1970</v>
      </c>
      <c r="B663" s="4" t="s">
        <v>23</v>
      </c>
      <c r="C663" s="4" t="s">
        <v>24</v>
      </c>
      <c r="D663" s="4" t="s">
        <v>1971</v>
      </c>
      <c r="E663" s="4" t="s">
        <v>26</v>
      </c>
      <c r="F663" s="4" t="s">
        <v>151</v>
      </c>
      <c r="G663" s="4">
        <v>59501.25</v>
      </c>
      <c r="H663" s="4">
        <v>38613.23</v>
      </c>
      <c r="I663" s="4">
        <v>20888.02</v>
      </c>
      <c r="J663" s="4">
        <v>5981.72</v>
      </c>
      <c r="K663" s="4">
        <v>5635.61</v>
      </c>
      <c r="L663" s="4">
        <v>9540.18</v>
      </c>
      <c r="M663" s="4">
        <v>16994.83</v>
      </c>
      <c r="N663" s="4">
        <v>20178.03</v>
      </c>
      <c r="O663" s="4">
        <v>0</v>
      </c>
      <c r="P663" s="4" t="s">
        <v>1972</v>
      </c>
      <c r="Q663" s="4" t="s">
        <v>1973</v>
      </c>
      <c r="R663" s="4" t="s">
        <v>25</v>
      </c>
      <c r="S663" s="4" t="s">
        <v>25</v>
      </c>
    </row>
    <row r="664" spans="1:19" ht="13.5">
      <c r="A664" s="4" t="s">
        <v>1974</v>
      </c>
      <c r="B664" s="4" t="s">
        <v>23</v>
      </c>
      <c r="C664" s="4" t="s">
        <v>24</v>
      </c>
      <c r="D664" s="4" t="s">
        <v>1975</v>
      </c>
      <c r="E664" s="4" t="s">
        <v>26</v>
      </c>
      <c r="F664" s="4" t="s">
        <v>264</v>
      </c>
      <c r="G664" s="4">
        <v>17682.73</v>
      </c>
      <c r="H664" s="4">
        <v>12668.73</v>
      </c>
      <c r="I664" s="4">
        <v>5014</v>
      </c>
      <c r="J664" s="4">
        <v>1432.95</v>
      </c>
      <c r="K664" s="4">
        <v>1612.78</v>
      </c>
      <c r="L664" s="4">
        <v>2047.68</v>
      </c>
      <c r="M664" s="4">
        <v>11861.91</v>
      </c>
      <c r="N664" s="4">
        <v>590.46</v>
      </c>
      <c r="O664" s="4">
        <v>0</v>
      </c>
      <c r="P664" s="4" t="s">
        <v>1976</v>
      </c>
      <c r="Q664" s="4" t="s">
        <v>1977</v>
      </c>
      <c r="R664" s="4" t="s">
        <v>25</v>
      </c>
      <c r="S664" s="4" t="s">
        <v>25</v>
      </c>
    </row>
    <row r="665" spans="1:19" ht="13.5">
      <c r="A665" s="4" t="s">
        <v>1978</v>
      </c>
      <c r="B665" s="4" t="s">
        <v>23</v>
      </c>
      <c r="C665" s="4" t="s">
        <v>24</v>
      </c>
      <c r="D665" s="4" t="s">
        <v>1979</v>
      </c>
      <c r="E665" s="4" t="s">
        <v>26</v>
      </c>
      <c r="F665" s="4" t="s">
        <v>1726</v>
      </c>
      <c r="G665" s="4">
        <v>12860.86</v>
      </c>
      <c r="H665" s="4">
        <v>12832.38</v>
      </c>
      <c r="I665" s="4">
        <v>28.48</v>
      </c>
      <c r="J665" s="4">
        <v>0</v>
      </c>
      <c r="K665" s="4">
        <v>0</v>
      </c>
      <c r="L665" s="4">
        <v>28.48</v>
      </c>
      <c r="M665" s="4">
        <v>5621.84</v>
      </c>
      <c r="N665" s="4">
        <v>7210.54</v>
      </c>
      <c r="O665" s="4">
        <v>0</v>
      </c>
      <c r="P665" s="4" t="s">
        <v>1980</v>
      </c>
      <c r="Q665" s="4" t="s">
        <v>1981</v>
      </c>
      <c r="R665" s="4" t="s">
        <v>25</v>
      </c>
      <c r="S665" s="4" t="s">
        <v>25</v>
      </c>
    </row>
    <row r="666" spans="1:19" ht="13.5">
      <c r="A666" s="4" t="s">
        <v>1982</v>
      </c>
      <c r="B666" s="4" t="s">
        <v>23</v>
      </c>
      <c r="C666" s="4" t="s">
        <v>24</v>
      </c>
      <c r="D666" s="4" t="s">
        <v>1979</v>
      </c>
      <c r="E666" s="4" t="s">
        <v>26</v>
      </c>
      <c r="F666" s="4" t="s">
        <v>1726</v>
      </c>
      <c r="G666" s="4">
        <v>11571.08</v>
      </c>
      <c r="H666" s="4">
        <v>11561.08</v>
      </c>
      <c r="I666" s="4">
        <v>10</v>
      </c>
      <c r="J666" s="4">
        <v>0</v>
      </c>
      <c r="K666" s="4">
        <v>0</v>
      </c>
      <c r="L666" s="4">
        <v>10</v>
      </c>
      <c r="M666" s="4">
        <v>6445.97</v>
      </c>
      <c r="N666" s="4">
        <v>5115.11</v>
      </c>
      <c r="O666" s="4">
        <v>0</v>
      </c>
      <c r="P666" s="4" t="s">
        <v>1980</v>
      </c>
      <c r="Q666" s="4" t="s">
        <v>1981</v>
      </c>
      <c r="R666" s="4" t="s">
        <v>186</v>
      </c>
      <c r="S666" s="4" t="s">
        <v>25</v>
      </c>
    </row>
    <row r="667" spans="1:19" ht="13.5">
      <c r="A667" s="4" t="s">
        <v>1983</v>
      </c>
      <c r="B667" s="4" t="s">
        <v>23</v>
      </c>
      <c r="C667" s="4" t="s">
        <v>24</v>
      </c>
      <c r="D667" s="4" t="s">
        <v>1984</v>
      </c>
      <c r="E667" s="4" t="s">
        <v>126</v>
      </c>
      <c r="F667" s="4" t="s">
        <v>151</v>
      </c>
      <c r="G667" s="4">
        <v>8395.91</v>
      </c>
      <c r="H667" s="4">
        <v>5662.05</v>
      </c>
      <c r="I667" s="4">
        <v>2733.86</v>
      </c>
      <c r="J667" s="4">
        <v>860.52</v>
      </c>
      <c r="K667" s="4">
        <v>182.91</v>
      </c>
      <c r="L667" s="4">
        <v>1985.77</v>
      </c>
      <c r="M667" s="4">
        <v>3100.49</v>
      </c>
      <c r="N667" s="4">
        <v>2196.22</v>
      </c>
      <c r="O667" s="4">
        <v>0</v>
      </c>
      <c r="P667" s="4" t="s">
        <v>1985</v>
      </c>
      <c r="Q667" s="4" t="s">
        <v>1986</v>
      </c>
      <c r="R667" s="4" t="s">
        <v>25</v>
      </c>
      <c r="S667" s="4" t="s">
        <v>25</v>
      </c>
    </row>
    <row r="668" spans="1:19" ht="13.5">
      <c r="A668" s="4" t="s">
        <v>1987</v>
      </c>
      <c r="B668" s="4" t="s">
        <v>23</v>
      </c>
      <c r="C668" s="4" t="s">
        <v>24</v>
      </c>
      <c r="D668" s="4" t="s">
        <v>1984</v>
      </c>
      <c r="E668" s="4" t="s">
        <v>126</v>
      </c>
      <c r="F668" s="4" t="s">
        <v>151</v>
      </c>
      <c r="G668" s="4">
        <v>12243.16</v>
      </c>
      <c r="H668" s="4">
        <v>8688.64</v>
      </c>
      <c r="I668" s="4">
        <v>3554.52</v>
      </c>
      <c r="J668" s="4">
        <v>1084.43</v>
      </c>
      <c r="K668" s="4">
        <v>1370.38</v>
      </c>
      <c r="L668" s="4">
        <v>820.26</v>
      </c>
      <c r="M668" s="4">
        <v>2615.18</v>
      </c>
      <c r="N668" s="4">
        <v>5997.53</v>
      </c>
      <c r="O668" s="4">
        <v>0</v>
      </c>
      <c r="P668" s="4" t="s">
        <v>1985</v>
      </c>
      <c r="Q668" s="4" t="s">
        <v>1986</v>
      </c>
      <c r="R668" s="4" t="s">
        <v>148</v>
      </c>
      <c r="S668" s="4" t="s">
        <v>25</v>
      </c>
    </row>
    <row r="669" spans="1:19" ht="13.5">
      <c r="A669" s="4" t="s">
        <v>1988</v>
      </c>
      <c r="B669" s="4" t="s">
        <v>23</v>
      </c>
      <c r="C669" s="4" t="s">
        <v>24</v>
      </c>
      <c r="D669" s="4" t="s">
        <v>1989</v>
      </c>
      <c r="E669" s="4" t="s">
        <v>26</v>
      </c>
      <c r="F669" s="4" t="s">
        <v>264</v>
      </c>
      <c r="G669" s="4">
        <v>88812.95</v>
      </c>
      <c r="H669" s="4">
        <v>47934.87</v>
      </c>
      <c r="I669" s="4">
        <v>40878.08</v>
      </c>
      <c r="J669" s="4">
        <v>15385.45</v>
      </c>
      <c r="K669" s="4">
        <v>14299.91</v>
      </c>
      <c r="L669" s="4">
        <v>11479.49</v>
      </c>
      <c r="M669" s="4">
        <v>25424.17</v>
      </c>
      <c r="N669" s="4">
        <v>20977.61</v>
      </c>
      <c r="O669" s="4">
        <v>0</v>
      </c>
      <c r="P669" s="4" t="s">
        <v>1990</v>
      </c>
      <c r="Q669" s="4" t="s">
        <v>1991</v>
      </c>
      <c r="R669" s="4" t="s">
        <v>25</v>
      </c>
      <c r="S669" s="4" t="s">
        <v>25</v>
      </c>
    </row>
    <row r="670" spans="1:19" ht="13.5">
      <c r="A670" s="4" t="s">
        <v>1992</v>
      </c>
      <c r="B670" s="4" t="s">
        <v>23</v>
      </c>
      <c r="C670" s="4" t="s">
        <v>24</v>
      </c>
      <c r="D670" s="4" t="s">
        <v>1993</v>
      </c>
      <c r="E670" s="4" t="s">
        <v>26</v>
      </c>
      <c r="F670" s="4" t="s">
        <v>151</v>
      </c>
      <c r="G670" s="4">
        <v>40876.45</v>
      </c>
      <c r="H670" s="4">
        <v>29614.79</v>
      </c>
      <c r="I670" s="4">
        <v>11261.66</v>
      </c>
      <c r="J670" s="4">
        <v>2850.07</v>
      </c>
      <c r="K670" s="4">
        <v>2847.32</v>
      </c>
      <c r="L670" s="4">
        <v>5604.98</v>
      </c>
      <c r="M670" s="4">
        <v>11243.7</v>
      </c>
      <c r="N670" s="4">
        <v>17442.79</v>
      </c>
      <c r="O670" s="4">
        <v>0</v>
      </c>
      <c r="P670" s="4" t="s">
        <v>1994</v>
      </c>
      <c r="Q670" s="4" t="s">
        <v>1995</v>
      </c>
      <c r="R670" s="4" t="s">
        <v>25</v>
      </c>
      <c r="S670" s="4" t="s">
        <v>25</v>
      </c>
    </row>
    <row r="671" spans="1:19" ht="13.5">
      <c r="A671" s="4" t="s">
        <v>1996</v>
      </c>
      <c r="B671" s="4" t="s">
        <v>23</v>
      </c>
      <c r="C671" s="4" t="s">
        <v>24</v>
      </c>
      <c r="D671" s="4" t="s">
        <v>1997</v>
      </c>
      <c r="E671" s="4" t="s">
        <v>26</v>
      </c>
      <c r="F671" s="4" t="s">
        <v>145</v>
      </c>
      <c r="G671" s="4">
        <v>50023.63</v>
      </c>
      <c r="H671" s="4">
        <v>36529.28</v>
      </c>
      <c r="I671" s="4">
        <v>13494.35</v>
      </c>
      <c r="J671" s="4">
        <v>3361.14</v>
      </c>
      <c r="K671" s="4">
        <v>3521.99</v>
      </c>
      <c r="L671" s="4">
        <v>6617.23</v>
      </c>
      <c r="M671" s="4">
        <v>14729.58</v>
      </c>
      <c r="N671" s="4">
        <v>20758.11</v>
      </c>
      <c r="O671" s="4">
        <v>0</v>
      </c>
      <c r="P671" s="4" t="s">
        <v>1165</v>
      </c>
      <c r="Q671" s="4" t="s">
        <v>1166</v>
      </c>
      <c r="R671" s="4" t="s">
        <v>148</v>
      </c>
      <c r="S671" s="4" t="s">
        <v>25</v>
      </c>
    </row>
    <row r="672" spans="1:19" ht="13.5">
      <c r="A672" s="4" t="s">
        <v>1998</v>
      </c>
      <c r="B672" s="4" t="s">
        <v>23</v>
      </c>
      <c r="C672" s="4" t="s">
        <v>24</v>
      </c>
      <c r="D672" s="4" t="s">
        <v>1999</v>
      </c>
      <c r="E672" s="4" t="s">
        <v>126</v>
      </c>
      <c r="F672" s="4" t="s">
        <v>127</v>
      </c>
      <c r="G672" s="4">
        <v>50974.62</v>
      </c>
      <c r="H672" s="4">
        <v>32089.61</v>
      </c>
      <c r="I672" s="4">
        <v>18885.01</v>
      </c>
      <c r="J672" s="4">
        <v>4756.26</v>
      </c>
      <c r="K672" s="4">
        <v>4750.02</v>
      </c>
      <c r="L672" s="4">
        <v>9474.54</v>
      </c>
      <c r="M672" s="4">
        <v>19492.13</v>
      </c>
      <c r="N672" s="4">
        <v>10980.29</v>
      </c>
      <c r="O672" s="4">
        <v>0</v>
      </c>
      <c r="P672" s="4" t="s">
        <v>1727</v>
      </c>
      <c r="Q672" s="4" t="s">
        <v>1728</v>
      </c>
      <c r="R672" s="4" t="s">
        <v>25</v>
      </c>
      <c r="S672" s="4" t="s">
        <v>25</v>
      </c>
    </row>
    <row r="673" spans="1:19" ht="13.5">
      <c r="A673" s="4" t="s">
        <v>2000</v>
      </c>
      <c r="B673" s="4" t="s">
        <v>23</v>
      </c>
      <c r="C673" s="4" t="s">
        <v>24</v>
      </c>
      <c r="D673" s="4" t="s">
        <v>2001</v>
      </c>
      <c r="E673" s="4" t="s">
        <v>126</v>
      </c>
      <c r="F673" s="4" t="s">
        <v>145</v>
      </c>
      <c r="G673" s="4">
        <v>45733.93</v>
      </c>
      <c r="H673" s="4">
        <v>19070.74</v>
      </c>
      <c r="I673" s="4">
        <v>26663.19</v>
      </c>
      <c r="J673" s="4">
        <v>16293.74</v>
      </c>
      <c r="K673" s="4">
        <v>3496.92</v>
      </c>
      <c r="L673" s="4">
        <v>6912.34</v>
      </c>
      <c r="M673" s="4">
        <v>17481.43</v>
      </c>
      <c r="N673" s="4">
        <v>445.82</v>
      </c>
      <c r="O673" s="4">
        <v>0</v>
      </c>
      <c r="P673" s="4" t="s">
        <v>2002</v>
      </c>
      <c r="Q673" s="4" t="s">
        <v>2003</v>
      </c>
      <c r="R673" s="4" t="s">
        <v>25</v>
      </c>
      <c r="S673" s="4" t="s">
        <v>25</v>
      </c>
    </row>
    <row r="674" spans="1:19" ht="13.5">
      <c r="A674" s="4" t="s">
        <v>2004</v>
      </c>
      <c r="B674" s="4" t="s">
        <v>23</v>
      </c>
      <c r="C674" s="4" t="s">
        <v>24</v>
      </c>
      <c r="D674" s="4" t="s">
        <v>2005</v>
      </c>
      <c r="E674" s="4" t="s">
        <v>126</v>
      </c>
      <c r="F674" s="4" t="s">
        <v>127</v>
      </c>
      <c r="G674" s="4">
        <v>61181.97</v>
      </c>
      <c r="H674" s="4">
        <v>36674.83</v>
      </c>
      <c r="I674" s="4">
        <v>24507.14</v>
      </c>
      <c r="J674" s="4">
        <v>6161.8</v>
      </c>
      <c r="K674" s="4">
        <v>6155.55</v>
      </c>
      <c r="L674" s="4">
        <v>12229.6</v>
      </c>
      <c r="M674" s="4">
        <v>24394.1</v>
      </c>
      <c r="N674" s="4">
        <v>10251.03</v>
      </c>
      <c r="O674" s="4">
        <v>0</v>
      </c>
      <c r="P674" s="4" t="s">
        <v>1909</v>
      </c>
      <c r="Q674" s="4" t="s">
        <v>1910</v>
      </c>
      <c r="R674" s="4" t="s">
        <v>25</v>
      </c>
      <c r="S674" s="4" t="s">
        <v>25</v>
      </c>
    </row>
    <row r="675" spans="1:19" ht="13.5">
      <c r="A675" s="4" t="s">
        <v>2006</v>
      </c>
      <c r="B675" s="4" t="s">
        <v>23</v>
      </c>
      <c r="C675" s="4" t="s">
        <v>24</v>
      </c>
      <c r="D675" s="4" t="s">
        <v>2007</v>
      </c>
      <c r="E675" s="4" t="s">
        <v>26</v>
      </c>
      <c r="F675" s="4" t="s">
        <v>145</v>
      </c>
      <c r="G675" s="4">
        <v>9513</v>
      </c>
      <c r="H675" s="4">
        <v>5809.9</v>
      </c>
      <c r="I675" s="4">
        <v>3703.1</v>
      </c>
      <c r="J675" s="4">
        <v>263.55</v>
      </c>
      <c r="K675" s="4">
        <v>1300.83</v>
      </c>
      <c r="L675" s="4">
        <v>1071.14</v>
      </c>
      <c r="M675" s="4">
        <v>5295.9</v>
      </c>
      <c r="N675" s="4">
        <v>514</v>
      </c>
      <c r="O675" s="4">
        <v>0</v>
      </c>
      <c r="P675" s="4" t="s">
        <v>1917</v>
      </c>
      <c r="Q675" s="4" t="s">
        <v>2008</v>
      </c>
      <c r="R675" s="4" t="s">
        <v>25</v>
      </c>
      <c r="S675" s="4" t="s">
        <v>25</v>
      </c>
    </row>
    <row r="676" spans="1:19" ht="13.5">
      <c r="A676" s="4" t="s">
        <v>2009</v>
      </c>
      <c r="B676" s="4" t="s">
        <v>23</v>
      </c>
      <c r="C676" s="4" t="s">
        <v>24</v>
      </c>
      <c r="D676" s="4" t="s">
        <v>2007</v>
      </c>
      <c r="E676" s="4" t="s">
        <v>26</v>
      </c>
      <c r="F676" s="4" t="s">
        <v>145</v>
      </c>
      <c r="G676" s="4">
        <v>24936.31</v>
      </c>
      <c r="H676" s="4">
        <v>13383.23</v>
      </c>
      <c r="I676" s="4">
        <v>11553.08</v>
      </c>
      <c r="J676" s="4">
        <v>4108.86</v>
      </c>
      <c r="K676" s="4">
        <v>2636.7</v>
      </c>
      <c r="L676" s="4">
        <v>5704.91</v>
      </c>
      <c r="M676" s="4">
        <v>11578.41</v>
      </c>
      <c r="N676" s="4">
        <v>697.43</v>
      </c>
      <c r="O676" s="4">
        <v>0</v>
      </c>
      <c r="P676" s="4" t="s">
        <v>1917</v>
      </c>
      <c r="Q676" s="4" t="s">
        <v>2008</v>
      </c>
      <c r="R676" s="4" t="s">
        <v>154</v>
      </c>
      <c r="S676" s="4" t="s">
        <v>25</v>
      </c>
    </row>
    <row r="677" spans="1:19" ht="13.5">
      <c r="A677" s="4" t="s">
        <v>2010</v>
      </c>
      <c r="B677" s="4" t="s">
        <v>23</v>
      </c>
      <c r="C677" s="4" t="s">
        <v>24</v>
      </c>
      <c r="D677" s="4" t="s">
        <v>2011</v>
      </c>
      <c r="E677" s="4" t="s">
        <v>126</v>
      </c>
      <c r="F677" s="4" t="s">
        <v>127</v>
      </c>
      <c r="G677" s="4">
        <v>25745.97</v>
      </c>
      <c r="H677" s="4">
        <v>14647.41</v>
      </c>
      <c r="I677" s="4">
        <v>11098.56</v>
      </c>
      <c r="J677" s="4">
        <v>2819.87</v>
      </c>
      <c r="K677" s="4">
        <v>3288.93</v>
      </c>
      <c r="L677" s="4">
        <v>5160.89</v>
      </c>
      <c r="M677" s="4">
        <v>13371.07</v>
      </c>
      <c r="N677" s="4">
        <v>574.43</v>
      </c>
      <c r="O677" s="4">
        <v>0</v>
      </c>
      <c r="P677" s="4" t="s">
        <v>1913</v>
      </c>
      <c r="Q677" s="4" t="s">
        <v>1914</v>
      </c>
      <c r="R677" s="4" t="s">
        <v>25</v>
      </c>
      <c r="S677" s="4" t="s">
        <v>25</v>
      </c>
    </row>
    <row r="678" spans="1:19" ht="13.5">
      <c r="A678" s="4" t="s">
        <v>2012</v>
      </c>
      <c r="B678" s="4" t="s">
        <v>23</v>
      </c>
      <c r="C678" s="4" t="s">
        <v>24</v>
      </c>
      <c r="D678" s="4" t="s">
        <v>2013</v>
      </c>
      <c r="E678" s="4" t="s">
        <v>26</v>
      </c>
      <c r="F678" s="4" t="s">
        <v>145</v>
      </c>
      <c r="G678" s="4">
        <v>29332.87</v>
      </c>
      <c r="H678" s="4">
        <v>12882.6</v>
      </c>
      <c r="I678" s="4">
        <v>16450.27</v>
      </c>
      <c r="J678" s="4">
        <v>4266.78</v>
      </c>
      <c r="K678" s="4">
        <v>4476.93</v>
      </c>
      <c r="L678" s="4">
        <v>7934.83</v>
      </c>
      <c r="M678" s="4">
        <v>10674.73</v>
      </c>
      <c r="N678" s="4">
        <v>795.86</v>
      </c>
      <c r="O678" s="4">
        <v>0</v>
      </c>
      <c r="P678" s="4" t="s">
        <v>2014</v>
      </c>
      <c r="Q678" s="4" t="s">
        <v>2015</v>
      </c>
      <c r="R678" s="4" t="s">
        <v>25</v>
      </c>
      <c r="S678" s="4" t="s">
        <v>25</v>
      </c>
    </row>
    <row r="679" spans="1:19" ht="13.5">
      <c r="A679" s="4" t="s">
        <v>2016</v>
      </c>
      <c r="B679" s="4" t="s">
        <v>23</v>
      </c>
      <c r="C679" s="4" t="s">
        <v>24</v>
      </c>
      <c r="D679" s="4" t="s">
        <v>2017</v>
      </c>
      <c r="E679" s="4" t="s">
        <v>126</v>
      </c>
      <c r="F679" s="4" t="s">
        <v>145</v>
      </c>
      <c r="G679" s="4">
        <v>40113.72</v>
      </c>
      <c r="H679" s="4">
        <v>28944.34</v>
      </c>
      <c r="I679" s="4">
        <v>11169.38</v>
      </c>
      <c r="J679" s="4">
        <v>2827.36</v>
      </c>
      <c r="K679" s="4">
        <v>2821.11</v>
      </c>
      <c r="L679" s="4">
        <v>5560.72</v>
      </c>
      <c r="M679" s="4">
        <v>27586.43</v>
      </c>
      <c r="N679" s="4">
        <v>439.69</v>
      </c>
      <c r="O679" s="4">
        <v>0</v>
      </c>
      <c r="P679" s="4" t="s">
        <v>1905</v>
      </c>
      <c r="Q679" s="4" t="s">
        <v>1906</v>
      </c>
      <c r="R679" s="4" t="s">
        <v>25</v>
      </c>
      <c r="S679" s="4" t="s">
        <v>25</v>
      </c>
    </row>
    <row r="680" spans="1:19" ht="13.5">
      <c r="A680" s="4" t="s">
        <v>2018</v>
      </c>
      <c r="B680" s="4" t="s">
        <v>23</v>
      </c>
      <c r="C680" s="4" t="s">
        <v>24</v>
      </c>
      <c r="D680" s="4" t="s">
        <v>2019</v>
      </c>
      <c r="E680" s="4" t="s">
        <v>126</v>
      </c>
      <c r="F680" s="4" t="s">
        <v>151</v>
      </c>
      <c r="G680" s="4">
        <v>22672.14</v>
      </c>
      <c r="H680" s="4">
        <v>16235.42</v>
      </c>
      <c r="I680" s="4">
        <v>6436.72</v>
      </c>
      <c r="J680" s="4">
        <v>1645.56</v>
      </c>
      <c r="K680" s="4">
        <v>1632.85</v>
      </c>
      <c r="L680" s="4">
        <v>3216.71</v>
      </c>
      <c r="M680" s="4">
        <v>6474.17</v>
      </c>
      <c r="N680" s="4">
        <v>9223.21</v>
      </c>
      <c r="O680" s="4">
        <v>0</v>
      </c>
      <c r="P680" s="4" t="s">
        <v>2020</v>
      </c>
      <c r="Q680" s="4" t="s">
        <v>2021</v>
      </c>
      <c r="R680" s="4" t="s">
        <v>25</v>
      </c>
      <c r="S680" s="4" t="s">
        <v>25</v>
      </c>
    </row>
    <row r="681" spans="1:19" ht="13.5">
      <c r="A681" s="4" t="s">
        <v>2022</v>
      </c>
      <c r="B681" s="4" t="s">
        <v>23</v>
      </c>
      <c r="C681" s="4" t="s">
        <v>24</v>
      </c>
      <c r="D681" s="4" t="s">
        <v>2023</v>
      </c>
      <c r="E681" s="4" t="s">
        <v>26</v>
      </c>
      <c r="F681" s="4" t="s">
        <v>151</v>
      </c>
      <c r="G681" s="4">
        <v>78679.06</v>
      </c>
      <c r="H681" s="4">
        <v>27405.24</v>
      </c>
      <c r="I681" s="4">
        <v>51273.82</v>
      </c>
      <c r="J681" s="4">
        <v>11071.76</v>
      </c>
      <c r="K681" s="4">
        <v>6888.11</v>
      </c>
      <c r="L681" s="4">
        <v>32580.86</v>
      </c>
      <c r="M681" s="4">
        <v>12660.76</v>
      </c>
      <c r="N681" s="4">
        <v>13897.69</v>
      </c>
      <c r="O681" s="4">
        <v>0</v>
      </c>
      <c r="P681" s="4" t="s">
        <v>2024</v>
      </c>
      <c r="Q681" s="4" t="s">
        <v>2025</v>
      </c>
      <c r="R681" s="4" t="s">
        <v>25</v>
      </c>
      <c r="S681" s="4" t="s">
        <v>25</v>
      </c>
    </row>
    <row r="682" spans="1:19" ht="13.5">
      <c r="A682" s="4" t="s">
        <v>2026</v>
      </c>
      <c r="B682" s="4" t="s">
        <v>23</v>
      </c>
      <c r="C682" s="4" t="s">
        <v>24</v>
      </c>
      <c r="D682" s="4" t="s">
        <v>2027</v>
      </c>
      <c r="E682" s="4" t="s">
        <v>126</v>
      </c>
      <c r="F682" s="4" t="s">
        <v>136</v>
      </c>
      <c r="G682" s="4">
        <v>3913.31</v>
      </c>
      <c r="H682" s="4">
        <v>3284.86</v>
      </c>
      <c r="I682" s="4">
        <v>628.45</v>
      </c>
      <c r="J682" s="4">
        <v>192.12</v>
      </c>
      <c r="K682" s="4">
        <v>185.88</v>
      </c>
      <c r="L682" s="4">
        <v>290.26</v>
      </c>
      <c r="M682" s="4">
        <v>628.4</v>
      </c>
      <c r="N682" s="4">
        <v>2616.65</v>
      </c>
      <c r="O682" s="4">
        <v>0</v>
      </c>
      <c r="P682" s="4" t="s">
        <v>2028</v>
      </c>
      <c r="Q682" s="4" t="s">
        <v>2029</v>
      </c>
      <c r="R682" s="4" t="s">
        <v>25</v>
      </c>
      <c r="S682" s="4" t="s">
        <v>25</v>
      </c>
    </row>
    <row r="683" spans="1:19" ht="13.5">
      <c r="A683" s="4" t="s">
        <v>2030</v>
      </c>
      <c r="B683" s="4" t="s">
        <v>23</v>
      </c>
      <c r="C683" s="4" t="s">
        <v>24</v>
      </c>
      <c r="D683" s="4" t="s">
        <v>2031</v>
      </c>
      <c r="E683" s="4" t="s">
        <v>26</v>
      </c>
      <c r="F683" s="4" t="s">
        <v>1608</v>
      </c>
      <c r="G683" s="4">
        <v>552036.63</v>
      </c>
      <c r="H683" s="4">
        <v>316012.79</v>
      </c>
      <c r="I683" s="4">
        <v>236023.84</v>
      </c>
      <c r="J683" s="4">
        <v>68084.34</v>
      </c>
      <c r="K683" s="4">
        <v>73408.24</v>
      </c>
      <c r="L683" s="4">
        <v>98187.37</v>
      </c>
      <c r="M683" s="4">
        <v>243473.18</v>
      </c>
      <c r="N683" s="4">
        <v>57183.5</v>
      </c>
      <c r="O683" s="4">
        <v>0</v>
      </c>
      <c r="P683" s="4" t="s">
        <v>2032</v>
      </c>
      <c r="Q683" s="4" t="s">
        <v>2033</v>
      </c>
      <c r="R683" s="4" t="s">
        <v>25</v>
      </c>
      <c r="S683" s="4" t="s">
        <v>25</v>
      </c>
    </row>
    <row r="684" spans="1:19" ht="13.5">
      <c r="A684" s="4" t="s">
        <v>2034</v>
      </c>
      <c r="B684" s="4" t="s">
        <v>23</v>
      </c>
      <c r="C684" s="4" t="s">
        <v>24</v>
      </c>
      <c r="D684" s="4" t="s">
        <v>2035</v>
      </c>
      <c r="E684" s="4" t="s">
        <v>126</v>
      </c>
      <c r="F684" s="4" t="s">
        <v>136</v>
      </c>
      <c r="G684" s="4">
        <v>206813.59</v>
      </c>
      <c r="H684" s="4">
        <v>194928.42</v>
      </c>
      <c r="I684" s="4">
        <v>11885.17</v>
      </c>
      <c r="J684" s="4">
        <v>5542.38</v>
      </c>
      <c r="K684" s="4">
        <v>823.03</v>
      </c>
      <c r="L684" s="4">
        <v>7027.86</v>
      </c>
      <c r="M684" s="4">
        <v>100740.87</v>
      </c>
      <c r="N684" s="4">
        <v>92679.45</v>
      </c>
      <c r="O684" s="4">
        <v>0</v>
      </c>
      <c r="P684" s="4" t="s">
        <v>2036</v>
      </c>
      <c r="Q684" s="4" t="s">
        <v>25</v>
      </c>
      <c r="R684" s="4" t="s">
        <v>25</v>
      </c>
      <c r="S684" s="4" t="s">
        <v>25</v>
      </c>
    </row>
    <row r="685" spans="1:19" ht="13.5">
      <c r="A685" s="4" t="s">
        <v>2037</v>
      </c>
      <c r="B685" s="4" t="s">
        <v>23</v>
      </c>
      <c r="C685" s="4" t="s">
        <v>24</v>
      </c>
      <c r="D685" s="4" t="s">
        <v>2038</v>
      </c>
      <c r="E685" s="4" t="s">
        <v>126</v>
      </c>
      <c r="F685" s="4" t="s">
        <v>1726</v>
      </c>
      <c r="G685" s="4">
        <v>347901.42</v>
      </c>
      <c r="H685" s="4">
        <v>258463.16</v>
      </c>
      <c r="I685" s="4">
        <v>89438.26</v>
      </c>
      <c r="J685" s="4">
        <v>29804.46</v>
      </c>
      <c r="K685" s="4">
        <v>24792.1</v>
      </c>
      <c r="L685" s="4">
        <v>34841.7</v>
      </c>
      <c r="M685" s="4">
        <v>151413.16</v>
      </c>
      <c r="N685" s="4">
        <v>107050</v>
      </c>
      <c r="O685" s="4">
        <v>0</v>
      </c>
      <c r="P685" s="4" t="s">
        <v>2039</v>
      </c>
      <c r="Q685" s="4" t="s">
        <v>25</v>
      </c>
      <c r="R685" s="4" t="s">
        <v>25</v>
      </c>
      <c r="S685" s="4" t="s">
        <v>25</v>
      </c>
    </row>
    <row r="686" spans="1:19" ht="13.5">
      <c r="A686" s="4" t="s">
        <v>2040</v>
      </c>
      <c r="B686" s="4" t="s">
        <v>23</v>
      </c>
      <c r="C686" s="4" t="s">
        <v>24</v>
      </c>
      <c r="D686" s="4" t="s">
        <v>2041</v>
      </c>
      <c r="E686" s="4" t="s">
        <v>126</v>
      </c>
      <c r="F686" s="4" t="s">
        <v>1726</v>
      </c>
      <c r="G686" s="4">
        <v>162971.99</v>
      </c>
      <c r="H686" s="4">
        <v>86284.32</v>
      </c>
      <c r="I686" s="4">
        <v>76687.67</v>
      </c>
      <c r="J686" s="4">
        <v>24585.32</v>
      </c>
      <c r="K686" s="4">
        <v>15809.49</v>
      </c>
      <c r="L686" s="4">
        <v>36222.86</v>
      </c>
      <c r="M686" s="4">
        <v>60886.33</v>
      </c>
      <c r="N686" s="4">
        <v>25117.99</v>
      </c>
      <c r="O686" s="4">
        <v>0</v>
      </c>
      <c r="P686" s="4" t="s">
        <v>2042</v>
      </c>
      <c r="Q686" s="4" t="s">
        <v>25</v>
      </c>
      <c r="R686" s="4" t="s">
        <v>25</v>
      </c>
      <c r="S686" s="4" t="s">
        <v>25</v>
      </c>
    </row>
    <row r="687" spans="1:19" ht="13.5">
      <c r="A687" s="4" t="s">
        <v>2043</v>
      </c>
      <c r="B687" s="4" t="s">
        <v>23</v>
      </c>
      <c r="C687" s="4" t="s">
        <v>24</v>
      </c>
      <c r="D687" s="4" t="s">
        <v>2044</v>
      </c>
      <c r="E687" s="4" t="s">
        <v>126</v>
      </c>
      <c r="F687" s="4" t="s">
        <v>145</v>
      </c>
      <c r="G687" s="4">
        <v>35903.02</v>
      </c>
      <c r="H687" s="4">
        <v>24780.11</v>
      </c>
      <c r="I687" s="4">
        <v>11122.91</v>
      </c>
      <c r="J687" s="4">
        <v>2833.24</v>
      </c>
      <c r="K687" s="4">
        <v>2827</v>
      </c>
      <c r="L687" s="4">
        <v>5572.48</v>
      </c>
      <c r="M687" s="4">
        <v>23499.62</v>
      </c>
      <c r="N687" s="4">
        <v>360.31</v>
      </c>
      <c r="O687" s="4">
        <v>0</v>
      </c>
      <c r="P687" s="4" t="s">
        <v>2045</v>
      </c>
      <c r="Q687" s="4" t="s">
        <v>2046</v>
      </c>
      <c r="R687" s="4" t="s">
        <v>25</v>
      </c>
      <c r="S687" s="4" t="s">
        <v>25</v>
      </c>
    </row>
    <row r="688" spans="1:19" ht="13.5">
      <c r="A688" s="4" t="s">
        <v>2047</v>
      </c>
      <c r="B688" s="4" t="s">
        <v>23</v>
      </c>
      <c r="C688" s="4" t="s">
        <v>24</v>
      </c>
      <c r="D688" s="4" t="s">
        <v>2048</v>
      </c>
      <c r="E688" s="4" t="s">
        <v>126</v>
      </c>
      <c r="F688" s="4" t="s">
        <v>136</v>
      </c>
      <c r="G688" s="4">
        <v>1654.1</v>
      </c>
      <c r="H688" s="4">
        <v>1025.64</v>
      </c>
      <c r="I688" s="4">
        <v>628.46</v>
      </c>
      <c r="J688" s="4">
        <v>192.13</v>
      </c>
      <c r="K688" s="4">
        <v>185.88</v>
      </c>
      <c r="L688" s="4">
        <v>290.26</v>
      </c>
      <c r="M688" s="4">
        <v>629.52</v>
      </c>
      <c r="N688" s="4">
        <v>356.31</v>
      </c>
      <c r="O688" s="4">
        <v>0</v>
      </c>
      <c r="P688" s="4" t="s">
        <v>2049</v>
      </c>
      <c r="Q688" s="4" t="s">
        <v>2050</v>
      </c>
      <c r="R688" s="4" t="s">
        <v>25</v>
      </c>
      <c r="S688" s="4" t="s">
        <v>25</v>
      </c>
    </row>
    <row r="689" spans="1:19" ht="13.5">
      <c r="A689" s="4" t="s">
        <v>2051</v>
      </c>
      <c r="B689" s="4" t="s">
        <v>23</v>
      </c>
      <c r="C689" s="4" t="s">
        <v>24</v>
      </c>
      <c r="D689" s="4" t="s">
        <v>2052</v>
      </c>
      <c r="E689" s="4" t="s">
        <v>26</v>
      </c>
      <c r="F689" s="4" t="s">
        <v>151</v>
      </c>
      <c r="G689" s="4">
        <v>39657.77</v>
      </c>
      <c r="H689" s="4">
        <v>24188.33</v>
      </c>
      <c r="I689" s="4">
        <v>15469.44</v>
      </c>
      <c r="J689" s="4">
        <v>3399.19</v>
      </c>
      <c r="K689" s="4">
        <v>4931.22</v>
      </c>
      <c r="L689" s="4">
        <v>7248.68</v>
      </c>
      <c r="M689" s="4">
        <v>10971.82</v>
      </c>
      <c r="N689" s="4">
        <v>12364.96</v>
      </c>
      <c r="O689" s="4">
        <v>0</v>
      </c>
      <c r="P689" s="4" t="s">
        <v>2053</v>
      </c>
      <c r="Q689" s="4" t="s">
        <v>2054</v>
      </c>
      <c r="R689" s="4" t="s">
        <v>25</v>
      </c>
      <c r="S689" s="4" t="s">
        <v>25</v>
      </c>
    </row>
    <row r="690" spans="1:19" ht="13.5">
      <c r="A690" s="4" t="s">
        <v>2055</v>
      </c>
      <c r="B690" s="4" t="s">
        <v>23</v>
      </c>
      <c r="C690" s="4" t="s">
        <v>24</v>
      </c>
      <c r="D690" s="4" t="s">
        <v>2056</v>
      </c>
      <c r="E690" s="4" t="s">
        <v>126</v>
      </c>
      <c r="F690" s="4" t="s">
        <v>127</v>
      </c>
      <c r="G690" s="4">
        <v>7419.22</v>
      </c>
      <c r="H690" s="4">
        <v>2428.7</v>
      </c>
      <c r="I690" s="4">
        <v>4990.52</v>
      </c>
      <c r="J690" s="4">
        <v>71.1</v>
      </c>
      <c r="K690" s="4">
        <v>2872.4</v>
      </c>
      <c r="L690" s="4">
        <v>1128.15</v>
      </c>
      <c r="M690" s="4">
        <v>1283.1</v>
      </c>
      <c r="N690" s="4">
        <v>1110.82</v>
      </c>
      <c r="O690" s="4">
        <v>0</v>
      </c>
      <c r="P690" s="4" t="s">
        <v>2057</v>
      </c>
      <c r="Q690" s="4" t="s">
        <v>2058</v>
      </c>
      <c r="R690" s="4" t="s">
        <v>25</v>
      </c>
      <c r="S690" s="4" t="s">
        <v>25</v>
      </c>
    </row>
    <row r="691" spans="1:19" ht="13.5">
      <c r="A691" s="4" t="s">
        <v>2059</v>
      </c>
      <c r="B691" s="4" t="s">
        <v>23</v>
      </c>
      <c r="C691" s="4" t="s">
        <v>24</v>
      </c>
      <c r="D691" s="4" t="s">
        <v>2056</v>
      </c>
      <c r="E691" s="4" t="s">
        <v>126</v>
      </c>
      <c r="F691" s="4" t="s">
        <v>127</v>
      </c>
      <c r="G691" s="4">
        <v>21811.25</v>
      </c>
      <c r="H691" s="4">
        <v>14747.38</v>
      </c>
      <c r="I691" s="4">
        <v>7063.87</v>
      </c>
      <c r="J691" s="4">
        <v>2977.15</v>
      </c>
      <c r="K691" s="4">
        <v>173.11</v>
      </c>
      <c r="L691" s="4">
        <v>4873.19</v>
      </c>
      <c r="M691" s="4">
        <v>10775.12</v>
      </c>
      <c r="N691" s="4">
        <v>3012.68</v>
      </c>
      <c r="O691" s="4">
        <v>0</v>
      </c>
      <c r="P691" s="4" t="s">
        <v>2057</v>
      </c>
      <c r="Q691" s="4" t="s">
        <v>2058</v>
      </c>
      <c r="R691" s="4" t="s">
        <v>148</v>
      </c>
      <c r="S691" s="4" t="s">
        <v>25</v>
      </c>
    </row>
    <row r="692" spans="1:19" ht="13.5">
      <c r="A692" s="4" t="s">
        <v>2060</v>
      </c>
      <c r="B692" s="4" t="s">
        <v>23</v>
      </c>
      <c r="C692" s="4" t="s">
        <v>24</v>
      </c>
      <c r="D692" s="4" t="s">
        <v>2061</v>
      </c>
      <c r="E692" s="4" t="s">
        <v>126</v>
      </c>
      <c r="F692" s="4" t="s">
        <v>145</v>
      </c>
      <c r="G692" s="4">
        <v>34021.65</v>
      </c>
      <c r="H692" s="4">
        <v>18648.53</v>
      </c>
      <c r="I692" s="4">
        <v>15373.12</v>
      </c>
      <c r="J692" s="4">
        <v>4002.53</v>
      </c>
      <c r="K692" s="4">
        <v>4204.68</v>
      </c>
      <c r="L692" s="4">
        <v>7278.22</v>
      </c>
      <c r="M692" s="4">
        <v>16850.06</v>
      </c>
      <c r="N692" s="4">
        <v>557.16</v>
      </c>
      <c r="O692" s="4">
        <v>0</v>
      </c>
      <c r="P692" s="4" t="s">
        <v>2062</v>
      </c>
      <c r="Q692" s="4" t="s">
        <v>2063</v>
      </c>
      <c r="R692" s="4" t="s">
        <v>25</v>
      </c>
      <c r="S692" s="4" t="s">
        <v>25</v>
      </c>
    </row>
    <row r="693" spans="1:19" ht="13.5">
      <c r="A693" s="4" t="s">
        <v>2064</v>
      </c>
      <c r="B693" s="4" t="s">
        <v>23</v>
      </c>
      <c r="C693" s="4" t="s">
        <v>24</v>
      </c>
      <c r="D693" s="4" t="s">
        <v>2065</v>
      </c>
      <c r="E693" s="4" t="s">
        <v>26</v>
      </c>
      <c r="F693" s="4" t="s">
        <v>264</v>
      </c>
      <c r="G693" s="4">
        <v>92527.84</v>
      </c>
      <c r="H693" s="4">
        <v>34432.1</v>
      </c>
      <c r="I693" s="4">
        <v>58095.74</v>
      </c>
      <c r="J693" s="4">
        <v>19534.05</v>
      </c>
      <c r="K693" s="4">
        <v>16172.53</v>
      </c>
      <c r="L693" s="4">
        <v>24739.92</v>
      </c>
      <c r="M693" s="4">
        <v>30534.42</v>
      </c>
      <c r="N693" s="4">
        <v>762.27</v>
      </c>
      <c r="O693" s="4">
        <v>0</v>
      </c>
      <c r="P693" s="4" t="s">
        <v>2066</v>
      </c>
      <c r="Q693" s="4" t="s">
        <v>2067</v>
      </c>
      <c r="R693" s="4" t="s">
        <v>25</v>
      </c>
      <c r="S693" s="4" t="s">
        <v>25</v>
      </c>
    </row>
    <row r="694" spans="1:19" ht="13.5">
      <c r="A694" s="4" t="s">
        <v>2068</v>
      </c>
      <c r="B694" s="4" t="s">
        <v>23</v>
      </c>
      <c r="C694" s="4" t="s">
        <v>24</v>
      </c>
      <c r="D694" s="4" t="s">
        <v>2069</v>
      </c>
      <c r="E694" s="4" t="s">
        <v>126</v>
      </c>
      <c r="F694" s="4" t="s">
        <v>127</v>
      </c>
      <c r="G694" s="4">
        <v>17172.55</v>
      </c>
      <c r="H694" s="4">
        <v>10222.99</v>
      </c>
      <c r="I694" s="4">
        <v>6949.56</v>
      </c>
      <c r="J694" s="4">
        <v>2998.34</v>
      </c>
      <c r="K694" s="4">
        <v>1064.2</v>
      </c>
      <c r="L694" s="4">
        <v>2927.73</v>
      </c>
      <c r="M694" s="4">
        <v>6154.31</v>
      </c>
      <c r="N694" s="4">
        <v>4027.97</v>
      </c>
      <c r="O694" s="4">
        <v>0</v>
      </c>
      <c r="P694" s="4" t="s">
        <v>2070</v>
      </c>
      <c r="Q694" s="4" t="s">
        <v>2071</v>
      </c>
      <c r="R694" s="4" t="s">
        <v>25</v>
      </c>
      <c r="S694" s="4" t="s">
        <v>25</v>
      </c>
    </row>
    <row r="695" spans="1:19" ht="13.5">
      <c r="A695" s="4" t="s">
        <v>2072</v>
      </c>
      <c r="B695" s="4" t="s">
        <v>23</v>
      </c>
      <c r="C695" s="4" t="s">
        <v>24</v>
      </c>
      <c r="D695" s="4" t="s">
        <v>2069</v>
      </c>
      <c r="E695" s="4" t="s">
        <v>126</v>
      </c>
      <c r="F695" s="4" t="s">
        <v>127</v>
      </c>
      <c r="G695" s="4">
        <v>16825.77</v>
      </c>
      <c r="H695" s="4">
        <v>11680.75</v>
      </c>
      <c r="I695" s="4">
        <v>5145.02</v>
      </c>
      <c r="J695" s="4">
        <v>59.96</v>
      </c>
      <c r="K695" s="4">
        <v>1991.35</v>
      </c>
      <c r="L695" s="4">
        <v>3093.71</v>
      </c>
      <c r="M695" s="4">
        <v>5897.91</v>
      </c>
      <c r="N695" s="4">
        <v>4825.84</v>
      </c>
      <c r="O695" s="4">
        <v>0</v>
      </c>
      <c r="P695" s="4" t="s">
        <v>2070</v>
      </c>
      <c r="Q695" s="4" t="s">
        <v>2071</v>
      </c>
      <c r="R695" s="4" t="s">
        <v>148</v>
      </c>
      <c r="S695" s="4" t="s">
        <v>25</v>
      </c>
    </row>
    <row r="696" spans="1:19" ht="13.5">
      <c r="A696" s="4" t="s">
        <v>2073</v>
      </c>
      <c r="B696" s="4" t="s">
        <v>23</v>
      </c>
      <c r="C696" s="4" t="s">
        <v>24</v>
      </c>
      <c r="D696" s="4" t="s">
        <v>2074</v>
      </c>
      <c r="E696" s="4" t="s">
        <v>126</v>
      </c>
      <c r="F696" s="4" t="s">
        <v>127</v>
      </c>
      <c r="G696" s="4">
        <v>11673.72</v>
      </c>
      <c r="H696" s="4">
        <v>7075.3</v>
      </c>
      <c r="I696" s="4">
        <v>4598.42</v>
      </c>
      <c r="J696" s="4">
        <v>1184.62</v>
      </c>
      <c r="K696" s="4">
        <v>1178.37</v>
      </c>
      <c r="L696" s="4">
        <v>2294.68</v>
      </c>
      <c r="M696" s="4">
        <v>5020.33</v>
      </c>
      <c r="N696" s="4">
        <v>1664.89</v>
      </c>
      <c r="O696" s="4">
        <v>0</v>
      </c>
      <c r="P696" s="4" t="s">
        <v>2075</v>
      </c>
      <c r="Q696" s="4" t="s">
        <v>2076</v>
      </c>
      <c r="R696" s="4" t="s">
        <v>25</v>
      </c>
      <c r="S696" s="4" t="s">
        <v>25</v>
      </c>
    </row>
    <row r="697" spans="1:19" ht="13.5">
      <c r="A697" s="4" t="s">
        <v>2077</v>
      </c>
      <c r="B697" s="4" t="s">
        <v>23</v>
      </c>
      <c r="C697" s="4" t="s">
        <v>24</v>
      </c>
      <c r="D697" s="4" t="s">
        <v>2078</v>
      </c>
      <c r="E697" s="4" t="s">
        <v>126</v>
      </c>
      <c r="F697" s="4" t="s">
        <v>127</v>
      </c>
      <c r="G697" s="4">
        <v>15584.45</v>
      </c>
      <c r="H697" s="4">
        <v>9147.73</v>
      </c>
      <c r="I697" s="4">
        <v>6436.72</v>
      </c>
      <c r="J697" s="4">
        <v>1645.56</v>
      </c>
      <c r="K697" s="4">
        <v>1632.85</v>
      </c>
      <c r="L697" s="4">
        <v>3216.71</v>
      </c>
      <c r="M697" s="4">
        <v>6441.77</v>
      </c>
      <c r="N697" s="4">
        <v>2167.92</v>
      </c>
      <c r="O697" s="4">
        <v>0</v>
      </c>
      <c r="P697" s="4" t="s">
        <v>2079</v>
      </c>
      <c r="Q697" s="4" t="s">
        <v>2080</v>
      </c>
      <c r="R697" s="4" t="s">
        <v>25</v>
      </c>
      <c r="S697" s="4" t="s">
        <v>25</v>
      </c>
    </row>
    <row r="698" spans="1:19" ht="13.5">
      <c r="A698" s="4" t="s">
        <v>2081</v>
      </c>
      <c r="B698" s="4" t="s">
        <v>23</v>
      </c>
      <c r="C698" s="4" t="s">
        <v>24</v>
      </c>
      <c r="D698" s="4" t="s">
        <v>2082</v>
      </c>
      <c r="E698" s="4" t="s">
        <v>126</v>
      </c>
      <c r="F698" s="4" t="s">
        <v>127</v>
      </c>
      <c r="G698" s="4">
        <v>24550.23</v>
      </c>
      <c r="H698" s="4">
        <v>14640.98</v>
      </c>
      <c r="I698" s="4">
        <v>9909.25</v>
      </c>
      <c r="J698" s="4">
        <v>2512.32</v>
      </c>
      <c r="K698" s="4">
        <v>2506.08</v>
      </c>
      <c r="L698" s="4">
        <v>4934.98</v>
      </c>
      <c r="M698" s="4">
        <v>10018.93</v>
      </c>
      <c r="N698" s="4">
        <v>3804.52</v>
      </c>
      <c r="O698" s="4">
        <v>0</v>
      </c>
      <c r="P698" s="4" t="s">
        <v>2083</v>
      </c>
      <c r="Q698" s="4" t="s">
        <v>2084</v>
      </c>
      <c r="R698" s="4" t="s">
        <v>25</v>
      </c>
      <c r="S698" s="4" t="s">
        <v>25</v>
      </c>
    </row>
    <row r="699" spans="1:19" ht="13.5">
      <c r="A699" s="4" t="s">
        <v>2085</v>
      </c>
      <c r="B699" s="4" t="s">
        <v>23</v>
      </c>
      <c r="C699" s="4" t="s">
        <v>24</v>
      </c>
      <c r="D699" s="4" t="s">
        <v>2086</v>
      </c>
      <c r="E699" s="4" t="s">
        <v>26</v>
      </c>
      <c r="F699" s="4" t="s">
        <v>151</v>
      </c>
      <c r="G699" s="4">
        <v>48455.35</v>
      </c>
      <c r="H699" s="4">
        <v>27267.63</v>
      </c>
      <c r="I699" s="4">
        <v>21187.72</v>
      </c>
      <c r="J699" s="4">
        <v>5406.06</v>
      </c>
      <c r="K699" s="4">
        <v>6445.76</v>
      </c>
      <c r="L699" s="4">
        <v>9640.21</v>
      </c>
      <c r="M699" s="4">
        <v>15646.43</v>
      </c>
      <c r="N699" s="4">
        <v>10146.01</v>
      </c>
      <c r="O699" s="4">
        <v>0</v>
      </c>
      <c r="P699" s="4" t="s">
        <v>2087</v>
      </c>
      <c r="Q699" s="4" t="s">
        <v>2088</v>
      </c>
      <c r="R699" s="4" t="s">
        <v>25</v>
      </c>
      <c r="S699" s="4" t="s">
        <v>25</v>
      </c>
    </row>
    <row r="700" spans="1:19" ht="13.5">
      <c r="A700" s="4" t="s">
        <v>2089</v>
      </c>
      <c r="B700" s="4" t="s">
        <v>23</v>
      </c>
      <c r="C700" s="4" t="s">
        <v>24</v>
      </c>
      <c r="D700" s="4" t="s">
        <v>2090</v>
      </c>
      <c r="E700" s="4" t="s">
        <v>126</v>
      </c>
      <c r="F700" s="4" t="s">
        <v>145</v>
      </c>
      <c r="G700" s="4">
        <v>13391.55</v>
      </c>
      <c r="H700" s="4">
        <v>5002.11</v>
      </c>
      <c r="I700" s="4">
        <v>8389.44</v>
      </c>
      <c r="J700" s="4">
        <v>1024.03</v>
      </c>
      <c r="K700" s="4">
        <v>1005.11</v>
      </c>
      <c r="L700" s="4">
        <v>6400.11</v>
      </c>
      <c r="M700" s="4">
        <v>3570.95</v>
      </c>
      <c r="N700" s="4">
        <v>1144.35</v>
      </c>
      <c r="O700" s="4">
        <v>0</v>
      </c>
      <c r="P700" s="4" t="s">
        <v>2091</v>
      </c>
      <c r="Q700" s="4" t="s">
        <v>2092</v>
      </c>
      <c r="R700" s="4" t="s">
        <v>148</v>
      </c>
      <c r="S700" s="4" t="s">
        <v>25</v>
      </c>
    </row>
    <row r="701" spans="1:19" ht="13.5">
      <c r="A701" s="4" t="s">
        <v>2093</v>
      </c>
      <c r="B701" s="4" t="s">
        <v>23</v>
      </c>
      <c r="C701" s="4" t="s">
        <v>24</v>
      </c>
      <c r="D701" s="4" t="s">
        <v>2094</v>
      </c>
      <c r="E701" s="4" t="s">
        <v>126</v>
      </c>
      <c r="F701" s="4" t="s">
        <v>136</v>
      </c>
      <c r="G701" s="4">
        <v>1462.36</v>
      </c>
      <c r="H701" s="4">
        <v>833.91</v>
      </c>
      <c r="I701" s="4">
        <v>628.45</v>
      </c>
      <c r="J701" s="4">
        <v>192.12</v>
      </c>
      <c r="K701" s="4">
        <v>185.88</v>
      </c>
      <c r="L701" s="4">
        <v>290.26</v>
      </c>
      <c r="M701" s="4">
        <v>629.53</v>
      </c>
      <c r="N701" s="4">
        <v>164.57</v>
      </c>
      <c r="O701" s="4">
        <v>0</v>
      </c>
      <c r="P701" s="4" t="s">
        <v>2095</v>
      </c>
      <c r="Q701" s="4" t="s">
        <v>2096</v>
      </c>
      <c r="R701" s="4" t="s">
        <v>25</v>
      </c>
      <c r="S701" s="4" t="s">
        <v>25</v>
      </c>
    </row>
    <row r="702" spans="1:19" ht="13.5">
      <c r="A702" s="4" t="s">
        <v>2097</v>
      </c>
      <c r="B702" s="4" t="s">
        <v>23</v>
      </c>
      <c r="C702" s="4" t="s">
        <v>24</v>
      </c>
      <c r="D702" s="4" t="s">
        <v>2098</v>
      </c>
      <c r="E702" s="4" t="s">
        <v>126</v>
      </c>
      <c r="F702" s="4" t="s">
        <v>136</v>
      </c>
      <c r="G702" s="4">
        <v>1480.04</v>
      </c>
      <c r="H702" s="4">
        <v>851.59</v>
      </c>
      <c r="I702" s="4">
        <v>628.45</v>
      </c>
      <c r="J702" s="4">
        <v>192.12</v>
      </c>
      <c r="K702" s="4">
        <v>185.88</v>
      </c>
      <c r="L702" s="4">
        <v>290.26</v>
      </c>
      <c r="M702" s="4">
        <v>643.21</v>
      </c>
      <c r="N702" s="4">
        <v>168.57</v>
      </c>
      <c r="O702" s="4">
        <v>0</v>
      </c>
      <c r="P702" s="4" t="s">
        <v>2095</v>
      </c>
      <c r="Q702" s="4" t="s">
        <v>2096</v>
      </c>
      <c r="R702" s="4" t="s">
        <v>25</v>
      </c>
      <c r="S702" s="4" t="s">
        <v>25</v>
      </c>
    </row>
    <row r="703" spans="1:19" ht="13.5">
      <c r="A703" s="4" t="s">
        <v>2099</v>
      </c>
      <c r="B703" s="4" t="s">
        <v>23</v>
      </c>
      <c r="C703" s="4" t="s">
        <v>24</v>
      </c>
      <c r="D703" s="4" t="s">
        <v>2100</v>
      </c>
      <c r="E703" s="4" t="s">
        <v>26</v>
      </c>
      <c r="F703" s="4" t="s">
        <v>127</v>
      </c>
      <c r="G703" s="4">
        <v>28455.43</v>
      </c>
      <c r="H703" s="4">
        <v>16913.81</v>
      </c>
      <c r="I703" s="4">
        <v>11541.62</v>
      </c>
      <c r="J703" s="4">
        <v>2920.41</v>
      </c>
      <c r="K703" s="4">
        <v>2914.18</v>
      </c>
      <c r="L703" s="4">
        <v>5746.84</v>
      </c>
      <c r="M703" s="4">
        <v>15818</v>
      </c>
      <c r="N703" s="4">
        <v>146.57</v>
      </c>
      <c r="O703" s="4">
        <v>0</v>
      </c>
      <c r="P703" s="4" t="s">
        <v>2101</v>
      </c>
      <c r="Q703" s="4" t="s">
        <v>2102</v>
      </c>
      <c r="R703" s="4" t="s">
        <v>25</v>
      </c>
      <c r="S703" s="4" t="s">
        <v>25</v>
      </c>
    </row>
    <row r="704" spans="1:19" ht="13.5">
      <c r="A704" s="4" t="s">
        <v>2103</v>
      </c>
      <c r="B704" s="4" t="s">
        <v>23</v>
      </c>
      <c r="C704" s="4" t="s">
        <v>24</v>
      </c>
      <c r="D704" s="4" t="s">
        <v>2104</v>
      </c>
      <c r="E704" s="4" t="s">
        <v>126</v>
      </c>
      <c r="F704" s="4" t="s">
        <v>127</v>
      </c>
      <c r="G704" s="4">
        <v>17276.6</v>
      </c>
      <c r="H704" s="4">
        <v>5228.82</v>
      </c>
      <c r="I704" s="4">
        <v>12047.78</v>
      </c>
      <c r="J704" s="4">
        <v>3046.95</v>
      </c>
      <c r="K704" s="4">
        <v>3040.72</v>
      </c>
      <c r="L704" s="4">
        <v>5957.08</v>
      </c>
      <c r="M704" s="4">
        <v>4133.67</v>
      </c>
      <c r="N704" s="4">
        <v>146.57</v>
      </c>
      <c r="O704" s="4">
        <v>0</v>
      </c>
      <c r="P704" s="4" t="s">
        <v>2105</v>
      </c>
      <c r="Q704" s="4" t="s">
        <v>2106</v>
      </c>
      <c r="R704" s="4" t="s">
        <v>25</v>
      </c>
      <c r="S704" s="4" t="s">
        <v>25</v>
      </c>
    </row>
    <row r="705" spans="1:19" ht="13.5">
      <c r="A705" s="4" t="s">
        <v>2107</v>
      </c>
      <c r="B705" s="4" t="s">
        <v>23</v>
      </c>
      <c r="C705" s="4" t="s">
        <v>24</v>
      </c>
      <c r="D705" s="4" t="s">
        <v>2108</v>
      </c>
      <c r="E705" s="4" t="s">
        <v>126</v>
      </c>
      <c r="F705" s="4" t="s">
        <v>136</v>
      </c>
      <c r="G705" s="4">
        <v>1972.63</v>
      </c>
      <c r="H705" s="4">
        <v>1344.17</v>
      </c>
      <c r="I705" s="4">
        <v>628.46</v>
      </c>
      <c r="J705" s="4">
        <v>192.13</v>
      </c>
      <c r="K705" s="4">
        <v>185.88</v>
      </c>
      <c r="L705" s="4">
        <v>325.66</v>
      </c>
      <c r="M705" s="4">
        <v>991.8</v>
      </c>
      <c r="N705" s="4">
        <v>277.16</v>
      </c>
      <c r="O705" s="4">
        <v>0</v>
      </c>
      <c r="P705" s="4" t="s">
        <v>2109</v>
      </c>
      <c r="Q705" s="4" t="s">
        <v>2110</v>
      </c>
      <c r="R705" s="4" t="s">
        <v>25</v>
      </c>
      <c r="S705" s="4" t="s">
        <v>25</v>
      </c>
    </row>
    <row r="706" spans="1:19" ht="13.5">
      <c r="A706" s="4" t="s">
        <v>2111</v>
      </c>
      <c r="B706" s="4" t="s">
        <v>23</v>
      </c>
      <c r="C706" s="4" t="s">
        <v>24</v>
      </c>
      <c r="D706" s="4" t="s">
        <v>2112</v>
      </c>
      <c r="E706" s="4" t="s">
        <v>126</v>
      </c>
      <c r="F706" s="4" t="s">
        <v>136</v>
      </c>
      <c r="G706" s="4">
        <v>2050.69</v>
      </c>
      <c r="H706" s="4">
        <v>1422.23</v>
      </c>
      <c r="I706" s="4">
        <v>628.46</v>
      </c>
      <c r="J706" s="4">
        <v>192.13</v>
      </c>
      <c r="K706" s="4">
        <v>185.88</v>
      </c>
      <c r="L706" s="4">
        <v>290.26</v>
      </c>
      <c r="M706" s="4">
        <v>995.89</v>
      </c>
      <c r="N706" s="4">
        <v>386.53</v>
      </c>
      <c r="O706" s="4">
        <v>0</v>
      </c>
      <c r="P706" s="4" t="s">
        <v>2113</v>
      </c>
      <c r="Q706" s="4" t="s">
        <v>2114</v>
      </c>
      <c r="R706" s="4" t="s">
        <v>25</v>
      </c>
      <c r="S706" s="4" t="s">
        <v>25</v>
      </c>
    </row>
    <row r="707" spans="1:19" ht="13.5">
      <c r="A707" s="4" t="s">
        <v>2115</v>
      </c>
      <c r="B707" s="4" t="s">
        <v>23</v>
      </c>
      <c r="C707" s="4" t="s">
        <v>24</v>
      </c>
      <c r="D707" s="4" t="s">
        <v>2116</v>
      </c>
      <c r="E707" s="4" t="s">
        <v>26</v>
      </c>
      <c r="F707" s="4" t="s">
        <v>264</v>
      </c>
      <c r="G707" s="4">
        <v>50474.32</v>
      </c>
      <c r="H707" s="4">
        <v>24465.51</v>
      </c>
      <c r="I707" s="4">
        <v>26008.81</v>
      </c>
      <c r="J707" s="4">
        <v>8256.45</v>
      </c>
      <c r="K707" s="4">
        <v>7520.21</v>
      </c>
      <c r="L707" s="4">
        <v>11015.68</v>
      </c>
      <c r="M707" s="4">
        <v>22582.28</v>
      </c>
      <c r="N707" s="4">
        <v>160.1</v>
      </c>
      <c r="O707" s="4">
        <v>0</v>
      </c>
      <c r="P707" s="4" t="s">
        <v>2113</v>
      </c>
      <c r="Q707" s="4" t="s">
        <v>2114</v>
      </c>
      <c r="R707" s="4" t="s">
        <v>25</v>
      </c>
      <c r="S707" s="4" t="s">
        <v>25</v>
      </c>
    </row>
    <row r="708" spans="1:19" ht="13.5">
      <c r="A708" s="4" t="s">
        <v>2117</v>
      </c>
      <c r="B708" s="4" t="s">
        <v>23</v>
      </c>
      <c r="C708" s="4" t="s">
        <v>24</v>
      </c>
      <c r="D708" s="4" t="s">
        <v>2118</v>
      </c>
      <c r="E708" s="4" t="s">
        <v>126</v>
      </c>
      <c r="F708" s="4" t="s">
        <v>145</v>
      </c>
      <c r="G708" s="4">
        <v>8607.96</v>
      </c>
      <c r="H708" s="4">
        <v>4508.99</v>
      </c>
      <c r="I708" s="4">
        <v>4098.97</v>
      </c>
      <c r="J708" s="4">
        <v>1512.96</v>
      </c>
      <c r="K708" s="4">
        <v>1032.44</v>
      </c>
      <c r="L708" s="4">
        <v>1126.4</v>
      </c>
      <c r="M708" s="4">
        <v>1404.74</v>
      </c>
      <c r="N708" s="4">
        <v>3051.78</v>
      </c>
      <c r="O708" s="4">
        <v>0</v>
      </c>
      <c r="P708" s="4" t="s">
        <v>2119</v>
      </c>
      <c r="Q708" s="4" t="s">
        <v>2120</v>
      </c>
      <c r="R708" s="4" t="s">
        <v>25</v>
      </c>
      <c r="S708" s="4" t="s">
        <v>25</v>
      </c>
    </row>
    <row r="709" spans="1:19" ht="13.5">
      <c r="A709" s="4" t="s">
        <v>2121</v>
      </c>
      <c r="B709" s="4" t="s">
        <v>23</v>
      </c>
      <c r="C709" s="4" t="s">
        <v>24</v>
      </c>
      <c r="D709" s="4" t="s">
        <v>2118</v>
      </c>
      <c r="E709" s="4" t="s">
        <v>126</v>
      </c>
      <c r="F709" s="4" t="s">
        <v>145</v>
      </c>
      <c r="G709" s="4">
        <v>13101.16</v>
      </c>
      <c r="H709" s="4">
        <v>10763.41</v>
      </c>
      <c r="I709" s="4">
        <v>2337.75</v>
      </c>
      <c r="J709" s="4">
        <v>132.6</v>
      </c>
      <c r="K709" s="4">
        <v>600.41</v>
      </c>
      <c r="L709" s="4">
        <v>2160.31</v>
      </c>
      <c r="M709" s="4">
        <v>5167.03</v>
      </c>
      <c r="N709" s="4">
        <v>5040.81</v>
      </c>
      <c r="O709" s="4">
        <v>0</v>
      </c>
      <c r="P709" s="4" t="s">
        <v>2119</v>
      </c>
      <c r="Q709" s="4" t="s">
        <v>2120</v>
      </c>
      <c r="R709" s="4" t="s">
        <v>148</v>
      </c>
      <c r="S709" s="4" t="s">
        <v>25</v>
      </c>
    </row>
    <row r="710" spans="1:19" ht="13.5">
      <c r="A710" s="4" t="s">
        <v>2122</v>
      </c>
      <c r="B710" s="4" t="s">
        <v>23</v>
      </c>
      <c r="C710" s="4" t="s">
        <v>24</v>
      </c>
      <c r="D710" s="4" t="s">
        <v>2123</v>
      </c>
      <c r="E710" s="4" t="s">
        <v>26</v>
      </c>
      <c r="F710" s="4" t="s">
        <v>151</v>
      </c>
      <c r="G710" s="4">
        <v>6442.41</v>
      </c>
      <c r="H710" s="4">
        <v>3165.65</v>
      </c>
      <c r="I710" s="4">
        <v>3276.76</v>
      </c>
      <c r="J710" s="4">
        <v>1975.24</v>
      </c>
      <c r="K710" s="4">
        <v>395.8</v>
      </c>
      <c r="L710" s="4">
        <v>1169.57</v>
      </c>
      <c r="M710" s="4">
        <v>2523.8</v>
      </c>
      <c r="N710" s="4">
        <v>308</v>
      </c>
      <c r="O710" s="4">
        <v>0</v>
      </c>
      <c r="P710" s="4" t="s">
        <v>2124</v>
      </c>
      <c r="Q710" s="4" t="s">
        <v>2125</v>
      </c>
      <c r="R710" s="4" t="s">
        <v>25</v>
      </c>
      <c r="S710" s="4" t="s">
        <v>25</v>
      </c>
    </row>
    <row r="711" spans="1:19" ht="13.5">
      <c r="A711" s="4" t="s">
        <v>2126</v>
      </c>
      <c r="B711" s="4" t="s">
        <v>23</v>
      </c>
      <c r="C711" s="4" t="s">
        <v>24</v>
      </c>
      <c r="D711" s="4" t="s">
        <v>2127</v>
      </c>
      <c r="E711" s="4" t="s">
        <v>26</v>
      </c>
      <c r="F711" s="4" t="s">
        <v>145</v>
      </c>
      <c r="G711" s="4">
        <v>46657.67</v>
      </c>
      <c r="H711" s="4">
        <v>28196.46</v>
      </c>
      <c r="I711" s="4">
        <v>18461.21</v>
      </c>
      <c r="J711" s="4">
        <v>4734.94</v>
      </c>
      <c r="K711" s="4">
        <v>4615.86</v>
      </c>
      <c r="L711" s="4">
        <v>9150.22</v>
      </c>
      <c r="M711" s="4">
        <v>18464.98</v>
      </c>
      <c r="N711" s="4">
        <v>8215.01</v>
      </c>
      <c r="O711" s="4">
        <v>0</v>
      </c>
      <c r="P711" s="4" t="s">
        <v>2128</v>
      </c>
      <c r="Q711" s="4" t="s">
        <v>2129</v>
      </c>
      <c r="R711" s="4" t="s">
        <v>25</v>
      </c>
      <c r="S711" s="4" t="s">
        <v>25</v>
      </c>
    </row>
    <row r="712" spans="1:19" ht="13.5">
      <c r="A712" s="4" t="s">
        <v>2130</v>
      </c>
      <c r="B712" s="4" t="s">
        <v>23</v>
      </c>
      <c r="C712" s="4" t="s">
        <v>24</v>
      </c>
      <c r="D712" s="4" t="s">
        <v>2131</v>
      </c>
      <c r="E712" s="4" t="s">
        <v>26</v>
      </c>
      <c r="F712" s="4" t="s">
        <v>264</v>
      </c>
      <c r="G712" s="4">
        <v>33215.8</v>
      </c>
      <c r="H712" s="4">
        <v>17283.02</v>
      </c>
      <c r="I712" s="4">
        <v>15932.78</v>
      </c>
      <c r="J712" s="4">
        <v>5669.47</v>
      </c>
      <c r="K712" s="4">
        <v>5135.28</v>
      </c>
      <c r="L712" s="4">
        <v>5725.84</v>
      </c>
      <c r="M712" s="4">
        <v>16238.87</v>
      </c>
      <c r="N712" s="4">
        <v>146.56</v>
      </c>
      <c r="O712" s="4">
        <v>0</v>
      </c>
      <c r="P712" s="4" t="s">
        <v>2109</v>
      </c>
      <c r="Q712" s="4" t="s">
        <v>2110</v>
      </c>
      <c r="R712" s="4" t="s">
        <v>25</v>
      </c>
      <c r="S712" s="4" t="s">
        <v>25</v>
      </c>
    </row>
    <row r="713" spans="1:19" ht="13.5">
      <c r="A713" s="4" t="s">
        <v>2132</v>
      </c>
      <c r="B713" s="4" t="s">
        <v>23</v>
      </c>
      <c r="C713" s="4" t="s">
        <v>24</v>
      </c>
      <c r="D713" s="4" t="s">
        <v>2133</v>
      </c>
      <c r="E713" s="4" t="s">
        <v>26</v>
      </c>
      <c r="F713" s="4" t="s">
        <v>264</v>
      </c>
      <c r="G713" s="4">
        <v>16482.41</v>
      </c>
      <c r="H713" s="4">
        <v>7951.68</v>
      </c>
      <c r="I713" s="4">
        <v>8530.73</v>
      </c>
      <c r="J713" s="4">
        <v>2596.72</v>
      </c>
      <c r="K713" s="4">
        <v>2383.53</v>
      </c>
      <c r="L713" s="4">
        <v>3848.05</v>
      </c>
      <c r="M713" s="4">
        <v>7246.64</v>
      </c>
      <c r="N713" s="4">
        <v>146.56</v>
      </c>
      <c r="O713" s="4">
        <v>0</v>
      </c>
      <c r="P713" s="4" t="s">
        <v>2109</v>
      </c>
      <c r="Q713" s="4" t="s">
        <v>2110</v>
      </c>
      <c r="R713" s="4" t="s">
        <v>25</v>
      </c>
      <c r="S713" s="4" t="s">
        <v>25</v>
      </c>
    </row>
    <row r="714" spans="1:19" ht="13.5">
      <c r="A714" s="4" t="s">
        <v>2134</v>
      </c>
      <c r="B714" s="4" t="s">
        <v>23</v>
      </c>
      <c r="C714" s="4" t="s">
        <v>24</v>
      </c>
      <c r="D714" s="4" t="s">
        <v>2135</v>
      </c>
      <c r="E714" s="4" t="s">
        <v>26</v>
      </c>
      <c r="F714" s="4" t="s">
        <v>264</v>
      </c>
      <c r="G714" s="4">
        <v>9922.37</v>
      </c>
      <c r="H714" s="4">
        <v>5869.5</v>
      </c>
      <c r="I714" s="4">
        <v>4052.87</v>
      </c>
      <c r="J714" s="4">
        <v>1153.75</v>
      </c>
      <c r="K714" s="4">
        <v>1089.22</v>
      </c>
      <c r="L714" s="4">
        <v>1869.87</v>
      </c>
      <c r="M714" s="4">
        <v>5416.08</v>
      </c>
      <c r="N714" s="4">
        <v>146.56</v>
      </c>
      <c r="O714" s="4">
        <v>0</v>
      </c>
      <c r="P714" s="4" t="s">
        <v>2109</v>
      </c>
      <c r="Q714" s="4" t="s">
        <v>2110</v>
      </c>
      <c r="R714" s="4" t="s">
        <v>25</v>
      </c>
      <c r="S714" s="4" t="s">
        <v>25</v>
      </c>
    </row>
    <row r="715" spans="1:19" ht="13.5">
      <c r="A715" s="4" t="s">
        <v>2136</v>
      </c>
      <c r="B715" s="4" t="s">
        <v>23</v>
      </c>
      <c r="C715" s="4" t="s">
        <v>24</v>
      </c>
      <c r="D715" s="4" t="s">
        <v>2137</v>
      </c>
      <c r="E715" s="4" t="s">
        <v>26</v>
      </c>
      <c r="F715" s="4" t="s">
        <v>264</v>
      </c>
      <c r="G715" s="4">
        <v>21920.98</v>
      </c>
      <c r="H715" s="4">
        <v>10989.71</v>
      </c>
      <c r="I715" s="4">
        <v>10931.27</v>
      </c>
      <c r="J715" s="4">
        <v>3475.23</v>
      </c>
      <c r="K715" s="4">
        <v>3379.13</v>
      </c>
      <c r="L715" s="4">
        <v>4424.88</v>
      </c>
      <c r="M715" s="4">
        <v>10217.89</v>
      </c>
      <c r="N715" s="4">
        <v>146.56</v>
      </c>
      <c r="O715" s="4">
        <v>0</v>
      </c>
      <c r="P715" s="4" t="s">
        <v>2109</v>
      </c>
      <c r="Q715" s="4" t="s">
        <v>2110</v>
      </c>
      <c r="R715" s="4" t="s">
        <v>25</v>
      </c>
      <c r="S715" s="4" t="s">
        <v>25</v>
      </c>
    </row>
    <row r="716" spans="1:19" ht="13.5">
      <c r="A716" s="4" t="s">
        <v>2138</v>
      </c>
      <c r="B716" s="4" t="s">
        <v>23</v>
      </c>
      <c r="C716" s="4" t="s">
        <v>24</v>
      </c>
      <c r="D716" s="4" t="s">
        <v>2139</v>
      </c>
      <c r="E716" s="4" t="s">
        <v>26</v>
      </c>
      <c r="F716" s="4" t="s">
        <v>264</v>
      </c>
      <c r="G716" s="4">
        <v>12755.05</v>
      </c>
      <c r="H716" s="4">
        <v>6242.44</v>
      </c>
      <c r="I716" s="4">
        <v>6512.61</v>
      </c>
      <c r="J716" s="4">
        <v>2108.51</v>
      </c>
      <c r="K716" s="4">
        <v>2026.74</v>
      </c>
      <c r="L716" s="4">
        <v>2580.53</v>
      </c>
      <c r="M716" s="4">
        <v>5754.92</v>
      </c>
      <c r="N716" s="4">
        <v>146.56</v>
      </c>
      <c r="O716" s="4">
        <v>0</v>
      </c>
      <c r="P716" s="4" t="s">
        <v>2109</v>
      </c>
      <c r="Q716" s="4" t="s">
        <v>2110</v>
      </c>
      <c r="R716" s="4" t="s">
        <v>25</v>
      </c>
      <c r="S716" s="4" t="s">
        <v>25</v>
      </c>
    </row>
    <row r="717" spans="1:19" ht="13.5">
      <c r="A717" s="4" t="s">
        <v>2140</v>
      </c>
      <c r="B717" s="4" t="s">
        <v>23</v>
      </c>
      <c r="C717" s="4" t="s">
        <v>24</v>
      </c>
      <c r="D717" s="4" t="s">
        <v>2141</v>
      </c>
      <c r="E717" s="4" t="s">
        <v>26</v>
      </c>
      <c r="F717" s="4" t="s">
        <v>264</v>
      </c>
      <c r="G717" s="4">
        <v>11180.21</v>
      </c>
      <c r="H717" s="4">
        <v>5331.1</v>
      </c>
      <c r="I717" s="4">
        <v>5849.11</v>
      </c>
      <c r="J717" s="4">
        <v>1797.15</v>
      </c>
      <c r="K717" s="4">
        <v>1769.52</v>
      </c>
      <c r="L717" s="4">
        <v>2579.29</v>
      </c>
      <c r="M717" s="4">
        <v>4770.04</v>
      </c>
      <c r="N717" s="4">
        <v>146.56</v>
      </c>
      <c r="O717" s="4">
        <v>0</v>
      </c>
      <c r="P717" s="4" t="s">
        <v>2109</v>
      </c>
      <c r="Q717" s="4" t="s">
        <v>2110</v>
      </c>
      <c r="R717" s="4" t="s">
        <v>25</v>
      </c>
      <c r="S717" s="4" t="s">
        <v>25</v>
      </c>
    </row>
    <row r="718" spans="1:19" ht="13.5">
      <c r="A718" s="4" t="s">
        <v>2142</v>
      </c>
      <c r="B718" s="4" t="s">
        <v>23</v>
      </c>
      <c r="C718" s="4" t="s">
        <v>24</v>
      </c>
      <c r="D718" s="4" t="s">
        <v>2143</v>
      </c>
      <c r="E718" s="4" t="s">
        <v>26</v>
      </c>
      <c r="F718" s="4" t="s">
        <v>264</v>
      </c>
      <c r="G718" s="4">
        <v>18616.63</v>
      </c>
      <c r="H718" s="4">
        <v>8200.23</v>
      </c>
      <c r="I718" s="4">
        <v>10416.4</v>
      </c>
      <c r="J718" s="4">
        <v>3242.66</v>
      </c>
      <c r="K718" s="4">
        <v>3134.36</v>
      </c>
      <c r="L718" s="4">
        <v>4518.39</v>
      </c>
      <c r="M718" s="4">
        <v>7411.26</v>
      </c>
      <c r="N718" s="4">
        <v>146.56</v>
      </c>
      <c r="O718" s="4">
        <v>0</v>
      </c>
      <c r="P718" s="4" t="s">
        <v>2109</v>
      </c>
      <c r="Q718" s="4" t="s">
        <v>2110</v>
      </c>
      <c r="R718" s="4" t="s">
        <v>25</v>
      </c>
      <c r="S718" s="4" t="s">
        <v>25</v>
      </c>
    </row>
    <row r="719" spans="1:19" ht="13.5">
      <c r="A719" s="4" t="s">
        <v>2144</v>
      </c>
      <c r="B719" s="4" t="s">
        <v>23</v>
      </c>
      <c r="C719" s="4" t="s">
        <v>24</v>
      </c>
      <c r="D719" s="4" t="s">
        <v>2145</v>
      </c>
      <c r="E719" s="4" t="s">
        <v>26</v>
      </c>
      <c r="F719" s="4" t="s">
        <v>264</v>
      </c>
      <c r="G719" s="4">
        <v>20806.67</v>
      </c>
      <c r="H719" s="4">
        <v>10676.01</v>
      </c>
      <c r="I719" s="4">
        <v>10130.66</v>
      </c>
      <c r="J719" s="4">
        <v>3374.62</v>
      </c>
      <c r="K719" s="4">
        <v>3275.44</v>
      </c>
      <c r="L719" s="4">
        <v>3811.29</v>
      </c>
      <c r="M719" s="4">
        <v>9896.62</v>
      </c>
      <c r="N719" s="4">
        <v>146.56</v>
      </c>
      <c r="O719" s="4">
        <v>0</v>
      </c>
      <c r="P719" s="4" t="s">
        <v>2109</v>
      </c>
      <c r="Q719" s="4" t="s">
        <v>2110</v>
      </c>
      <c r="R719" s="4" t="s">
        <v>25</v>
      </c>
      <c r="S719" s="4" t="s">
        <v>25</v>
      </c>
    </row>
    <row r="720" spans="1:19" ht="13.5">
      <c r="A720" s="4" t="s">
        <v>2146</v>
      </c>
      <c r="B720" s="4" t="s">
        <v>23</v>
      </c>
      <c r="C720" s="4" t="s">
        <v>24</v>
      </c>
      <c r="D720" s="4" t="s">
        <v>2147</v>
      </c>
      <c r="E720" s="4" t="s">
        <v>26</v>
      </c>
      <c r="F720" s="4" t="s">
        <v>264</v>
      </c>
      <c r="G720" s="4">
        <v>13951.51</v>
      </c>
      <c r="H720" s="4">
        <v>7485.35</v>
      </c>
      <c r="I720" s="4">
        <v>6466.16</v>
      </c>
      <c r="J720" s="4">
        <v>1968.02</v>
      </c>
      <c r="K720" s="4">
        <v>1887.56</v>
      </c>
      <c r="L720" s="4">
        <v>2737.51</v>
      </c>
      <c r="M720" s="4">
        <v>6948.9</v>
      </c>
      <c r="N720" s="4">
        <v>146.56</v>
      </c>
      <c r="O720" s="4">
        <v>0</v>
      </c>
      <c r="P720" s="4" t="s">
        <v>2109</v>
      </c>
      <c r="Q720" s="4" t="s">
        <v>2110</v>
      </c>
      <c r="R720" s="4" t="s">
        <v>25</v>
      </c>
      <c r="S720" s="4" t="s">
        <v>25</v>
      </c>
    </row>
    <row r="721" spans="1:19" ht="13.5">
      <c r="A721" s="4" t="s">
        <v>2148</v>
      </c>
      <c r="B721" s="4" t="s">
        <v>23</v>
      </c>
      <c r="C721" s="4" t="s">
        <v>24</v>
      </c>
      <c r="D721" s="4" t="s">
        <v>2149</v>
      </c>
      <c r="E721" s="4" t="s">
        <v>26</v>
      </c>
      <c r="F721" s="4" t="s">
        <v>264</v>
      </c>
      <c r="G721" s="4">
        <v>20021.76</v>
      </c>
      <c r="H721" s="4">
        <v>9421.3</v>
      </c>
      <c r="I721" s="4">
        <v>10600.46</v>
      </c>
      <c r="J721" s="4">
        <v>3317.3</v>
      </c>
      <c r="K721" s="4">
        <v>3113.14</v>
      </c>
      <c r="L721" s="4">
        <v>4462.55</v>
      </c>
      <c r="M721" s="4">
        <v>8719.25</v>
      </c>
      <c r="N721" s="4">
        <v>146.56</v>
      </c>
      <c r="O721" s="4">
        <v>0</v>
      </c>
      <c r="P721" s="4" t="s">
        <v>2109</v>
      </c>
      <c r="Q721" s="4" t="s">
        <v>2110</v>
      </c>
      <c r="R721" s="4" t="s">
        <v>25</v>
      </c>
      <c r="S721" s="4" t="s">
        <v>25</v>
      </c>
    </row>
    <row r="722" spans="1:19" ht="13.5">
      <c r="A722" s="4" t="s">
        <v>2150</v>
      </c>
      <c r="B722" s="4" t="s">
        <v>23</v>
      </c>
      <c r="C722" s="4" t="s">
        <v>24</v>
      </c>
      <c r="D722" s="4" t="s">
        <v>2151</v>
      </c>
      <c r="E722" s="4" t="s">
        <v>26</v>
      </c>
      <c r="F722" s="4" t="s">
        <v>264</v>
      </c>
      <c r="G722" s="4">
        <v>19156.06</v>
      </c>
      <c r="H722" s="4">
        <v>9551.3</v>
      </c>
      <c r="I722" s="4">
        <v>9604.76</v>
      </c>
      <c r="J722" s="4">
        <v>2962.92</v>
      </c>
      <c r="K722" s="4">
        <v>2753.77</v>
      </c>
      <c r="L722" s="4">
        <v>4166.2</v>
      </c>
      <c r="M722" s="4">
        <v>8847.16</v>
      </c>
      <c r="N722" s="4">
        <v>146.56</v>
      </c>
      <c r="O722" s="4">
        <v>0</v>
      </c>
      <c r="P722" s="4" t="s">
        <v>2109</v>
      </c>
      <c r="Q722" s="4" t="s">
        <v>2110</v>
      </c>
      <c r="R722" s="4" t="s">
        <v>25</v>
      </c>
      <c r="S722" s="4" t="s">
        <v>25</v>
      </c>
    </row>
    <row r="723" spans="1:19" ht="13.5">
      <c r="A723" s="4" t="s">
        <v>2152</v>
      </c>
      <c r="B723" s="4" t="s">
        <v>23</v>
      </c>
      <c r="C723" s="4" t="s">
        <v>24</v>
      </c>
      <c r="D723" s="4" t="s">
        <v>2153</v>
      </c>
      <c r="E723" s="4" t="s">
        <v>26</v>
      </c>
      <c r="F723" s="4" t="s">
        <v>264</v>
      </c>
      <c r="G723" s="4">
        <v>11443.34</v>
      </c>
      <c r="H723" s="4">
        <v>5831.44</v>
      </c>
      <c r="I723" s="4">
        <v>5611.9</v>
      </c>
      <c r="J723" s="4">
        <v>1697.13</v>
      </c>
      <c r="K723" s="4">
        <v>1556.8</v>
      </c>
      <c r="L723" s="4">
        <v>2548.26</v>
      </c>
      <c r="M723" s="4">
        <v>5355.74</v>
      </c>
      <c r="N723" s="4">
        <v>146.56</v>
      </c>
      <c r="O723" s="4">
        <v>0</v>
      </c>
      <c r="P723" s="4" t="s">
        <v>2109</v>
      </c>
      <c r="Q723" s="4" t="s">
        <v>2110</v>
      </c>
      <c r="R723" s="4" t="s">
        <v>25</v>
      </c>
      <c r="S723" s="4" t="s">
        <v>25</v>
      </c>
    </row>
    <row r="724" spans="1:19" ht="13.5">
      <c r="A724" s="4" t="s">
        <v>2154</v>
      </c>
      <c r="B724" s="4" t="s">
        <v>23</v>
      </c>
      <c r="C724" s="4" t="s">
        <v>24</v>
      </c>
      <c r="D724" s="4" t="s">
        <v>2155</v>
      </c>
      <c r="E724" s="4" t="s">
        <v>26</v>
      </c>
      <c r="F724" s="4" t="s">
        <v>264</v>
      </c>
      <c r="G724" s="4">
        <v>5235.28</v>
      </c>
      <c r="H724" s="4">
        <v>3184.1</v>
      </c>
      <c r="I724" s="4">
        <v>2051.18</v>
      </c>
      <c r="J724" s="4">
        <v>547.81</v>
      </c>
      <c r="K724" s="4">
        <v>541.56</v>
      </c>
      <c r="L724" s="4">
        <v>1001.62</v>
      </c>
      <c r="M724" s="4">
        <v>2879.17</v>
      </c>
      <c r="N724" s="4">
        <v>146.56</v>
      </c>
      <c r="O724" s="4">
        <v>0</v>
      </c>
      <c r="P724" s="4" t="s">
        <v>2109</v>
      </c>
      <c r="Q724" s="4" t="s">
        <v>2110</v>
      </c>
      <c r="R724" s="4" t="s">
        <v>25</v>
      </c>
      <c r="S724" s="4" t="s">
        <v>25</v>
      </c>
    </row>
    <row r="725" spans="1:19" ht="13.5">
      <c r="A725" s="4" t="s">
        <v>2156</v>
      </c>
      <c r="B725" s="4" t="s">
        <v>23</v>
      </c>
      <c r="C725" s="4" t="s">
        <v>24</v>
      </c>
      <c r="D725" s="4" t="s">
        <v>2157</v>
      </c>
      <c r="E725" s="4" t="s">
        <v>26</v>
      </c>
      <c r="F725" s="4" t="s">
        <v>264</v>
      </c>
      <c r="G725" s="4">
        <v>10518.4</v>
      </c>
      <c r="H725" s="4">
        <v>5434.78</v>
      </c>
      <c r="I725" s="4">
        <v>5083.62</v>
      </c>
      <c r="J725" s="4">
        <v>1477.48</v>
      </c>
      <c r="K725" s="4">
        <v>1461.42</v>
      </c>
      <c r="L725" s="4">
        <v>2280.29</v>
      </c>
      <c r="M725" s="4">
        <v>4987.96</v>
      </c>
      <c r="N725" s="4">
        <v>146.56</v>
      </c>
      <c r="O725" s="4">
        <v>0</v>
      </c>
      <c r="P725" s="4" t="s">
        <v>2109</v>
      </c>
      <c r="Q725" s="4" t="s">
        <v>2110</v>
      </c>
      <c r="R725" s="4" t="s">
        <v>25</v>
      </c>
      <c r="S725" s="4" t="s">
        <v>25</v>
      </c>
    </row>
    <row r="726" spans="1:19" ht="13.5">
      <c r="A726" s="4" t="s">
        <v>2158</v>
      </c>
      <c r="B726" s="4" t="s">
        <v>23</v>
      </c>
      <c r="C726" s="4" t="s">
        <v>24</v>
      </c>
      <c r="D726" s="4" t="s">
        <v>2159</v>
      </c>
      <c r="E726" s="4" t="s">
        <v>126</v>
      </c>
      <c r="F726" s="4" t="s">
        <v>136</v>
      </c>
      <c r="G726" s="4">
        <v>1454.8</v>
      </c>
      <c r="H726" s="4">
        <v>844.2</v>
      </c>
      <c r="I726" s="4">
        <v>610.6</v>
      </c>
      <c r="J726" s="4">
        <v>187.31</v>
      </c>
      <c r="K726" s="4">
        <v>184.56</v>
      </c>
      <c r="L726" s="4">
        <v>279.44</v>
      </c>
      <c r="M726" s="4">
        <v>614.43</v>
      </c>
      <c r="N726" s="4">
        <v>189.06</v>
      </c>
      <c r="O726" s="4">
        <v>0</v>
      </c>
      <c r="P726" s="4" t="s">
        <v>2160</v>
      </c>
      <c r="Q726" s="4" t="s">
        <v>2161</v>
      </c>
      <c r="R726" s="4" t="s">
        <v>25</v>
      </c>
      <c r="S726" s="4" t="s">
        <v>25</v>
      </c>
    </row>
    <row r="727" spans="1:19" ht="13.5">
      <c r="A727" s="4" t="s">
        <v>2162</v>
      </c>
      <c r="B727" s="4" t="s">
        <v>23</v>
      </c>
      <c r="C727" s="4" t="s">
        <v>24</v>
      </c>
      <c r="D727" s="4" t="s">
        <v>2163</v>
      </c>
      <c r="E727" s="4" t="s">
        <v>26</v>
      </c>
      <c r="F727" s="4" t="s">
        <v>1608</v>
      </c>
      <c r="G727" s="4">
        <v>472732.59</v>
      </c>
      <c r="H727" s="4">
        <v>262436.17</v>
      </c>
      <c r="I727" s="4">
        <v>210296.42</v>
      </c>
      <c r="J727" s="4">
        <v>58612.6</v>
      </c>
      <c r="K727" s="4">
        <v>55553.86</v>
      </c>
      <c r="L727" s="4">
        <v>97156.49</v>
      </c>
      <c r="M727" s="4">
        <v>247074.2</v>
      </c>
      <c r="N727" s="4">
        <v>1298.94</v>
      </c>
      <c r="O727" s="4">
        <v>0</v>
      </c>
      <c r="P727" s="4" t="s">
        <v>2164</v>
      </c>
      <c r="Q727" s="4" t="s">
        <v>25</v>
      </c>
      <c r="R727" s="4" t="s">
        <v>25</v>
      </c>
      <c r="S727" s="4" t="s">
        <v>25</v>
      </c>
    </row>
    <row r="728" spans="1:19" ht="13.5">
      <c r="A728" s="4" t="s">
        <v>2165</v>
      </c>
      <c r="B728" s="4" t="s">
        <v>23</v>
      </c>
      <c r="C728" s="4" t="s">
        <v>24</v>
      </c>
      <c r="D728" s="4" t="s">
        <v>2166</v>
      </c>
      <c r="E728" s="4" t="s">
        <v>126</v>
      </c>
      <c r="F728" s="4" t="s">
        <v>1726</v>
      </c>
      <c r="G728" s="4">
        <v>25330.76</v>
      </c>
      <c r="H728" s="4">
        <v>15341.5</v>
      </c>
      <c r="I728" s="4">
        <v>9989.26</v>
      </c>
      <c r="J728" s="4">
        <v>6916.1</v>
      </c>
      <c r="K728" s="4">
        <v>1703.2</v>
      </c>
      <c r="L728" s="4">
        <v>1369.96</v>
      </c>
      <c r="M728" s="4">
        <v>14651.5</v>
      </c>
      <c r="N728" s="4">
        <v>690</v>
      </c>
      <c r="O728" s="4">
        <v>0</v>
      </c>
      <c r="P728" s="4" t="s">
        <v>2167</v>
      </c>
      <c r="Q728" s="4" t="s">
        <v>25</v>
      </c>
      <c r="R728" s="4" t="s">
        <v>25</v>
      </c>
      <c r="S728" s="4" t="s">
        <v>25</v>
      </c>
    </row>
    <row r="729" spans="1:19" ht="13.5">
      <c r="A729" s="4" t="s">
        <v>2168</v>
      </c>
      <c r="B729" s="4" t="s">
        <v>23</v>
      </c>
      <c r="C729" s="4" t="s">
        <v>24</v>
      </c>
      <c r="D729" s="4" t="s">
        <v>2169</v>
      </c>
      <c r="E729" s="4" t="s">
        <v>26</v>
      </c>
      <c r="F729" s="4" t="s">
        <v>1726</v>
      </c>
      <c r="G729" s="4">
        <v>8240.26</v>
      </c>
      <c r="H729" s="4">
        <v>7439.3</v>
      </c>
      <c r="I729" s="4">
        <v>800.96</v>
      </c>
      <c r="J729" s="4">
        <v>170.56</v>
      </c>
      <c r="K729" s="4">
        <v>106.6</v>
      </c>
      <c r="L729" s="4">
        <v>907.56</v>
      </c>
      <c r="M729" s="4">
        <v>4815.72</v>
      </c>
      <c r="N729" s="4">
        <v>2239.82</v>
      </c>
      <c r="O729" s="4">
        <v>0</v>
      </c>
      <c r="P729" s="4" t="s">
        <v>2170</v>
      </c>
      <c r="Q729" s="4" t="s">
        <v>89</v>
      </c>
      <c r="R729" s="4" t="s">
        <v>25</v>
      </c>
      <c r="S729" s="4" t="s">
        <v>25</v>
      </c>
    </row>
    <row r="730" spans="1:19" ht="13.5">
      <c r="A730" s="4" t="s">
        <v>2171</v>
      </c>
      <c r="B730" s="4" t="s">
        <v>23</v>
      </c>
      <c r="C730" s="4" t="s">
        <v>24</v>
      </c>
      <c r="D730" s="4" t="s">
        <v>2172</v>
      </c>
      <c r="E730" s="4" t="s">
        <v>126</v>
      </c>
      <c r="F730" s="4" t="s">
        <v>127</v>
      </c>
      <c r="G730" s="4">
        <v>16467.94</v>
      </c>
      <c r="H730" s="4">
        <v>9107.05</v>
      </c>
      <c r="I730" s="4">
        <v>7360.89</v>
      </c>
      <c r="J730" s="4">
        <v>1984.35</v>
      </c>
      <c r="K730" s="4">
        <v>3035.46</v>
      </c>
      <c r="L730" s="4">
        <v>2411.08</v>
      </c>
      <c r="M730" s="4">
        <v>7141.77</v>
      </c>
      <c r="N730" s="4">
        <v>1895.28</v>
      </c>
      <c r="O730" s="4">
        <v>0</v>
      </c>
      <c r="P730" s="4" t="s">
        <v>2173</v>
      </c>
      <c r="Q730" s="4" t="s">
        <v>2174</v>
      </c>
      <c r="R730" s="4" t="s">
        <v>25</v>
      </c>
      <c r="S730" s="4" t="s">
        <v>25</v>
      </c>
    </row>
    <row r="731" spans="1:19" ht="13.5">
      <c r="A731" s="4" t="s">
        <v>2175</v>
      </c>
      <c r="B731" s="4" t="s">
        <v>23</v>
      </c>
      <c r="C731" s="4" t="s">
        <v>24</v>
      </c>
      <c r="D731" s="4" t="s">
        <v>2172</v>
      </c>
      <c r="E731" s="4" t="s">
        <v>126</v>
      </c>
      <c r="F731" s="4" t="s">
        <v>127</v>
      </c>
      <c r="G731" s="4">
        <v>12927.54</v>
      </c>
      <c r="H731" s="4">
        <v>7238.14</v>
      </c>
      <c r="I731" s="4">
        <v>5689.4</v>
      </c>
      <c r="J731" s="4">
        <v>1033.23</v>
      </c>
      <c r="K731" s="4">
        <v>395.88</v>
      </c>
      <c r="L731" s="4">
        <v>4442.1</v>
      </c>
      <c r="M731" s="4">
        <v>5502.6</v>
      </c>
      <c r="N731" s="4">
        <v>611.91</v>
      </c>
      <c r="O731" s="4">
        <v>0</v>
      </c>
      <c r="P731" s="4" t="s">
        <v>2173</v>
      </c>
      <c r="Q731" s="4" t="s">
        <v>2174</v>
      </c>
      <c r="R731" s="4" t="s">
        <v>148</v>
      </c>
      <c r="S731" s="4" t="s">
        <v>25</v>
      </c>
    </row>
    <row r="732" spans="1:19" ht="13.5">
      <c r="A732" s="4" t="s">
        <v>2176</v>
      </c>
      <c r="B732" s="4" t="s">
        <v>23</v>
      </c>
      <c r="C732" s="4" t="s">
        <v>24</v>
      </c>
      <c r="D732" s="4" t="s">
        <v>2177</v>
      </c>
      <c r="E732" s="4" t="s">
        <v>126</v>
      </c>
      <c r="F732" s="4" t="s">
        <v>127</v>
      </c>
      <c r="G732" s="4">
        <v>14159.1</v>
      </c>
      <c r="H732" s="4">
        <v>8067.87</v>
      </c>
      <c r="I732" s="4">
        <v>6091.23</v>
      </c>
      <c r="J732" s="4">
        <v>1557.46</v>
      </c>
      <c r="K732" s="4">
        <v>1554.72</v>
      </c>
      <c r="L732" s="4">
        <v>3019.76</v>
      </c>
      <c r="M732" s="4">
        <v>6063.17</v>
      </c>
      <c r="N732" s="4">
        <v>1507.27</v>
      </c>
      <c r="O732" s="4">
        <v>0</v>
      </c>
      <c r="P732" s="4" t="s">
        <v>2178</v>
      </c>
      <c r="Q732" s="4" t="s">
        <v>2179</v>
      </c>
      <c r="R732" s="4" t="s">
        <v>25</v>
      </c>
      <c r="S732" s="4" t="s">
        <v>25</v>
      </c>
    </row>
    <row r="733" spans="1:19" ht="13.5">
      <c r="A733" s="4" t="s">
        <v>2180</v>
      </c>
      <c r="B733" s="4" t="s">
        <v>23</v>
      </c>
      <c r="C733" s="4" t="s">
        <v>24</v>
      </c>
      <c r="D733" s="4" t="s">
        <v>2181</v>
      </c>
      <c r="E733" s="4" t="s">
        <v>126</v>
      </c>
      <c r="F733" s="4" t="s">
        <v>151</v>
      </c>
      <c r="G733" s="4">
        <v>31550.88</v>
      </c>
      <c r="H733" s="4">
        <v>4834.78</v>
      </c>
      <c r="I733" s="4">
        <v>26716.1</v>
      </c>
      <c r="J733" s="4">
        <v>3345.49</v>
      </c>
      <c r="K733" s="4">
        <v>3342.74</v>
      </c>
      <c r="L733" s="4">
        <v>20348.58</v>
      </c>
      <c r="M733" s="4">
        <v>3347.52</v>
      </c>
      <c r="N733" s="4">
        <v>113.82</v>
      </c>
      <c r="O733" s="4">
        <v>0</v>
      </c>
      <c r="P733" s="4" t="s">
        <v>2182</v>
      </c>
      <c r="Q733" s="4" t="s">
        <v>2183</v>
      </c>
      <c r="R733" s="4" t="s">
        <v>25</v>
      </c>
      <c r="S733" s="4" t="s">
        <v>25</v>
      </c>
    </row>
    <row r="734" spans="1:19" ht="13.5">
      <c r="A734" s="4" t="s">
        <v>2184</v>
      </c>
      <c r="B734" s="4" t="s">
        <v>23</v>
      </c>
      <c r="C734" s="4" t="s">
        <v>24</v>
      </c>
      <c r="D734" s="4" t="s">
        <v>2185</v>
      </c>
      <c r="E734" s="4" t="s">
        <v>26</v>
      </c>
      <c r="F734" s="4" t="s">
        <v>1608</v>
      </c>
      <c r="G734" s="4">
        <v>425912.74</v>
      </c>
      <c r="H734" s="4">
        <v>256673.47</v>
      </c>
      <c r="I734" s="4">
        <v>169239.27</v>
      </c>
      <c r="J734" s="4">
        <v>41245.74</v>
      </c>
      <c r="K734" s="4">
        <v>43303.18</v>
      </c>
      <c r="L734" s="4">
        <v>86642.76</v>
      </c>
      <c r="M734" s="4">
        <v>210113.07</v>
      </c>
      <c r="N734" s="4">
        <v>31890.79</v>
      </c>
      <c r="O734" s="4">
        <v>0</v>
      </c>
      <c r="P734" s="4" t="s">
        <v>2186</v>
      </c>
      <c r="Q734" s="4" t="s">
        <v>2187</v>
      </c>
      <c r="R734" s="4" t="s">
        <v>25</v>
      </c>
      <c r="S734" s="4" t="s">
        <v>25</v>
      </c>
    </row>
    <row r="735" spans="1:19" ht="13.5">
      <c r="A735" s="4" t="s">
        <v>2188</v>
      </c>
      <c r="B735" s="4" t="s">
        <v>23</v>
      </c>
      <c r="C735" s="4" t="s">
        <v>24</v>
      </c>
      <c r="D735" s="4" t="s">
        <v>2189</v>
      </c>
      <c r="E735" s="4" t="s">
        <v>26</v>
      </c>
      <c r="F735" s="4" t="s">
        <v>151</v>
      </c>
      <c r="G735" s="4">
        <v>12656.25</v>
      </c>
      <c r="H735" s="4">
        <v>8648.96</v>
      </c>
      <c r="I735" s="4">
        <v>4007.29</v>
      </c>
      <c r="J735" s="4">
        <v>1049.49</v>
      </c>
      <c r="K735" s="4">
        <v>984.54</v>
      </c>
      <c r="L735" s="4">
        <v>1557.25</v>
      </c>
      <c r="M735" s="4">
        <v>2540.98</v>
      </c>
      <c r="N735" s="4">
        <v>6067.27</v>
      </c>
      <c r="O735" s="4">
        <v>0</v>
      </c>
      <c r="P735" s="4" t="s">
        <v>2190</v>
      </c>
      <c r="Q735" s="4" t="s">
        <v>2191</v>
      </c>
      <c r="R735" s="4" t="s">
        <v>25</v>
      </c>
      <c r="S735" s="4" t="s">
        <v>25</v>
      </c>
    </row>
    <row r="736" spans="1:19" ht="13.5">
      <c r="A736" s="4" t="s">
        <v>2192</v>
      </c>
      <c r="B736" s="4" t="s">
        <v>23</v>
      </c>
      <c r="C736" s="4" t="s">
        <v>24</v>
      </c>
      <c r="D736" s="4" t="s">
        <v>2189</v>
      </c>
      <c r="E736" s="4" t="s">
        <v>26</v>
      </c>
      <c r="F736" s="4" t="s">
        <v>151</v>
      </c>
      <c r="G736" s="4">
        <v>6094.75</v>
      </c>
      <c r="H736" s="4">
        <v>4010.81</v>
      </c>
      <c r="I736" s="4">
        <v>2083.94</v>
      </c>
      <c r="J736" s="4">
        <v>507.97</v>
      </c>
      <c r="K736" s="4">
        <v>570.18</v>
      </c>
      <c r="L736" s="4">
        <v>1462.51</v>
      </c>
      <c r="M736" s="4">
        <v>3554.09</v>
      </c>
      <c r="N736" s="4">
        <v>0</v>
      </c>
      <c r="O736" s="4">
        <v>0</v>
      </c>
      <c r="P736" s="4" t="s">
        <v>2190</v>
      </c>
      <c r="Q736" s="4" t="s">
        <v>2191</v>
      </c>
      <c r="R736" s="4" t="s">
        <v>148</v>
      </c>
      <c r="S736" s="4" t="s">
        <v>25</v>
      </c>
    </row>
    <row r="737" spans="1:19" ht="13.5">
      <c r="A737" s="4" t="s">
        <v>2193</v>
      </c>
      <c r="B737" s="4" t="s">
        <v>23</v>
      </c>
      <c r="C737" s="4" t="s">
        <v>24</v>
      </c>
      <c r="D737" s="4" t="s">
        <v>2194</v>
      </c>
      <c r="E737" s="4" t="s">
        <v>26</v>
      </c>
      <c r="F737" s="4" t="s">
        <v>264</v>
      </c>
      <c r="G737" s="4">
        <v>18990.86</v>
      </c>
      <c r="H737" s="4">
        <v>9644.08</v>
      </c>
      <c r="I737" s="4">
        <v>9346.78</v>
      </c>
      <c r="J737" s="4">
        <v>2297.51</v>
      </c>
      <c r="K737" s="4">
        <v>3014.84</v>
      </c>
      <c r="L737" s="4">
        <v>4747.49</v>
      </c>
      <c r="M737" s="4">
        <v>8005.97</v>
      </c>
      <c r="N737" s="4">
        <v>743.79</v>
      </c>
      <c r="O737" s="4">
        <v>0</v>
      </c>
      <c r="P737" s="4" t="s">
        <v>2195</v>
      </c>
      <c r="Q737" s="4" t="s">
        <v>2196</v>
      </c>
      <c r="R737" s="4" t="s">
        <v>154</v>
      </c>
      <c r="S737" s="4" t="s">
        <v>25</v>
      </c>
    </row>
    <row r="738" spans="1:19" ht="13.5">
      <c r="A738" s="4" t="s">
        <v>2197</v>
      </c>
      <c r="B738" s="4" t="s">
        <v>23</v>
      </c>
      <c r="C738" s="4" t="s">
        <v>24</v>
      </c>
      <c r="D738" s="4" t="s">
        <v>2198</v>
      </c>
      <c r="E738" s="4" t="s">
        <v>26</v>
      </c>
      <c r="F738" s="4" t="s">
        <v>1608</v>
      </c>
      <c r="G738" s="4">
        <v>36060.28</v>
      </c>
      <c r="H738" s="4">
        <v>15477.92</v>
      </c>
      <c r="I738" s="4">
        <v>20582.36</v>
      </c>
      <c r="J738" s="4">
        <v>4813.87</v>
      </c>
      <c r="K738" s="4">
        <v>6155.34</v>
      </c>
      <c r="L738" s="4">
        <v>8612.66</v>
      </c>
      <c r="M738" s="4">
        <v>15334.41</v>
      </c>
      <c r="N738" s="4">
        <v>103.7</v>
      </c>
      <c r="O738" s="4">
        <v>0</v>
      </c>
      <c r="P738" s="4" t="s">
        <v>2186</v>
      </c>
      <c r="Q738" s="4" t="s">
        <v>2187</v>
      </c>
      <c r="R738" s="4" t="s">
        <v>25</v>
      </c>
      <c r="S738" s="4" t="s">
        <v>25</v>
      </c>
    </row>
    <row r="739" spans="1:19" ht="13.5">
      <c r="A739" s="4" t="s">
        <v>2199</v>
      </c>
      <c r="B739" s="4" t="s">
        <v>23</v>
      </c>
      <c r="C739" s="4" t="s">
        <v>24</v>
      </c>
      <c r="D739" s="4" t="s">
        <v>2200</v>
      </c>
      <c r="E739" s="4" t="s">
        <v>126</v>
      </c>
      <c r="F739" s="4" t="s">
        <v>145</v>
      </c>
      <c r="G739" s="4">
        <v>15254.72</v>
      </c>
      <c r="H739" s="4">
        <v>10595.52</v>
      </c>
      <c r="I739" s="4">
        <v>4659.2</v>
      </c>
      <c r="J739" s="4">
        <v>1198.68</v>
      </c>
      <c r="K739" s="4">
        <v>1195.97</v>
      </c>
      <c r="L739" s="4">
        <v>2322.95</v>
      </c>
      <c r="M739" s="4">
        <v>10206.44</v>
      </c>
      <c r="N739" s="4">
        <v>0</v>
      </c>
      <c r="O739" s="4">
        <v>0</v>
      </c>
      <c r="P739" s="4" t="s">
        <v>2201</v>
      </c>
      <c r="Q739" s="4" t="s">
        <v>2202</v>
      </c>
      <c r="R739" s="4" t="s">
        <v>148</v>
      </c>
      <c r="S739" s="4" t="s">
        <v>25</v>
      </c>
    </row>
    <row r="740" spans="1:19" ht="13.5">
      <c r="A740" s="4" t="s">
        <v>2203</v>
      </c>
      <c r="B740" s="4" t="s">
        <v>23</v>
      </c>
      <c r="C740" s="4" t="s">
        <v>24</v>
      </c>
      <c r="D740" s="4" t="s">
        <v>2204</v>
      </c>
      <c r="E740" s="4" t="s">
        <v>126</v>
      </c>
      <c r="F740" s="4" t="s">
        <v>127</v>
      </c>
      <c r="G740" s="4">
        <v>5614.46</v>
      </c>
      <c r="H740" s="4">
        <v>2962.8</v>
      </c>
      <c r="I740" s="4">
        <v>2651.66</v>
      </c>
      <c r="J740" s="4">
        <v>697.93</v>
      </c>
      <c r="K740" s="4">
        <v>691.68</v>
      </c>
      <c r="L740" s="4">
        <v>1301.86</v>
      </c>
      <c r="M740" s="4">
        <v>2754.39</v>
      </c>
      <c r="N740" s="4">
        <v>0</v>
      </c>
      <c r="O740" s="4">
        <v>0</v>
      </c>
      <c r="P740" s="4" t="s">
        <v>2205</v>
      </c>
      <c r="Q740" s="4" t="s">
        <v>2206</v>
      </c>
      <c r="R740" s="4" t="s">
        <v>25</v>
      </c>
      <c r="S740" s="4" t="s">
        <v>25</v>
      </c>
    </row>
    <row r="741" spans="1:19" ht="13.5">
      <c r="A741" s="4" t="s">
        <v>2207</v>
      </c>
      <c r="B741" s="4" t="s">
        <v>23</v>
      </c>
      <c r="C741" s="4" t="s">
        <v>24</v>
      </c>
      <c r="D741" s="4" t="s">
        <v>2208</v>
      </c>
      <c r="E741" s="4" t="s">
        <v>126</v>
      </c>
      <c r="F741" s="4" t="s">
        <v>127</v>
      </c>
      <c r="G741" s="4">
        <v>4795.63</v>
      </c>
      <c r="H741" s="4">
        <v>2523.77</v>
      </c>
      <c r="I741" s="4">
        <v>2271.86</v>
      </c>
      <c r="J741" s="4">
        <v>602.98</v>
      </c>
      <c r="K741" s="4">
        <v>596.73</v>
      </c>
      <c r="L741" s="4">
        <v>1111.96</v>
      </c>
      <c r="M741" s="4">
        <v>2347.01</v>
      </c>
      <c r="N741" s="4">
        <v>0</v>
      </c>
      <c r="O741" s="4">
        <v>0</v>
      </c>
      <c r="P741" s="4" t="s">
        <v>2205</v>
      </c>
      <c r="Q741" s="4" t="s">
        <v>2206</v>
      </c>
      <c r="R741" s="4" t="s">
        <v>148</v>
      </c>
      <c r="S741" s="4" t="s">
        <v>25</v>
      </c>
    </row>
    <row r="742" spans="1:19" ht="13.5">
      <c r="A742" s="4" t="s">
        <v>2209</v>
      </c>
      <c r="B742" s="4" t="s">
        <v>23</v>
      </c>
      <c r="C742" s="4" t="s">
        <v>24</v>
      </c>
      <c r="D742" s="4" t="s">
        <v>2210</v>
      </c>
      <c r="E742" s="4" t="s">
        <v>126</v>
      </c>
      <c r="F742" s="4" t="s">
        <v>136</v>
      </c>
      <c r="G742" s="4">
        <v>23046.38</v>
      </c>
      <c r="H742" s="4">
        <v>18.92</v>
      </c>
      <c r="I742" s="4">
        <v>23027.46</v>
      </c>
      <c r="J742" s="4">
        <v>2026.92</v>
      </c>
      <c r="K742" s="4">
        <v>20364.16</v>
      </c>
      <c r="L742" s="4">
        <v>0</v>
      </c>
      <c r="M742" s="4">
        <v>18.92</v>
      </c>
      <c r="N742" s="4">
        <v>0</v>
      </c>
      <c r="O742" s="4">
        <v>0</v>
      </c>
      <c r="P742" s="4" t="s">
        <v>2211</v>
      </c>
      <c r="Q742" s="4" t="s">
        <v>2212</v>
      </c>
      <c r="R742" s="4" t="s">
        <v>25</v>
      </c>
      <c r="S742" s="4" t="s">
        <v>25</v>
      </c>
    </row>
    <row r="743" spans="1:19" ht="13.5">
      <c r="A743" s="4" t="s">
        <v>2213</v>
      </c>
      <c r="B743" s="4" t="s">
        <v>23</v>
      </c>
      <c r="C743" s="4" t="s">
        <v>24</v>
      </c>
      <c r="D743" s="4" t="s">
        <v>2214</v>
      </c>
      <c r="E743" s="4" t="s">
        <v>126</v>
      </c>
      <c r="F743" s="4" t="s">
        <v>136</v>
      </c>
      <c r="G743" s="4">
        <v>20280.23</v>
      </c>
      <c r="H743" s="4">
        <v>60.77</v>
      </c>
      <c r="I743" s="4">
        <v>20219.46</v>
      </c>
      <c r="J743" s="4">
        <v>1792.92</v>
      </c>
      <c r="K743" s="4">
        <v>17868.16</v>
      </c>
      <c r="L743" s="4">
        <v>0</v>
      </c>
      <c r="M743" s="4">
        <v>60.77</v>
      </c>
      <c r="N743" s="4">
        <v>0</v>
      </c>
      <c r="O743" s="4">
        <v>0</v>
      </c>
      <c r="P743" s="4" t="s">
        <v>2211</v>
      </c>
      <c r="Q743" s="4" t="s">
        <v>2212</v>
      </c>
      <c r="R743" s="4" t="s">
        <v>25</v>
      </c>
      <c r="S743" s="4" t="s">
        <v>25</v>
      </c>
    </row>
    <row r="744" spans="1:19" ht="13.5">
      <c r="A744" s="4" t="s">
        <v>2215</v>
      </c>
      <c r="B744" s="4" t="s">
        <v>23</v>
      </c>
      <c r="C744" s="4" t="s">
        <v>24</v>
      </c>
      <c r="D744" s="4" t="s">
        <v>2216</v>
      </c>
      <c r="E744" s="4" t="s">
        <v>126</v>
      </c>
      <c r="F744" s="4" t="s">
        <v>264</v>
      </c>
      <c r="G744" s="4">
        <v>58759.31</v>
      </c>
      <c r="H744" s="4">
        <v>26363.03</v>
      </c>
      <c r="I744" s="4">
        <v>32396.28</v>
      </c>
      <c r="J744" s="4">
        <v>10614.05</v>
      </c>
      <c r="K744" s="4">
        <v>10896.43</v>
      </c>
      <c r="L744" s="4">
        <v>12389.75</v>
      </c>
      <c r="M744" s="4">
        <v>23967</v>
      </c>
      <c r="N744" s="4">
        <v>0</v>
      </c>
      <c r="O744" s="4">
        <v>0</v>
      </c>
      <c r="P744" s="4" t="s">
        <v>2217</v>
      </c>
      <c r="Q744" s="4" t="s">
        <v>2218</v>
      </c>
      <c r="R744" s="4" t="s">
        <v>25</v>
      </c>
      <c r="S744" s="4" t="s">
        <v>25</v>
      </c>
    </row>
    <row r="745" spans="1:19" ht="13.5">
      <c r="A745" s="4" t="s">
        <v>2219</v>
      </c>
      <c r="B745" s="4" t="s">
        <v>23</v>
      </c>
      <c r="C745" s="4" t="s">
        <v>24</v>
      </c>
      <c r="D745" s="4" t="s">
        <v>2220</v>
      </c>
      <c r="E745" s="4" t="s">
        <v>26</v>
      </c>
      <c r="F745" s="4" t="s">
        <v>264</v>
      </c>
      <c r="G745" s="4">
        <v>14354.17</v>
      </c>
      <c r="H745" s="4">
        <v>7373.73</v>
      </c>
      <c r="I745" s="4">
        <v>6980.44</v>
      </c>
      <c r="J745" s="4">
        <v>3652.8</v>
      </c>
      <c r="K745" s="4">
        <v>1765.15</v>
      </c>
      <c r="L745" s="4">
        <v>1824.32</v>
      </c>
      <c r="M745" s="4">
        <v>7041.9</v>
      </c>
      <c r="N745" s="4">
        <v>0</v>
      </c>
      <c r="O745" s="4">
        <v>0</v>
      </c>
      <c r="P745" s="4" t="s">
        <v>2221</v>
      </c>
      <c r="Q745" s="4" t="s">
        <v>2222</v>
      </c>
      <c r="R745" s="4" t="s">
        <v>25</v>
      </c>
      <c r="S745" s="4" t="s">
        <v>25</v>
      </c>
    </row>
    <row r="746" spans="1:19" ht="13.5">
      <c r="A746" s="4" t="s">
        <v>2223</v>
      </c>
      <c r="B746" s="4" t="s">
        <v>23</v>
      </c>
      <c r="C746" s="4" t="s">
        <v>24</v>
      </c>
      <c r="D746" s="4" t="s">
        <v>2224</v>
      </c>
      <c r="E746" s="4" t="s">
        <v>26</v>
      </c>
      <c r="F746" s="4" t="s">
        <v>264</v>
      </c>
      <c r="G746" s="4">
        <v>4351.43</v>
      </c>
      <c r="H746" s="4">
        <v>1026.13</v>
      </c>
      <c r="I746" s="4">
        <v>3325.3</v>
      </c>
      <c r="J746" s="4">
        <v>2882.46</v>
      </c>
      <c r="K746" s="4">
        <v>191.16</v>
      </c>
      <c r="L746" s="4">
        <v>312.65</v>
      </c>
      <c r="M746" s="4">
        <v>965.16</v>
      </c>
      <c r="N746" s="4">
        <v>0</v>
      </c>
      <c r="O746" s="4">
        <v>0</v>
      </c>
      <c r="P746" s="4" t="s">
        <v>2225</v>
      </c>
      <c r="Q746" s="4" t="s">
        <v>2226</v>
      </c>
      <c r="R746" s="4" t="s">
        <v>25</v>
      </c>
      <c r="S746" s="4" t="s">
        <v>25</v>
      </c>
    </row>
    <row r="747" spans="1:19" ht="13.5">
      <c r="A747" s="4" t="s">
        <v>2227</v>
      </c>
      <c r="B747" s="4" t="s">
        <v>23</v>
      </c>
      <c r="C747" s="4" t="s">
        <v>24</v>
      </c>
      <c r="D747" s="4" t="s">
        <v>2228</v>
      </c>
      <c r="E747" s="4" t="s">
        <v>126</v>
      </c>
      <c r="F747" s="4" t="s">
        <v>136</v>
      </c>
      <c r="G747" s="4">
        <v>1297.78</v>
      </c>
      <c r="H747" s="4">
        <v>669.33</v>
      </c>
      <c r="I747" s="4">
        <v>628.45</v>
      </c>
      <c r="J747" s="4">
        <v>192.12</v>
      </c>
      <c r="K747" s="4">
        <v>185.88</v>
      </c>
      <c r="L747" s="4">
        <v>290.26</v>
      </c>
      <c r="M747" s="4">
        <v>629.52</v>
      </c>
      <c r="N747" s="4">
        <v>0</v>
      </c>
      <c r="O747" s="4">
        <v>0</v>
      </c>
      <c r="P747" s="4" t="s">
        <v>2229</v>
      </c>
      <c r="Q747" s="4" t="s">
        <v>2230</v>
      </c>
      <c r="R747" s="4" t="s">
        <v>25</v>
      </c>
      <c r="S747" s="4" t="s">
        <v>25</v>
      </c>
    </row>
    <row r="748" spans="1:19" ht="13.5">
      <c r="A748" s="4" t="s">
        <v>2231</v>
      </c>
      <c r="B748" s="4" t="s">
        <v>23</v>
      </c>
      <c r="C748" s="4" t="s">
        <v>24</v>
      </c>
      <c r="D748" s="4" t="s">
        <v>2232</v>
      </c>
      <c r="E748" s="4" t="s">
        <v>126</v>
      </c>
      <c r="F748" s="4" t="s">
        <v>127</v>
      </c>
      <c r="G748" s="4">
        <v>20670.44</v>
      </c>
      <c r="H748" s="4">
        <v>494.68</v>
      </c>
      <c r="I748" s="4">
        <v>20175.76</v>
      </c>
      <c r="J748" s="4">
        <v>1831.2</v>
      </c>
      <c r="K748" s="4">
        <v>17522.57</v>
      </c>
      <c r="L748" s="4">
        <v>338.87</v>
      </c>
      <c r="M748" s="4">
        <v>436.28</v>
      </c>
      <c r="N748" s="4">
        <v>0</v>
      </c>
      <c r="O748" s="4">
        <v>0</v>
      </c>
      <c r="P748" s="4" t="s">
        <v>1215</v>
      </c>
      <c r="Q748" s="4" t="s">
        <v>2233</v>
      </c>
      <c r="R748" s="4" t="s">
        <v>25</v>
      </c>
      <c r="S748" s="4" t="s">
        <v>25</v>
      </c>
    </row>
    <row r="749" spans="1:19" ht="13.5">
      <c r="A749" s="4" t="s">
        <v>2234</v>
      </c>
      <c r="B749" s="4" t="s">
        <v>23</v>
      </c>
      <c r="C749" s="4" t="s">
        <v>24</v>
      </c>
      <c r="D749" s="4" t="s">
        <v>2235</v>
      </c>
      <c r="E749" s="4" t="s">
        <v>126</v>
      </c>
      <c r="F749" s="4" t="s">
        <v>136</v>
      </c>
      <c r="G749" s="4">
        <v>24497.11</v>
      </c>
      <c r="H749" s="4">
        <v>496.71</v>
      </c>
      <c r="I749" s="4">
        <v>24000.4</v>
      </c>
      <c r="J749" s="4">
        <v>2149.92</v>
      </c>
      <c r="K749" s="4">
        <v>20922.25</v>
      </c>
      <c r="L749" s="4">
        <v>338.87</v>
      </c>
      <c r="M749" s="4">
        <v>438.31</v>
      </c>
      <c r="N749" s="4">
        <v>0</v>
      </c>
      <c r="O749" s="4">
        <v>0</v>
      </c>
      <c r="P749" s="4" t="s">
        <v>2236</v>
      </c>
      <c r="Q749" s="4" t="s">
        <v>266</v>
      </c>
      <c r="R749" s="4" t="s">
        <v>25</v>
      </c>
      <c r="S749" s="4" t="s">
        <v>25</v>
      </c>
    </row>
    <row r="750" spans="1:19" ht="13.5">
      <c r="A750" s="4" t="s">
        <v>2237</v>
      </c>
      <c r="B750" s="4" t="s">
        <v>23</v>
      </c>
      <c r="C750" s="4" t="s">
        <v>24</v>
      </c>
      <c r="D750" s="4" t="s">
        <v>2238</v>
      </c>
      <c r="E750" s="4" t="s">
        <v>126</v>
      </c>
      <c r="F750" s="4" t="s">
        <v>127</v>
      </c>
      <c r="G750" s="4">
        <v>21429.19</v>
      </c>
      <c r="H750" s="4">
        <v>11114.57</v>
      </c>
      <c r="I750" s="4">
        <v>10314.62</v>
      </c>
      <c r="J750" s="4">
        <v>2613.67</v>
      </c>
      <c r="K750" s="4">
        <v>2607.42</v>
      </c>
      <c r="L750" s="4">
        <v>5133.34</v>
      </c>
      <c r="M750" s="4">
        <v>10267.58</v>
      </c>
      <c r="N750" s="4">
        <v>0</v>
      </c>
      <c r="O750" s="4">
        <v>0</v>
      </c>
      <c r="P750" s="4" t="s">
        <v>2239</v>
      </c>
      <c r="Q750" s="4" t="s">
        <v>2240</v>
      </c>
      <c r="R750" s="4" t="s">
        <v>25</v>
      </c>
      <c r="S750" s="4" t="s">
        <v>25</v>
      </c>
    </row>
    <row r="751" spans="1:19" ht="13.5">
      <c r="A751" s="4" t="s">
        <v>2241</v>
      </c>
      <c r="B751" s="4" t="s">
        <v>23</v>
      </c>
      <c r="C751" s="4" t="s">
        <v>24</v>
      </c>
      <c r="D751" s="4" t="s">
        <v>2242</v>
      </c>
      <c r="E751" s="4" t="s">
        <v>126</v>
      </c>
      <c r="F751" s="4" t="s">
        <v>1726</v>
      </c>
      <c r="G751" s="4">
        <v>182273.47</v>
      </c>
      <c r="H751" s="4">
        <v>121343.16</v>
      </c>
      <c r="I751" s="4">
        <v>60930.31</v>
      </c>
      <c r="J751" s="4">
        <v>22196.24</v>
      </c>
      <c r="K751" s="4">
        <v>15935.55</v>
      </c>
      <c r="L751" s="4">
        <v>22798.52</v>
      </c>
      <c r="M751" s="4">
        <v>121343.16</v>
      </c>
      <c r="N751" s="4">
        <v>0</v>
      </c>
      <c r="O751" s="4">
        <v>0</v>
      </c>
      <c r="P751" s="4" t="s">
        <v>2243</v>
      </c>
      <c r="Q751" s="4" t="s">
        <v>25</v>
      </c>
      <c r="R751" s="4" t="s">
        <v>25</v>
      </c>
      <c r="S751" s="4" t="s">
        <v>25</v>
      </c>
    </row>
    <row r="752" spans="1:19" ht="13.5">
      <c r="A752" s="4" t="s">
        <v>2244</v>
      </c>
      <c r="B752" s="4" t="s">
        <v>23</v>
      </c>
      <c r="C752" s="4" t="s">
        <v>24</v>
      </c>
      <c r="D752" s="4" t="s">
        <v>2245</v>
      </c>
      <c r="E752" s="4" t="s">
        <v>26</v>
      </c>
      <c r="F752" s="4" t="s">
        <v>145</v>
      </c>
      <c r="G752" s="4">
        <v>33558.14</v>
      </c>
      <c r="H752" s="4">
        <v>22388.76</v>
      </c>
      <c r="I752" s="4">
        <v>11169.38</v>
      </c>
      <c r="J752" s="4">
        <v>2827.36</v>
      </c>
      <c r="K752" s="4">
        <v>2821.11</v>
      </c>
      <c r="L752" s="4">
        <v>5517.65</v>
      </c>
      <c r="M752" s="4">
        <v>21513.61</v>
      </c>
      <c r="N752" s="4">
        <v>0</v>
      </c>
      <c r="O752" s="4">
        <v>0</v>
      </c>
      <c r="P752" s="4" t="s">
        <v>2246</v>
      </c>
      <c r="Q752" s="4" t="s">
        <v>2247</v>
      </c>
      <c r="R752" s="4" t="s">
        <v>154</v>
      </c>
      <c r="S752" s="4" t="s">
        <v>25</v>
      </c>
    </row>
    <row r="753" spans="1:19" ht="13.5">
      <c r="A753" s="4" t="s">
        <v>2248</v>
      </c>
      <c r="B753" s="4" t="s">
        <v>23</v>
      </c>
      <c r="C753" s="4" t="s">
        <v>24</v>
      </c>
      <c r="D753" s="4" t="s">
        <v>2249</v>
      </c>
      <c r="E753" s="4" t="s">
        <v>26</v>
      </c>
      <c r="F753" s="4" t="s">
        <v>151</v>
      </c>
      <c r="G753" s="4">
        <v>50143.77</v>
      </c>
      <c r="H753" s="4">
        <v>30770.16</v>
      </c>
      <c r="I753" s="4">
        <v>19373.61</v>
      </c>
      <c r="J753" s="4">
        <v>4948.41</v>
      </c>
      <c r="K753" s="4">
        <v>4872.17</v>
      </c>
      <c r="L753" s="4">
        <v>9592.84</v>
      </c>
      <c r="M753" s="4">
        <v>29144.92</v>
      </c>
      <c r="N753" s="4">
        <v>0</v>
      </c>
      <c r="O753" s="4">
        <v>0</v>
      </c>
      <c r="P753" s="4" t="s">
        <v>2250</v>
      </c>
      <c r="Q753" s="4" t="s">
        <v>2251</v>
      </c>
      <c r="R753" s="4" t="s">
        <v>25</v>
      </c>
      <c r="S753" s="4" t="s">
        <v>25</v>
      </c>
    </row>
    <row r="754" spans="1:19" ht="13.5">
      <c r="A754" s="4" t="s">
        <v>2252</v>
      </c>
      <c r="B754" s="4" t="s">
        <v>23</v>
      </c>
      <c r="C754" s="4" t="s">
        <v>24</v>
      </c>
      <c r="D754" s="4" t="s">
        <v>2253</v>
      </c>
      <c r="E754" s="4" t="s">
        <v>26</v>
      </c>
      <c r="F754" s="4" t="s">
        <v>151</v>
      </c>
      <c r="G754" s="4">
        <v>49955.14</v>
      </c>
      <c r="H754" s="4">
        <v>30584.61</v>
      </c>
      <c r="I754" s="4">
        <v>19370.53</v>
      </c>
      <c r="J754" s="4">
        <v>4877.64</v>
      </c>
      <c r="K754" s="4">
        <v>4871.4</v>
      </c>
      <c r="L754" s="4">
        <v>9661.3</v>
      </c>
      <c r="M754" s="4">
        <v>28982.96</v>
      </c>
      <c r="N754" s="4">
        <v>0</v>
      </c>
      <c r="O754" s="4">
        <v>0</v>
      </c>
      <c r="P754" s="4" t="s">
        <v>2254</v>
      </c>
      <c r="Q754" s="4" t="s">
        <v>2255</v>
      </c>
      <c r="R754" s="4" t="s">
        <v>25</v>
      </c>
      <c r="S754" s="4" t="s">
        <v>25</v>
      </c>
    </row>
    <row r="755" spans="1:19" ht="13.5">
      <c r="A755" s="4" t="s">
        <v>2256</v>
      </c>
      <c r="B755" s="4" t="s">
        <v>23</v>
      </c>
      <c r="C755" s="4" t="s">
        <v>24</v>
      </c>
      <c r="D755" s="4" t="s">
        <v>2257</v>
      </c>
      <c r="E755" s="4" t="s">
        <v>26</v>
      </c>
      <c r="F755" s="4" t="s">
        <v>1608</v>
      </c>
      <c r="G755" s="4">
        <v>249612.94</v>
      </c>
      <c r="H755" s="4">
        <v>142469.72</v>
      </c>
      <c r="I755" s="4">
        <v>107143.22</v>
      </c>
      <c r="J755" s="4">
        <v>28810.1</v>
      </c>
      <c r="K755" s="4">
        <v>26542.84</v>
      </c>
      <c r="L755" s="4">
        <v>52753.79</v>
      </c>
      <c r="M755" s="4">
        <v>134451.71</v>
      </c>
      <c r="N755" s="4">
        <v>0</v>
      </c>
      <c r="O755" s="4">
        <v>0</v>
      </c>
      <c r="P755" s="4" t="s">
        <v>2258</v>
      </c>
      <c r="Q755" s="4" t="s">
        <v>2259</v>
      </c>
      <c r="R755" s="4" t="s">
        <v>25</v>
      </c>
      <c r="S755" s="4" t="s">
        <v>25</v>
      </c>
    </row>
    <row r="756" spans="1:19" ht="13.5">
      <c r="A756" s="4" t="s">
        <v>2260</v>
      </c>
      <c r="B756" s="4" t="s">
        <v>23</v>
      </c>
      <c r="C756" s="4" t="s">
        <v>24</v>
      </c>
      <c r="D756" s="4" t="s">
        <v>2261</v>
      </c>
      <c r="E756" s="4" t="s">
        <v>126</v>
      </c>
      <c r="F756" s="4" t="s">
        <v>1726</v>
      </c>
      <c r="G756" s="4">
        <v>6213.69</v>
      </c>
      <c r="H756" s="4">
        <v>3103</v>
      </c>
      <c r="I756" s="4">
        <v>3110.69</v>
      </c>
      <c r="J756" s="4">
        <v>973.8</v>
      </c>
      <c r="K756" s="4">
        <v>386.59</v>
      </c>
      <c r="L756" s="4">
        <v>1902.94</v>
      </c>
      <c r="M756" s="4">
        <v>2950.36</v>
      </c>
      <c r="N756" s="4">
        <v>0</v>
      </c>
      <c r="O756" s="4">
        <v>0</v>
      </c>
      <c r="P756" s="4" t="s">
        <v>2262</v>
      </c>
      <c r="Q756" s="4" t="s">
        <v>25</v>
      </c>
      <c r="R756" s="4" t="s">
        <v>25</v>
      </c>
      <c r="S756" s="4" t="s">
        <v>25</v>
      </c>
    </row>
    <row r="757" spans="1:19" ht="13.5">
      <c r="A757" s="4" t="s">
        <v>2263</v>
      </c>
      <c r="B757" s="4" t="s">
        <v>23</v>
      </c>
      <c r="C757" s="4" t="s">
        <v>24</v>
      </c>
      <c r="D757" s="4" t="s">
        <v>2264</v>
      </c>
      <c r="E757" s="4" t="s">
        <v>126</v>
      </c>
      <c r="F757" s="4" t="s">
        <v>1726</v>
      </c>
      <c r="G757" s="4">
        <v>4963.37</v>
      </c>
      <c r="H757" s="4">
        <v>2639.67</v>
      </c>
      <c r="I757" s="4">
        <v>2323.7</v>
      </c>
      <c r="J757" s="4">
        <v>950.87</v>
      </c>
      <c r="K757" s="4">
        <v>348.32</v>
      </c>
      <c r="L757" s="4">
        <v>1126.03</v>
      </c>
      <c r="M757" s="4">
        <v>2538.15</v>
      </c>
      <c r="N757" s="4">
        <v>0</v>
      </c>
      <c r="O757" s="4">
        <v>0</v>
      </c>
      <c r="P757" s="4" t="s">
        <v>2262</v>
      </c>
      <c r="Q757" s="4" t="s">
        <v>25</v>
      </c>
      <c r="R757" s="4" t="s">
        <v>25</v>
      </c>
      <c r="S757" s="4" t="s">
        <v>25</v>
      </c>
    </row>
    <row r="758" spans="1:19" ht="13.5">
      <c r="A758" s="4" t="s">
        <v>2265</v>
      </c>
      <c r="B758" s="4" t="s">
        <v>23</v>
      </c>
      <c r="C758" s="4" t="s">
        <v>24</v>
      </c>
      <c r="D758" s="4" t="s">
        <v>2266</v>
      </c>
      <c r="E758" s="4" t="s">
        <v>126</v>
      </c>
      <c r="F758" s="4" t="s">
        <v>264</v>
      </c>
      <c r="G758" s="4">
        <v>9941.89</v>
      </c>
      <c r="H758" s="4">
        <v>3135.79</v>
      </c>
      <c r="I758" s="4">
        <v>6806.1</v>
      </c>
      <c r="J758" s="4">
        <v>985.56</v>
      </c>
      <c r="K758" s="4">
        <v>983.21</v>
      </c>
      <c r="L758" s="4">
        <v>4877.14</v>
      </c>
      <c r="M758" s="4">
        <v>2831.5</v>
      </c>
      <c r="N758" s="4">
        <v>0</v>
      </c>
      <c r="O758" s="4">
        <v>0</v>
      </c>
      <c r="P758" s="4" t="s">
        <v>2267</v>
      </c>
      <c r="Q758" s="4" t="s">
        <v>2268</v>
      </c>
      <c r="R758" s="4" t="s">
        <v>25</v>
      </c>
      <c r="S758" s="4" t="s">
        <v>25</v>
      </c>
    </row>
    <row r="759" spans="1:19" ht="13.5">
      <c r="A759" s="4" t="s">
        <v>2269</v>
      </c>
      <c r="B759" s="4" t="s">
        <v>23</v>
      </c>
      <c r="C759" s="4" t="s">
        <v>24</v>
      </c>
      <c r="D759" s="4" t="s">
        <v>2270</v>
      </c>
      <c r="E759" s="4" t="s">
        <v>26</v>
      </c>
      <c r="F759" s="4" t="s">
        <v>1608</v>
      </c>
      <c r="G759" s="4">
        <v>16314.21</v>
      </c>
      <c r="H759" s="4">
        <v>7324.38</v>
      </c>
      <c r="I759" s="4">
        <v>8989.83</v>
      </c>
      <c r="J759" s="4">
        <v>3033.22</v>
      </c>
      <c r="K759" s="4">
        <v>2358.44</v>
      </c>
      <c r="L759" s="4">
        <v>3662.23</v>
      </c>
      <c r="M759" s="4">
        <v>6914.06</v>
      </c>
      <c r="N759" s="4">
        <v>0</v>
      </c>
      <c r="O759" s="4">
        <v>0</v>
      </c>
      <c r="P759" s="4" t="s">
        <v>2271</v>
      </c>
      <c r="Q759" s="4" t="s">
        <v>2272</v>
      </c>
      <c r="R759" s="4" t="s">
        <v>154</v>
      </c>
      <c r="S759" s="4" t="s">
        <v>25</v>
      </c>
    </row>
    <row r="760" spans="1:19" ht="13.5">
      <c r="A760" s="4" t="s">
        <v>2273</v>
      </c>
      <c r="B760" s="4" t="s">
        <v>23</v>
      </c>
      <c r="C760" s="4" t="s">
        <v>24</v>
      </c>
      <c r="D760" s="4" t="s">
        <v>2274</v>
      </c>
      <c r="E760" s="4" t="s">
        <v>26</v>
      </c>
      <c r="F760" s="4" t="s">
        <v>1608</v>
      </c>
      <c r="G760" s="4">
        <v>14895.13</v>
      </c>
      <c r="H760" s="4">
        <v>5834.86</v>
      </c>
      <c r="I760" s="4">
        <v>9060.27</v>
      </c>
      <c r="J760" s="4">
        <v>2738.3</v>
      </c>
      <c r="K760" s="4">
        <v>2971.75</v>
      </c>
      <c r="L760" s="4">
        <v>3414.28</v>
      </c>
      <c r="M760" s="4">
        <v>5533.68</v>
      </c>
      <c r="N760" s="4">
        <v>0</v>
      </c>
      <c r="O760" s="4">
        <v>0</v>
      </c>
      <c r="P760" s="4" t="s">
        <v>2271</v>
      </c>
      <c r="Q760" s="4" t="s">
        <v>2272</v>
      </c>
      <c r="R760" s="4" t="s">
        <v>154</v>
      </c>
      <c r="S760" s="4" t="s">
        <v>25</v>
      </c>
    </row>
    <row r="761" spans="1:19" ht="13.5">
      <c r="A761" s="4" t="s">
        <v>2275</v>
      </c>
      <c r="B761" s="4" t="s">
        <v>23</v>
      </c>
      <c r="C761" s="4" t="s">
        <v>24</v>
      </c>
      <c r="D761" s="4" t="s">
        <v>2276</v>
      </c>
      <c r="E761" s="4" t="s">
        <v>26</v>
      </c>
      <c r="F761" s="4" t="s">
        <v>1608</v>
      </c>
      <c r="G761" s="4">
        <v>13806.09</v>
      </c>
      <c r="H761" s="4">
        <v>5595.94</v>
      </c>
      <c r="I761" s="4">
        <v>8210.15</v>
      </c>
      <c r="J761" s="4">
        <v>2946.29</v>
      </c>
      <c r="K761" s="4">
        <v>2559.13</v>
      </c>
      <c r="L761" s="4">
        <v>2768.79</v>
      </c>
      <c r="M761" s="4">
        <v>5308.52</v>
      </c>
      <c r="N761" s="4">
        <v>0</v>
      </c>
      <c r="O761" s="4">
        <v>0</v>
      </c>
      <c r="P761" s="4" t="s">
        <v>2271</v>
      </c>
      <c r="Q761" s="4" t="s">
        <v>2272</v>
      </c>
      <c r="R761" s="4" t="s">
        <v>154</v>
      </c>
      <c r="S761" s="4" t="s">
        <v>25</v>
      </c>
    </row>
    <row r="762" spans="1:19" ht="13.5">
      <c r="A762" s="4" t="s">
        <v>2277</v>
      </c>
      <c r="B762" s="4" t="s">
        <v>23</v>
      </c>
      <c r="C762" s="4" t="s">
        <v>24</v>
      </c>
      <c r="D762" s="4" t="s">
        <v>2278</v>
      </c>
      <c r="E762" s="4" t="s">
        <v>26</v>
      </c>
      <c r="F762" s="4" t="s">
        <v>127</v>
      </c>
      <c r="G762" s="4">
        <v>137533.37</v>
      </c>
      <c r="H762" s="4">
        <v>0</v>
      </c>
      <c r="I762" s="4">
        <v>137533.37</v>
      </c>
      <c r="J762" s="4">
        <v>11569.07</v>
      </c>
      <c r="K762" s="4">
        <v>122147.2</v>
      </c>
      <c r="L762" s="4">
        <v>0</v>
      </c>
      <c r="M762" s="4">
        <v>0</v>
      </c>
      <c r="N762" s="4">
        <v>0</v>
      </c>
      <c r="O762" s="4">
        <v>0</v>
      </c>
      <c r="P762" s="4" t="s">
        <v>2211</v>
      </c>
      <c r="Q762" s="4" t="s">
        <v>2212</v>
      </c>
      <c r="R762" s="4" t="s">
        <v>25</v>
      </c>
      <c r="S762" s="4" t="s">
        <v>25</v>
      </c>
    </row>
    <row r="763" spans="1:19" ht="13.5">
      <c r="A763" s="4" t="s">
        <v>2279</v>
      </c>
      <c r="B763" s="4" t="s">
        <v>23</v>
      </c>
      <c r="C763" s="4" t="s">
        <v>24</v>
      </c>
      <c r="D763" s="4" t="s">
        <v>2280</v>
      </c>
      <c r="E763" s="4" t="s">
        <v>26</v>
      </c>
      <c r="F763" s="4" t="s">
        <v>1608</v>
      </c>
      <c r="G763" s="4">
        <v>15400.04</v>
      </c>
      <c r="H763" s="4">
        <v>7993.68</v>
      </c>
      <c r="I763" s="4">
        <v>7406.36</v>
      </c>
      <c r="J763" s="4">
        <v>2396.59</v>
      </c>
      <c r="K763" s="4">
        <v>2002.65</v>
      </c>
      <c r="L763" s="4">
        <v>3276.18</v>
      </c>
      <c r="M763" s="4">
        <v>7376.92</v>
      </c>
      <c r="N763" s="4">
        <v>0</v>
      </c>
      <c r="O763" s="4">
        <v>0</v>
      </c>
      <c r="P763" s="4" t="s">
        <v>2281</v>
      </c>
      <c r="Q763" s="4" t="s">
        <v>2282</v>
      </c>
      <c r="R763" s="4" t="s">
        <v>154</v>
      </c>
      <c r="S763" s="4" t="s">
        <v>25</v>
      </c>
    </row>
    <row r="764" spans="1:19" ht="13.5">
      <c r="A764" s="4" t="s">
        <v>2283</v>
      </c>
      <c r="B764" s="4" t="s">
        <v>23</v>
      </c>
      <c r="C764" s="4" t="s">
        <v>24</v>
      </c>
      <c r="D764" s="4" t="s">
        <v>2284</v>
      </c>
      <c r="E764" s="4" t="s">
        <v>26</v>
      </c>
      <c r="F764" s="4" t="s">
        <v>1608</v>
      </c>
      <c r="G764" s="4">
        <v>12199.31</v>
      </c>
      <c r="H764" s="4">
        <v>6854.45</v>
      </c>
      <c r="I764" s="4">
        <v>5344.86</v>
      </c>
      <c r="J764" s="4">
        <v>1718.27</v>
      </c>
      <c r="K764" s="4">
        <v>1552.22</v>
      </c>
      <c r="L764" s="4">
        <v>2316.43</v>
      </c>
      <c r="M764" s="4">
        <v>6374.28</v>
      </c>
      <c r="N764" s="4">
        <v>0</v>
      </c>
      <c r="O764" s="4">
        <v>0</v>
      </c>
      <c r="P764" s="4" t="s">
        <v>2281</v>
      </c>
      <c r="Q764" s="4" t="s">
        <v>2282</v>
      </c>
      <c r="R764" s="4" t="s">
        <v>154</v>
      </c>
      <c r="S764" s="4" t="s">
        <v>25</v>
      </c>
    </row>
    <row r="765" spans="1:19" ht="13.5">
      <c r="A765" s="4" t="s">
        <v>2285</v>
      </c>
      <c r="B765" s="4" t="s">
        <v>23</v>
      </c>
      <c r="C765" s="4" t="s">
        <v>24</v>
      </c>
      <c r="D765" s="4" t="s">
        <v>2286</v>
      </c>
      <c r="E765" s="4" t="s">
        <v>26</v>
      </c>
      <c r="F765" s="4" t="s">
        <v>1608</v>
      </c>
      <c r="G765" s="4">
        <v>24209.33</v>
      </c>
      <c r="H765" s="4">
        <v>10712.04</v>
      </c>
      <c r="I765" s="4">
        <v>13497.29</v>
      </c>
      <c r="J765" s="4">
        <v>3608.48</v>
      </c>
      <c r="K765" s="4">
        <v>3624.32</v>
      </c>
      <c r="L765" s="4">
        <v>7528.35</v>
      </c>
      <c r="M765" s="4">
        <v>9210.07</v>
      </c>
      <c r="N765" s="4">
        <v>0</v>
      </c>
      <c r="O765" s="4">
        <v>0</v>
      </c>
      <c r="P765" s="4" t="s">
        <v>2281</v>
      </c>
      <c r="Q765" s="4" t="s">
        <v>2282</v>
      </c>
      <c r="R765" s="4" t="s">
        <v>154</v>
      </c>
      <c r="S765" s="4" t="s">
        <v>25</v>
      </c>
    </row>
    <row r="766" spans="1:19" ht="13.5">
      <c r="A766" s="4" t="s">
        <v>2287</v>
      </c>
      <c r="B766" s="4" t="s">
        <v>23</v>
      </c>
      <c r="C766" s="4" t="s">
        <v>24</v>
      </c>
      <c r="D766" s="4" t="s">
        <v>2288</v>
      </c>
      <c r="E766" s="4" t="s">
        <v>26</v>
      </c>
      <c r="F766" s="4" t="s">
        <v>1608</v>
      </c>
      <c r="G766" s="4">
        <v>14777.42</v>
      </c>
      <c r="H766" s="4">
        <v>7769.49</v>
      </c>
      <c r="I766" s="4">
        <v>7007.93</v>
      </c>
      <c r="J766" s="4">
        <v>1899.92</v>
      </c>
      <c r="K766" s="4">
        <v>2196.53</v>
      </c>
      <c r="L766" s="4">
        <v>3205.74</v>
      </c>
      <c r="M766" s="4">
        <v>7144.1</v>
      </c>
      <c r="N766" s="4">
        <v>0</v>
      </c>
      <c r="O766" s="4">
        <v>0</v>
      </c>
      <c r="P766" s="4" t="s">
        <v>2289</v>
      </c>
      <c r="Q766" s="4" t="s">
        <v>2290</v>
      </c>
      <c r="R766" s="4" t="s">
        <v>154</v>
      </c>
      <c r="S766" s="4" t="s">
        <v>25</v>
      </c>
    </row>
    <row r="767" spans="1:19" ht="13.5">
      <c r="A767" s="4" t="s">
        <v>2291</v>
      </c>
      <c r="B767" s="4" t="s">
        <v>23</v>
      </c>
      <c r="C767" s="4" t="s">
        <v>24</v>
      </c>
      <c r="D767" s="4" t="s">
        <v>2292</v>
      </c>
      <c r="E767" s="4" t="s">
        <v>26</v>
      </c>
      <c r="F767" s="4" t="s">
        <v>1608</v>
      </c>
      <c r="G767" s="4">
        <v>14427.36</v>
      </c>
      <c r="H767" s="4">
        <v>6767.99</v>
      </c>
      <c r="I767" s="4">
        <v>7659.37</v>
      </c>
      <c r="J767" s="4">
        <v>2409.39</v>
      </c>
      <c r="K767" s="4">
        <v>1975.04</v>
      </c>
      <c r="L767" s="4">
        <v>3444.9</v>
      </c>
      <c r="M767" s="4">
        <v>6265.49</v>
      </c>
      <c r="N767" s="4">
        <v>0</v>
      </c>
      <c r="O767" s="4">
        <v>0</v>
      </c>
      <c r="P767" s="4" t="s">
        <v>2289</v>
      </c>
      <c r="Q767" s="4" t="s">
        <v>2290</v>
      </c>
      <c r="R767" s="4" t="s">
        <v>154</v>
      </c>
      <c r="S767" s="4" t="s">
        <v>25</v>
      </c>
    </row>
    <row r="768" spans="1:19" ht="13.5">
      <c r="A768" s="4" t="s">
        <v>2293</v>
      </c>
      <c r="B768" s="4" t="s">
        <v>23</v>
      </c>
      <c r="C768" s="4" t="s">
        <v>24</v>
      </c>
      <c r="D768" s="4" t="s">
        <v>2294</v>
      </c>
      <c r="E768" s="4" t="s">
        <v>126</v>
      </c>
      <c r="F768" s="4" t="s">
        <v>264</v>
      </c>
      <c r="G768" s="4">
        <v>19877.48</v>
      </c>
      <c r="H768" s="4">
        <v>481.27</v>
      </c>
      <c r="I768" s="4">
        <v>19396.21</v>
      </c>
      <c r="J768" s="4">
        <v>7688.11</v>
      </c>
      <c r="K768" s="4">
        <v>4533.29</v>
      </c>
      <c r="L768" s="4">
        <v>6509.69</v>
      </c>
      <c r="M768" s="4">
        <v>441.46</v>
      </c>
      <c r="N768" s="4">
        <v>0</v>
      </c>
      <c r="O768" s="4">
        <v>0</v>
      </c>
      <c r="P768" s="4" t="s">
        <v>265</v>
      </c>
      <c r="Q768" s="4" t="s">
        <v>266</v>
      </c>
      <c r="R768" s="4" t="s">
        <v>148</v>
      </c>
      <c r="S768" s="4" t="s">
        <v>25</v>
      </c>
    </row>
    <row r="769" spans="1:19" ht="13.5">
      <c r="A769" s="4" t="s">
        <v>2295</v>
      </c>
      <c r="B769" s="4" t="s">
        <v>23</v>
      </c>
      <c r="C769" s="4" t="s">
        <v>24</v>
      </c>
      <c r="D769" s="4" t="s">
        <v>2296</v>
      </c>
      <c r="E769" s="4" t="s">
        <v>126</v>
      </c>
      <c r="F769" s="4" t="s">
        <v>264</v>
      </c>
      <c r="G769" s="4">
        <v>917.56</v>
      </c>
      <c r="H769" s="4">
        <v>617.02</v>
      </c>
      <c r="I769" s="4">
        <v>300.54</v>
      </c>
      <c r="J769" s="4">
        <v>0</v>
      </c>
      <c r="K769" s="4">
        <v>0</v>
      </c>
      <c r="L769" s="4">
        <v>414.67</v>
      </c>
      <c r="M769" s="4">
        <v>502.89</v>
      </c>
      <c r="N769" s="4">
        <v>0</v>
      </c>
      <c r="O769" s="4">
        <v>0</v>
      </c>
      <c r="P769" s="4" t="s">
        <v>265</v>
      </c>
      <c r="Q769" s="4" t="s">
        <v>266</v>
      </c>
      <c r="R769" s="4" t="s">
        <v>148</v>
      </c>
      <c r="S769" s="4" t="s">
        <v>25</v>
      </c>
    </row>
    <row r="770" spans="1:19" ht="13.5">
      <c r="A770" s="4" t="s">
        <v>2297</v>
      </c>
      <c r="B770" s="4" t="s">
        <v>23</v>
      </c>
      <c r="C770" s="4" t="s">
        <v>24</v>
      </c>
      <c r="D770" s="4" t="s">
        <v>2296</v>
      </c>
      <c r="E770" s="4" t="s">
        <v>126</v>
      </c>
      <c r="F770" s="4" t="s">
        <v>264</v>
      </c>
      <c r="G770" s="4">
        <v>32675.9</v>
      </c>
      <c r="H770" s="4">
        <v>0</v>
      </c>
      <c r="I770" s="4">
        <v>32675.9</v>
      </c>
      <c r="J770" s="4">
        <v>10663.09</v>
      </c>
      <c r="K770" s="4">
        <v>4378.68</v>
      </c>
      <c r="L770" s="4">
        <v>16480.31</v>
      </c>
      <c r="M770" s="4">
        <v>0</v>
      </c>
      <c r="N770" s="4">
        <v>0</v>
      </c>
      <c r="O770" s="4">
        <v>0</v>
      </c>
      <c r="P770" s="4" t="s">
        <v>2298</v>
      </c>
      <c r="Q770" s="4" t="s">
        <v>2299</v>
      </c>
      <c r="R770" s="4" t="s">
        <v>25</v>
      </c>
      <c r="S770" s="4" t="s">
        <v>25</v>
      </c>
    </row>
    <row r="771" spans="1:19" ht="13.5">
      <c r="A771" s="4" t="s">
        <v>2300</v>
      </c>
      <c r="B771" s="4" t="s">
        <v>23</v>
      </c>
      <c r="C771" s="4" t="s">
        <v>24</v>
      </c>
      <c r="D771" s="4" t="s">
        <v>2301</v>
      </c>
      <c r="E771" s="4" t="s">
        <v>126</v>
      </c>
      <c r="F771" s="4" t="s">
        <v>264</v>
      </c>
      <c r="G771" s="4">
        <v>530.55</v>
      </c>
      <c r="H771" s="4">
        <v>440.01</v>
      </c>
      <c r="I771" s="4">
        <v>90.54</v>
      </c>
      <c r="J771" s="4">
        <v>0</v>
      </c>
      <c r="K771" s="4">
        <v>0</v>
      </c>
      <c r="L771" s="4">
        <v>130.35</v>
      </c>
      <c r="M771" s="4">
        <v>400.2</v>
      </c>
      <c r="N771" s="4">
        <v>0</v>
      </c>
      <c r="O771" s="4">
        <v>0</v>
      </c>
      <c r="P771" s="4" t="s">
        <v>265</v>
      </c>
      <c r="Q771" s="4" t="s">
        <v>266</v>
      </c>
      <c r="R771" s="4" t="s">
        <v>148</v>
      </c>
      <c r="S771" s="4" t="s">
        <v>25</v>
      </c>
    </row>
    <row r="772" spans="1:19" ht="13.5">
      <c r="A772" s="4" t="s">
        <v>2302</v>
      </c>
      <c r="B772" s="4" t="s">
        <v>23</v>
      </c>
      <c r="C772" s="4" t="s">
        <v>24</v>
      </c>
      <c r="D772" s="4" t="s">
        <v>2301</v>
      </c>
      <c r="E772" s="4" t="s">
        <v>126</v>
      </c>
      <c r="F772" s="4" t="s">
        <v>264</v>
      </c>
      <c r="G772" s="4">
        <v>32836.35</v>
      </c>
      <c r="H772" s="4">
        <v>0</v>
      </c>
      <c r="I772" s="4">
        <v>32836.35</v>
      </c>
      <c r="J772" s="4">
        <v>11295.57</v>
      </c>
      <c r="K772" s="4">
        <v>4204.35</v>
      </c>
      <c r="L772" s="4">
        <v>16322.61</v>
      </c>
      <c r="M772" s="4">
        <v>0</v>
      </c>
      <c r="N772" s="4">
        <v>0</v>
      </c>
      <c r="O772" s="4">
        <v>0</v>
      </c>
      <c r="P772" s="4" t="s">
        <v>2298</v>
      </c>
      <c r="Q772" s="4" t="s">
        <v>2299</v>
      </c>
      <c r="R772" s="4" t="s">
        <v>25</v>
      </c>
      <c r="S772" s="4" t="s">
        <v>25</v>
      </c>
    </row>
    <row r="773" spans="1:19" ht="13.5">
      <c r="A773" s="4" t="s">
        <v>2303</v>
      </c>
      <c r="B773" s="4" t="s">
        <v>23</v>
      </c>
      <c r="C773" s="4" t="s">
        <v>24</v>
      </c>
      <c r="D773" s="4" t="s">
        <v>2304</v>
      </c>
      <c r="E773" s="4" t="s">
        <v>26</v>
      </c>
      <c r="F773" s="4" t="s">
        <v>1608</v>
      </c>
      <c r="G773" s="4">
        <v>7513.08</v>
      </c>
      <c r="H773" s="4">
        <v>3635.25</v>
      </c>
      <c r="I773" s="4">
        <v>3877.83</v>
      </c>
      <c r="J773" s="4">
        <v>1066.67</v>
      </c>
      <c r="K773" s="4">
        <v>1027.82</v>
      </c>
      <c r="L773" s="4">
        <v>1879.4</v>
      </c>
      <c r="M773" s="4">
        <v>3302.07</v>
      </c>
      <c r="N773" s="4">
        <v>0</v>
      </c>
      <c r="O773" s="4">
        <v>0</v>
      </c>
      <c r="P773" s="4" t="s">
        <v>2281</v>
      </c>
      <c r="Q773" s="4" t="s">
        <v>2282</v>
      </c>
      <c r="R773" s="4" t="s">
        <v>154</v>
      </c>
      <c r="S773" s="4" t="s">
        <v>25</v>
      </c>
    </row>
    <row r="774" spans="1:19" ht="13.5">
      <c r="A774" s="4" t="s">
        <v>2305</v>
      </c>
      <c r="B774" s="4" t="s">
        <v>23</v>
      </c>
      <c r="C774" s="4" t="s">
        <v>24</v>
      </c>
      <c r="D774" s="4" t="s">
        <v>2306</v>
      </c>
      <c r="E774" s="4" t="s">
        <v>26</v>
      </c>
      <c r="F774" s="4" t="s">
        <v>1608</v>
      </c>
      <c r="G774" s="4">
        <v>12491.61</v>
      </c>
      <c r="H774" s="4">
        <v>5388.61</v>
      </c>
      <c r="I774" s="4">
        <v>7103</v>
      </c>
      <c r="J774" s="4">
        <v>2391.38</v>
      </c>
      <c r="K774" s="4">
        <v>1868.69</v>
      </c>
      <c r="L774" s="4">
        <v>3123.39</v>
      </c>
      <c r="M774" s="4">
        <v>4803.77</v>
      </c>
      <c r="N774" s="4">
        <v>0</v>
      </c>
      <c r="O774" s="4">
        <v>0</v>
      </c>
      <c r="P774" s="4" t="s">
        <v>2281</v>
      </c>
      <c r="Q774" s="4" t="s">
        <v>2282</v>
      </c>
      <c r="R774" s="4" t="s">
        <v>154</v>
      </c>
      <c r="S774" s="4" t="s">
        <v>25</v>
      </c>
    </row>
    <row r="775" spans="1:19" ht="13.5">
      <c r="A775" s="4" t="s">
        <v>2307</v>
      </c>
      <c r="B775" s="4" t="s">
        <v>23</v>
      </c>
      <c r="C775" s="4" t="s">
        <v>24</v>
      </c>
      <c r="D775" s="4" t="s">
        <v>2308</v>
      </c>
      <c r="E775" s="4" t="s">
        <v>26</v>
      </c>
      <c r="F775" s="4" t="s">
        <v>145</v>
      </c>
      <c r="G775" s="4">
        <v>26721.8</v>
      </c>
      <c r="H775" s="4">
        <v>7615.66</v>
      </c>
      <c r="I775" s="4">
        <v>19106.14</v>
      </c>
      <c r="J775" s="4">
        <v>4686.55</v>
      </c>
      <c r="K775" s="4">
        <v>5180.3</v>
      </c>
      <c r="L775" s="4">
        <v>9279.1</v>
      </c>
      <c r="M775" s="4">
        <v>6077.71</v>
      </c>
      <c r="N775" s="4">
        <v>0</v>
      </c>
      <c r="O775" s="4">
        <v>0</v>
      </c>
      <c r="P775" s="4" t="s">
        <v>2309</v>
      </c>
      <c r="Q775" s="4" t="s">
        <v>2310</v>
      </c>
      <c r="R775" s="4" t="s">
        <v>25</v>
      </c>
      <c r="S775" s="4" t="s">
        <v>25</v>
      </c>
    </row>
    <row r="776" spans="1:19" ht="13.5">
      <c r="A776" s="4" t="s">
        <v>2311</v>
      </c>
      <c r="B776" s="4" t="s">
        <v>23</v>
      </c>
      <c r="C776" s="4" t="s">
        <v>24</v>
      </c>
      <c r="D776" s="4" t="s">
        <v>2312</v>
      </c>
      <c r="E776" s="4" t="s">
        <v>26</v>
      </c>
      <c r="F776" s="4" t="s">
        <v>151</v>
      </c>
      <c r="G776" s="4">
        <v>37149.1</v>
      </c>
      <c r="H776" s="4">
        <v>21377.78</v>
      </c>
      <c r="I776" s="4">
        <v>15771.32</v>
      </c>
      <c r="J776" s="4">
        <v>5465.52</v>
      </c>
      <c r="K776" s="4">
        <v>3459.42</v>
      </c>
      <c r="L776" s="4">
        <v>14242.54</v>
      </c>
      <c r="M776" s="4">
        <v>12921.44</v>
      </c>
      <c r="N776" s="4">
        <v>0</v>
      </c>
      <c r="O776" s="4">
        <v>0</v>
      </c>
      <c r="P776" s="4" t="s">
        <v>2313</v>
      </c>
      <c r="Q776" s="4" t="s">
        <v>2314</v>
      </c>
      <c r="R776" s="4" t="s">
        <v>25</v>
      </c>
      <c r="S776" s="4" t="s">
        <v>25</v>
      </c>
    </row>
    <row r="777" spans="1:19" ht="13.5">
      <c r="A777" s="4" t="s">
        <v>2315</v>
      </c>
      <c r="B777" s="4" t="s">
        <v>23</v>
      </c>
      <c r="C777" s="4" t="s">
        <v>24</v>
      </c>
      <c r="D777" s="4" t="s">
        <v>2316</v>
      </c>
      <c r="E777" s="4" t="s">
        <v>26</v>
      </c>
      <c r="F777" s="4" t="s">
        <v>145</v>
      </c>
      <c r="G777" s="4">
        <v>18771.46</v>
      </c>
      <c r="H777" s="4">
        <v>5069.4</v>
      </c>
      <c r="I777" s="4">
        <v>13702.06</v>
      </c>
      <c r="J777" s="4">
        <v>3414.9</v>
      </c>
      <c r="K777" s="4">
        <v>3538.09</v>
      </c>
      <c r="L777" s="4">
        <v>10804.59</v>
      </c>
      <c r="M777" s="4">
        <v>0</v>
      </c>
      <c r="N777" s="4">
        <v>0</v>
      </c>
      <c r="O777" s="4">
        <v>0</v>
      </c>
      <c r="P777" s="4" t="s">
        <v>1063</v>
      </c>
      <c r="Q777" s="4" t="s">
        <v>1064</v>
      </c>
      <c r="R777" s="4" t="s">
        <v>25</v>
      </c>
      <c r="S777" s="4" t="s">
        <v>25</v>
      </c>
    </row>
    <row r="778" spans="1:19" ht="13.5">
      <c r="A778" s="4" t="s">
        <v>2317</v>
      </c>
      <c r="B778" s="4" t="s">
        <v>23</v>
      </c>
      <c r="C778" s="4" t="s">
        <v>24</v>
      </c>
      <c r="D778" s="4" t="s">
        <v>2318</v>
      </c>
      <c r="E778" s="4" t="s">
        <v>26</v>
      </c>
      <c r="F778" s="4" t="s">
        <v>1608</v>
      </c>
      <c r="G778" s="4">
        <v>23715.84</v>
      </c>
      <c r="H778" s="4">
        <v>0</v>
      </c>
      <c r="I778" s="4">
        <v>23715.84</v>
      </c>
      <c r="J778" s="4">
        <v>1724.25</v>
      </c>
      <c r="K778" s="4">
        <v>1264.15</v>
      </c>
      <c r="L778" s="4">
        <v>20483.78</v>
      </c>
      <c r="M778" s="4">
        <v>0</v>
      </c>
      <c r="N778" s="4">
        <v>0</v>
      </c>
      <c r="O778" s="4">
        <v>0</v>
      </c>
      <c r="P778" s="4" t="s">
        <v>2319</v>
      </c>
      <c r="Q778" s="4" t="s">
        <v>2320</v>
      </c>
      <c r="R778" s="4" t="s">
        <v>25</v>
      </c>
      <c r="S778" s="4" t="s">
        <v>25</v>
      </c>
    </row>
    <row r="779" spans="1:19" ht="13.5">
      <c r="A779" s="4" t="s">
        <v>2321</v>
      </c>
      <c r="B779" s="4" t="s">
        <v>23</v>
      </c>
      <c r="C779" s="4" t="s">
        <v>24</v>
      </c>
      <c r="D779" s="4" t="s">
        <v>2322</v>
      </c>
      <c r="E779" s="4" t="s">
        <v>26</v>
      </c>
      <c r="F779" s="4" t="s">
        <v>1608</v>
      </c>
      <c r="G779" s="4">
        <v>4060.69</v>
      </c>
      <c r="H779" s="4">
        <v>0</v>
      </c>
      <c r="I779" s="4">
        <v>4060.69</v>
      </c>
      <c r="J779" s="4">
        <v>1825.8</v>
      </c>
      <c r="K779" s="4">
        <v>1439.92</v>
      </c>
      <c r="L779" s="4">
        <v>538.7</v>
      </c>
      <c r="M779" s="4">
        <v>0</v>
      </c>
      <c r="N779" s="4">
        <v>0</v>
      </c>
      <c r="O779" s="4">
        <v>0</v>
      </c>
      <c r="P779" s="4" t="s">
        <v>2319</v>
      </c>
      <c r="Q779" s="4" t="s">
        <v>2320</v>
      </c>
      <c r="R779" s="4" t="s">
        <v>25</v>
      </c>
      <c r="S779" s="4" t="s">
        <v>25</v>
      </c>
    </row>
    <row r="780" spans="1:19" ht="13.5">
      <c r="A780" s="4" t="s">
        <v>2323</v>
      </c>
      <c r="B780" s="4" t="s">
        <v>23</v>
      </c>
      <c r="C780" s="4" t="s">
        <v>24</v>
      </c>
      <c r="D780" s="4" t="s">
        <v>2324</v>
      </c>
      <c r="E780" s="4" t="s">
        <v>26</v>
      </c>
      <c r="F780" s="4" t="s">
        <v>1608</v>
      </c>
      <c r="G780" s="4">
        <v>4198.78</v>
      </c>
      <c r="H780" s="4">
        <v>0</v>
      </c>
      <c r="I780" s="4">
        <v>4198.78</v>
      </c>
      <c r="J780" s="4">
        <v>1896.23</v>
      </c>
      <c r="K780" s="4">
        <v>1520.44</v>
      </c>
      <c r="L780" s="4">
        <v>525.84</v>
      </c>
      <c r="M780" s="4">
        <v>0</v>
      </c>
      <c r="N780" s="4">
        <v>0</v>
      </c>
      <c r="O780" s="4">
        <v>0</v>
      </c>
      <c r="P780" s="4" t="s">
        <v>2319</v>
      </c>
      <c r="Q780" s="4" t="s">
        <v>2320</v>
      </c>
      <c r="R780" s="4" t="s">
        <v>25</v>
      </c>
      <c r="S780" s="4" t="s">
        <v>25</v>
      </c>
    </row>
    <row r="781" spans="1:19" ht="13.5">
      <c r="A781" s="4" t="s">
        <v>2325</v>
      </c>
      <c r="B781" s="4" t="s">
        <v>23</v>
      </c>
      <c r="C781" s="4" t="s">
        <v>24</v>
      </c>
      <c r="D781" s="4" t="s">
        <v>2326</v>
      </c>
      <c r="E781" s="4" t="s">
        <v>26</v>
      </c>
      <c r="F781" s="4" t="s">
        <v>1608</v>
      </c>
      <c r="G781" s="4">
        <v>3644.34</v>
      </c>
      <c r="H781" s="4">
        <v>0</v>
      </c>
      <c r="I781" s="4">
        <v>3644.34</v>
      </c>
      <c r="J781" s="4">
        <v>1498.05</v>
      </c>
      <c r="K781" s="4">
        <v>1357.02</v>
      </c>
      <c r="L781" s="4">
        <v>533</v>
      </c>
      <c r="M781" s="4">
        <v>0</v>
      </c>
      <c r="N781" s="4">
        <v>0</v>
      </c>
      <c r="O781" s="4">
        <v>0</v>
      </c>
      <c r="P781" s="4" t="s">
        <v>2319</v>
      </c>
      <c r="Q781" s="4" t="s">
        <v>2320</v>
      </c>
      <c r="R781" s="4" t="s">
        <v>25</v>
      </c>
      <c r="S781" s="4" t="s">
        <v>25</v>
      </c>
    </row>
    <row r="782" spans="1:19" ht="13.5">
      <c r="A782" s="4" t="s">
        <v>2327</v>
      </c>
      <c r="B782" s="4" t="s">
        <v>23</v>
      </c>
      <c r="C782" s="4" t="s">
        <v>24</v>
      </c>
      <c r="D782" s="4" t="s">
        <v>2328</v>
      </c>
      <c r="E782" s="4" t="s">
        <v>26</v>
      </c>
      <c r="F782" s="4" t="s">
        <v>1608</v>
      </c>
      <c r="G782" s="4">
        <v>3625.02</v>
      </c>
      <c r="H782" s="4">
        <v>0</v>
      </c>
      <c r="I782" s="4">
        <v>3625.02</v>
      </c>
      <c r="J782" s="4">
        <v>1578.16</v>
      </c>
      <c r="K782" s="4">
        <v>1260.44</v>
      </c>
      <c r="L782" s="4">
        <v>530.15</v>
      </c>
      <c r="M782" s="4">
        <v>0</v>
      </c>
      <c r="N782" s="4">
        <v>0</v>
      </c>
      <c r="O782" s="4">
        <v>0</v>
      </c>
      <c r="P782" s="4" t="s">
        <v>2319</v>
      </c>
      <c r="Q782" s="4" t="s">
        <v>2320</v>
      </c>
      <c r="R782" s="4" t="s">
        <v>25</v>
      </c>
      <c r="S782" s="4" t="s">
        <v>25</v>
      </c>
    </row>
    <row r="783" spans="1:19" ht="13.5">
      <c r="A783" s="4" t="s">
        <v>2329</v>
      </c>
      <c r="B783" s="4" t="s">
        <v>23</v>
      </c>
      <c r="C783" s="4" t="s">
        <v>24</v>
      </c>
      <c r="D783" s="4" t="s">
        <v>2330</v>
      </c>
      <c r="E783" s="4" t="s">
        <v>26</v>
      </c>
      <c r="F783" s="4" t="s">
        <v>1608</v>
      </c>
      <c r="G783" s="4">
        <v>3764.94</v>
      </c>
      <c r="H783" s="4">
        <v>0</v>
      </c>
      <c r="I783" s="4">
        <v>3764.94</v>
      </c>
      <c r="J783" s="4">
        <v>1706.1</v>
      </c>
      <c r="K783" s="4">
        <v>1283.11</v>
      </c>
      <c r="L783" s="4">
        <v>519.46</v>
      </c>
      <c r="M783" s="4">
        <v>0</v>
      </c>
      <c r="N783" s="4">
        <v>0</v>
      </c>
      <c r="O783" s="4">
        <v>0</v>
      </c>
      <c r="P783" s="4" t="s">
        <v>2319</v>
      </c>
      <c r="Q783" s="4" t="s">
        <v>2320</v>
      </c>
      <c r="R783" s="4" t="s">
        <v>25</v>
      </c>
      <c r="S783" s="4" t="s">
        <v>25</v>
      </c>
    </row>
    <row r="784" spans="1:19" ht="13.5">
      <c r="A784" s="4" t="s">
        <v>2331</v>
      </c>
      <c r="B784" s="4" t="s">
        <v>23</v>
      </c>
      <c r="C784" s="4" t="s">
        <v>24</v>
      </c>
      <c r="D784" s="4" t="s">
        <v>2332</v>
      </c>
      <c r="E784" s="4" t="s">
        <v>26</v>
      </c>
      <c r="F784" s="4" t="s">
        <v>1608</v>
      </c>
      <c r="G784" s="4">
        <v>4345.75</v>
      </c>
      <c r="H784" s="4">
        <v>0</v>
      </c>
      <c r="I784" s="4">
        <v>4345.75</v>
      </c>
      <c r="J784" s="4">
        <v>2066.46</v>
      </c>
      <c r="K784" s="4">
        <v>1398.51</v>
      </c>
      <c r="L784" s="4">
        <v>584.72</v>
      </c>
      <c r="M784" s="4">
        <v>0</v>
      </c>
      <c r="N784" s="4">
        <v>0</v>
      </c>
      <c r="O784" s="4">
        <v>0</v>
      </c>
      <c r="P784" s="4" t="s">
        <v>2319</v>
      </c>
      <c r="Q784" s="4" t="s">
        <v>2320</v>
      </c>
      <c r="R784" s="4" t="s">
        <v>25</v>
      </c>
      <c r="S784" s="4" t="s">
        <v>25</v>
      </c>
    </row>
    <row r="785" spans="1:19" ht="13.5">
      <c r="A785" s="4" t="s">
        <v>2333</v>
      </c>
      <c r="B785" s="4" t="s">
        <v>23</v>
      </c>
      <c r="C785" s="4" t="s">
        <v>24</v>
      </c>
      <c r="D785" s="4" t="s">
        <v>2334</v>
      </c>
      <c r="E785" s="4" t="s">
        <v>26</v>
      </c>
      <c r="F785" s="4" t="s">
        <v>1608</v>
      </c>
      <c r="G785" s="4">
        <v>2495.08</v>
      </c>
      <c r="H785" s="4">
        <v>0</v>
      </c>
      <c r="I785" s="4">
        <v>2495.08</v>
      </c>
      <c r="J785" s="4">
        <v>1104.64</v>
      </c>
      <c r="K785" s="4">
        <v>883.35</v>
      </c>
      <c r="L785" s="4">
        <v>354.33</v>
      </c>
      <c r="M785" s="4">
        <v>0</v>
      </c>
      <c r="N785" s="4">
        <v>0</v>
      </c>
      <c r="O785" s="4">
        <v>0</v>
      </c>
      <c r="P785" s="4" t="s">
        <v>2319</v>
      </c>
      <c r="Q785" s="4" t="s">
        <v>2320</v>
      </c>
      <c r="R785" s="4" t="s">
        <v>25</v>
      </c>
      <c r="S785" s="4" t="s">
        <v>25</v>
      </c>
    </row>
    <row r="786" spans="1:19" ht="13.5">
      <c r="A786" s="4" t="s">
        <v>2335</v>
      </c>
      <c r="B786" s="4" t="s">
        <v>23</v>
      </c>
      <c r="C786" s="4" t="s">
        <v>24</v>
      </c>
      <c r="D786" s="4" t="s">
        <v>2336</v>
      </c>
      <c r="E786" s="4" t="s">
        <v>26</v>
      </c>
      <c r="F786" s="4" t="s">
        <v>1608</v>
      </c>
      <c r="G786" s="4">
        <v>2374.01</v>
      </c>
      <c r="H786" s="4">
        <v>0</v>
      </c>
      <c r="I786" s="4">
        <v>2374.01</v>
      </c>
      <c r="J786" s="4">
        <v>1125.94</v>
      </c>
      <c r="K786" s="4">
        <v>778.11</v>
      </c>
      <c r="L786" s="4">
        <v>335.78</v>
      </c>
      <c r="M786" s="4">
        <v>0</v>
      </c>
      <c r="N786" s="4">
        <v>0</v>
      </c>
      <c r="O786" s="4">
        <v>0</v>
      </c>
      <c r="P786" s="4" t="s">
        <v>2319</v>
      </c>
      <c r="Q786" s="4" t="s">
        <v>2320</v>
      </c>
      <c r="R786" s="4" t="s">
        <v>25</v>
      </c>
      <c r="S786" s="4" t="s">
        <v>25</v>
      </c>
    </row>
    <row r="787" spans="1:19" ht="13.5">
      <c r="A787" s="4" t="s">
        <v>2337</v>
      </c>
      <c r="B787" s="4" t="s">
        <v>23</v>
      </c>
      <c r="C787" s="4" t="s">
        <v>24</v>
      </c>
      <c r="D787" s="4" t="s">
        <v>2338</v>
      </c>
      <c r="E787" s="4" t="s">
        <v>26</v>
      </c>
      <c r="F787" s="4" t="s">
        <v>1608</v>
      </c>
      <c r="G787" s="4">
        <v>2257.47</v>
      </c>
      <c r="H787" s="4">
        <v>0</v>
      </c>
      <c r="I787" s="4">
        <v>2257.47</v>
      </c>
      <c r="J787" s="4">
        <v>1007.77</v>
      </c>
      <c r="K787" s="4">
        <v>784.68</v>
      </c>
      <c r="L787" s="4">
        <v>330.84</v>
      </c>
      <c r="M787" s="4">
        <v>0</v>
      </c>
      <c r="N787" s="4">
        <v>0</v>
      </c>
      <c r="O787" s="4">
        <v>0</v>
      </c>
      <c r="P787" s="4" t="s">
        <v>2319</v>
      </c>
      <c r="Q787" s="4" t="s">
        <v>2320</v>
      </c>
      <c r="R787" s="4" t="s">
        <v>25</v>
      </c>
      <c r="S787" s="4" t="s">
        <v>25</v>
      </c>
    </row>
    <row r="788" spans="1:19" ht="13.5">
      <c r="A788" s="4" t="s">
        <v>2339</v>
      </c>
      <c r="B788" s="4" t="s">
        <v>23</v>
      </c>
      <c r="C788" s="4" t="s">
        <v>24</v>
      </c>
      <c r="D788" s="4" t="s">
        <v>2340</v>
      </c>
      <c r="E788" s="4" t="s">
        <v>26</v>
      </c>
      <c r="F788" s="4" t="s">
        <v>1608</v>
      </c>
      <c r="G788" s="4">
        <v>2220.44</v>
      </c>
      <c r="H788" s="4">
        <v>0</v>
      </c>
      <c r="I788" s="4">
        <v>2220.44</v>
      </c>
      <c r="J788" s="4">
        <v>1012.22</v>
      </c>
      <c r="K788" s="4">
        <v>741.08</v>
      </c>
      <c r="L788" s="4">
        <v>332.96</v>
      </c>
      <c r="M788" s="4">
        <v>0</v>
      </c>
      <c r="N788" s="4">
        <v>0</v>
      </c>
      <c r="O788" s="4">
        <v>0</v>
      </c>
      <c r="P788" s="4" t="s">
        <v>2319</v>
      </c>
      <c r="Q788" s="4" t="s">
        <v>2320</v>
      </c>
      <c r="R788" s="4" t="s">
        <v>25</v>
      </c>
      <c r="S788" s="4" t="s">
        <v>25</v>
      </c>
    </row>
    <row r="789" spans="1:19" ht="13.5">
      <c r="A789" s="4" t="s">
        <v>2341</v>
      </c>
      <c r="B789" s="4" t="s">
        <v>23</v>
      </c>
      <c r="C789" s="4" t="s">
        <v>24</v>
      </c>
      <c r="D789" s="4" t="s">
        <v>2342</v>
      </c>
      <c r="E789" s="4" t="s">
        <v>26</v>
      </c>
      <c r="F789" s="4" t="s">
        <v>1608</v>
      </c>
      <c r="G789" s="4">
        <v>2303.84</v>
      </c>
      <c r="H789" s="4">
        <v>0</v>
      </c>
      <c r="I789" s="4">
        <v>2303.84</v>
      </c>
      <c r="J789" s="4">
        <v>1090.47</v>
      </c>
      <c r="K789" s="4">
        <v>751.2</v>
      </c>
      <c r="L789" s="4">
        <v>327.99</v>
      </c>
      <c r="M789" s="4">
        <v>0</v>
      </c>
      <c r="N789" s="4">
        <v>0</v>
      </c>
      <c r="O789" s="4">
        <v>0</v>
      </c>
      <c r="P789" s="4" t="s">
        <v>2319</v>
      </c>
      <c r="Q789" s="4" t="s">
        <v>2320</v>
      </c>
      <c r="R789" s="4" t="s">
        <v>25</v>
      </c>
      <c r="S789" s="4" t="s">
        <v>25</v>
      </c>
    </row>
    <row r="790" spans="1:19" ht="13.5">
      <c r="A790" s="4" t="s">
        <v>2343</v>
      </c>
      <c r="B790" s="4" t="s">
        <v>23</v>
      </c>
      <c r="C790" s="4" t="s">
        <v>24</v>
      </c>
      <c r="D790" s="4" t="s">
        <v>2344</v>
      </c>
      <c r="E790" s="4" t="s">
        <v>26</v>
      </c>
      <c r="F790" s="4" t="s">
        <v>1608</v>
      </c>
      <c r="G790" s="4">
        <v>2249.87</v>
      </c>
      <c r="H790" s="4">
        <v>0</v>
      </c>
      <c r="I790" s="4">
        <v>2249.87</v>
      </c>
      <c r="J790" s="4">
        <v>1070.79</v>
      </c>
      <c r="K790" s="4">
        <v>715.49</v>
      </c>
      <c r="L790" s="4">
        <v>329.41</v>
      </c>
      <c r="M790" s="4">
        <v>0</v>
      </c>
      <c r="N790" s="4">
        <v>0</v>
      </c>
      <c r="O790" s="4">
        <v>0</v>
      </c>
      <c r="P790" s="4" t="s">
        <v>2319</v>
      </c>
      <c r="Q790" s="4" t="s">
        <v>2320</v>
      </c>
      <c r="R790" s="4" t="s">
        <v>25</v>
      </c>
      <c r="S790" s="4" t="s">
        <v>25</v>
      </c>
    </row>
    <row r="791" spans="1:19" ht="13.5">
      <c r="A791" s="4" t="s">
        <v>2345</v>
      </c>
      <c r="B791" s="4" t="s">
        <v>23</v>
      </c>
      <c r="C791" s="4" t="s">
        <v>24</v>
      </c>
      <c r="D791" s="4" t="s">
        <v>2346</v>
      </c>
      <c r="E791" s="4" t="s">
        <v>26</v>
      </c>
      <c r="F791" s="4" t="s">
        <v>127</v>
      </c>
      <c r="G791" s="4">
        <v>1830.83</v>
      </c>
      <c r="H791" s="4">
        <v>0</v>
      </c>
      <c r="I791" s="4">
        <v>1830.83</v>
      </c>
      <c r="J791" s="4">
        <v>609.97</v>
      </c>
      <c r="K791" s="4">
        <v>603.72</v>
      </c>
      <c r="L791" s="4">
        <v>477.86</v>
      </c>
      <c r="M791" s="4">
        <v>0</v>
      </c>
      <c r="N791" s="4">
        <v>0</v>
      </c>
      <c r="O791" s="4">
        <v>0</v>
      </c>
      <c r="P791" s="4" t="s">
        <v>2205</v>
      </c>
      <c r="Q791" s="4" t="s">
        <v>2206</v>
      </c>
      <c r="R791" s="4" t="s">
        <v>25</v>
      </c>
      <c r="S791" s="4" t="s">
        <v>25</v>
      </c>
    </row>
    <row r="792" spans="1:19" ht="13.5">
      <c r="A792" s="4" t="s">
        <v>2347</v>
      </c>
      <c r="B792" s="4" t="s">
        <v>23</v>
      </c>
      <c r="C792" s="4" t="s">
        <v>24</v>
      </c>
      <c r="D792" s="4" t="s">
        <v>2348</v>
      </c>
      <c r="E792" s="4" t="s">
        <v>26</v>
      </c>
      <c r="F792" s="4" t="s">
        <v>145</v>
      </c>
      <c r="G792" s="4">
        <v>21458.11</v>
      </c>
      <c r="H792" s="4">
        <v>0</v>
      </c>
      <c r="I792" s="4">
        <v>21458.11</v>
      </c>
      <c r="J792" s="4">
        <v>3438.55</v>
      </c>
      <c r="K792" s="4">
        <v>3432.58</v>
      </c>
      <c r="L792" s="4">
        <v>13565.06</v>
      </c>
      <c r="M792" s="4">
        <v>0</v>
      </c>
      <c r="N792" s="4">
        <v>0</v>
      </c>
      <c r="O792" s="4">
        <v>0</v>
      </c>
      <c r="P792" s="4" t="s">
        <v>298</v>
      </c>
      <c r="Q792" s="4" t="s">
        <v>299</v>
      </c>
      <c r="R792" s="4" t="s">
        <v>25</v>
      </c>
      <c r="S792" s="4" t="s">
        <v>25</v>
      </c>
    </row>
    <row r="793" spans="1:19" ht="13.5">
      <c r="A793" s="4" t="s">
        <v>2349</v>
      </c>
      <c r="B793" s="4" t="s">
        <v>23</v>
      </c>
      <c r="C793" s="4" t="s">
        <v>24</v>
      </c>
      <c r="D793" s="4" t="s">
        <v>2350</v>
      </c>
      <c r="E793" s="4" t="s">
        <v>26</v>
      </c>
      <c r="F793" s="4" t="s">
        <v>264</v>
      </c>
      <c r="G793" s="4">
        <v>9548.35</v>
      </c>
      <c r="H793" s="4">
        <v>0</v>
      </c>
      <c r="I793" s="4">
        <v>9548.35</v>
      </c>
      <c r="J793" s="4">
        <v>1896.89</v>
      </c>
      <c r="K793" s="4">
        <v>1616.91</v>
      </c>
      <c r="L793" s="4">
        <v>5797.85</v>
      </c>
      <c r="M793" s="4">
        <v>0</v>
      </c>
      <c r="N793" s="4">
        <v>0</v>
      </c>
      <c r="O793" s="4">
        <v>0</v>
      </c>
      <c r="P793" s="4" t="s">
        <v>2351</v>
      </c>
      <c r="Q793" s="4" t="s">
        <v>2352</v>
      </c>
      <c r="R793" s="4" t="s">
        <v>25</v>
      </c>
      <c r="S793" s="4" t="s">
        <v>25</v>
      </c>
    </row>
    <row r="794" spans="1:19" ht="13.5">
      <c r="A794" s="4" t="s">
        <v>2353</v>
      </c>
      <c r="B794" s="4" t="s">
        <v>23</v>
      </c>
      <c r="C794" s="4" t="s">
        <v>24</v>
      </c>
      <c r="D794" s="4" t="s">
        <v>2354</v>
      </c>
      <c r="E794" s="4" t="s">
        <v>26</v>
      </c>
      <c r="F794" s="4" t="s">
        <v>264</v>
      </c>
      <c r="G794" s="4">
        <v>8351.78</v>
      </c>
      <c r="H794" s="4">
        <v>0</v>
      </c>
      <c r="I794" s="4">
        <v>8351.78</v>
      </c>
      <c r="J794" s="4">
        <v>2607.38</v>
      </c>
      <c r="K794" s="4">
        <v>2436.05</v>
      </c>
      <c r="L794" s="4">
        <v>3060.02</v>
      </c>
      <c r="M794" s="4">
        <v>0</v>
      </c>
      <c r="N794" s="4">
        <v>0</v>
      </c>
      <c r="O794" s="4">
        <v>0</v>
      </c>
      <c r="P794" s="4" t="s">
        <v>2355</v>
      </c>
      <c r="Q794" s="4" t="s">
        <v>2356</v>
      </c>
      <c r="R794" s="4" t="s">
        <v>25</v>
      </c>
      <c r="S794" s="4" t="s">
        <v>25</v>
      </c>
    </row>
    <row r="795" spans="1:19" ht="13.5">
      <c r="A795" s="4" t="s">
        <v>2357</v>
      </c>
      <c r="B795" s="4" t="s">
        <v>23</v>
      </c>
      <c r="C795" s="4" t="s">
        <v>24</v>
      </c>
      <c r="D795" s="4" t="s">
        <v>2358</v>
      </c>
      <c r="E795" s="4" t="s">
        <v>26</v>
      </c>
      <c r="F795" s="4" t="s">
        <v>145</v>
      </c>
      <c r="G795" s="4">
        <v>39158.9</v>
      </c>
      <c r="H795" s="4">
        <v>0</v>
      </c>
      <c r="I795" s="4">
        <v>39158.9</v>
      </c>
      <c r="J795" s="4">
        <v>4259.83</v>
      </c>
      <c r="K795" s="4">
        <v>33543.17</v>
      </c>
      <c r="L795" s="4">
        <v>0</v>
      </c>
      <c r="M795" s="4">
        <v>0</v>
      </c>
      <c r="N795" s="4">
        <v>0</v>
      </c>
      <c r="O795" s="4">
        <v>0</v>
      </c>
      <c r="P795" s="4" t="s">
        <v>2359</v>
      </c>
      <c r="Q795" s="4" t="s">
        <v>2360</v>
      </c>
      <c r="R795" s="4" t="s">
        <v>25</v>
      </c>
      <c r="S795" s="4" t="s">
        <v>25</v>
      </c>
    </row>
    <row r="796" spans="1:19" ht="13.5">
      <c r="A796" s="4" t="s">
        <v>2361</v>
      </c>
      <c r="B796" s="4" t="s">
        <v>23</v>
      </c>
      <c r="C796" s="4" t="s">
        <v>24</v>
      </c>
      <c r="D796" s="4" t="s">
        <v>2362</v>
      </c>
      <c r="E796" s="4" t="s">
        <v>26</v>
      </c>
      <c r="F796" s="4" t="s">
        <v>1608</v>
      </c>
      <c r="G796" s="4">
        <v>31478.47</v>
      </c>
      <c r="H796" s="4">
        <v>0</v>
      </c>
      <c r="I796" s="4">
        <v>31478.47</v>
      </c>
      <c r="J796" s="4">
        <v>10160.1</v>
      </c>
      <c r="K796" s="4">
        <v>21013.76</v>
      </c>
      <c r="L796" s="4">
        <v>0</v>
      </c>
      <c r="M796" s="4">
        <v>0</v>
      </c>
      <c r="N796" s="4">
        <v>0</v>
      </c>
      <c r="O796" s="4">
        <v>0</v>
      </c>
      <c r="P796" s="4" t="s">
        <v>2363</v>
      </c>
      <c r="Q796" s="4" t="s">
        <v>2364</v>
      </c>
      <c r="R796" s="4" t="s">
        <v>25</v>
      </c>
      <c r="S796" s="4" t="s">
        <v>25</v>
      </c>
    </row>
    <row r="797" spans="1:19" ht="13.5">
      <c r="A797" s="4" t="s">
        <v>2365</v>
      </c>
      <c r="B797" s="4" t="s">
        <v>23</v>
      </c>
      <c r="C797" s="4" t="s">
        <v>24</v>
      </c>
      <c r="D797" s="4" t="s">
        <v>2366</v>
      </c>
      <c r="E797" s="4" t="s">
        <v>26</v>
      </c>
      <c r="F797" s="4" t="s">
        <v>1608</v>
      </c>
      <c r="G797" s="4">
        <v>1773.45</v>
      </c>
      <c r="H797" s="4">
        <v>0</v>
      </c>
      <c r="I797" s="4">
        <v>1773.45</v>
      </c>
      <c r="J797" s="4">
        <v>888.67</v>
      </c>
      <c r="K797" s="4">
        <v>663.43</v>
      </c>
      <c r="L797" s="4">
        <v>0</v>
      </c>
      <c r="M797" s="4">
        <v>0</v>
      </c>
      <c r="N797" s="4">
        <v>0</v>
      </c>
      <c r="O797" s="4">
        <v>0</v>
      </c>
      <c r="P797" s="4" t="s">
        <v>2363</v>
      </c>
      <c r="Q797" s="4" t="s">
        <v>2364</v>
      </c>
      <c r="R797" s="4" t="s">
        <v>25</v>
      </c>
      <c r="S797" s="4" t="s">
        <v>25</v>
      </c>
    </row>
    <row r="798" spans="1:19" ht="13.5">
      <c r="A798" s="4" t="s">
        <v>2367</v>
      </c>
      <c r="B798" s="4" t="s">
        <v>23</v>
      </c>
      <c r="C798" s="4" t="s">
        <v>24</v>
      </c>
      <c r="D798" s="4" t="s">
        <v>2368</v>
      </c>
      <c r="E798" s="4" t="s">
        <v>26</v>
      </c>
      <c r="F798" s="4" t="s">
        <v>1608</v>
      </c>
      <c r="G798" s="4">
        <v>2092.01</v>
      </c>
      <c r="H798" s="4">
        <v>0</v>
      </c>
      <c r="I798" s="4">
        <v>2092.01</v>
      </c>
      <c r="J798" s="4">
        <v>1151.81</v>
      </c>
      <c r="K798" s="4">
        <v>703.23</v>
      </c>
      <c r="L798" s="4">
        <v>0</v>
      </c>
      <c r="M798" s="4">
        <v>0</v>
      </c>
      <c r="N798" s="4">
        <v>0</v>
      </c>
      <c r="O798" s="4">
        <v>0</v>
      </c>
      <c r="P798" s="4" t="s">
        <v>2363</v>
      </c>
      <c r="Q798" s="4" t="s">
        <v>2364</v>
      </c>
      <c r="R798" s="4" t="s">
        <v>25</v>
      </c>
      <c r="S798" s="4" t="s">
        <v>25</v>
      </c>
    </row>
    <row r="799" spans="1:19" ht="13.5">
      <c r="A799" s="4" t="s">
        <v>2369</v>
      </c>
      <c r="B799" s="4" t="s">
        <v>23</v>
      </c>
      <c r="C799" s="4" t="s">
        <v>24</v>
      </c>
      <c r="D799" s="4" t="s">
        <v>2370</v>
      </c>
      <c r="E799" s="4" t="s">
        <v>26</v>
      </c>
      <c r="F799" s="4" t="s">
        <v>1608</v>
      </c>
      <c r="G799" s="4">
        <v>1862.73</v>
      </c>
      <c r="H799" s="4">
        <v>0</v>
      </c>
      <c r="I799" s="4">
        <v>1862.73</v>
      </c>
      <c r="J799" s="4">
        <v>922.53</v>
      </c>
      <c r="K799" s="4">
        <v>703.23</v>
      </c>
      <c r="L799" s="4">
        <v>0</v>
      </c>
      <c r="M799" s="4">
        <v>0</v>
      </c>
      <c r="N799" s="4">
        <v>0</v>
      </c>
      <c r="O799" s="4">
        <v>0</v>
      </c>
      <c r="P799" s="4" t="s">
        <v>2363</v>
      </c>
      <c r="Q799" s="4" t="s">
        <v>2364</v>
      </c>
      <c r="R799" s="4" t="s">
        <v>25</v>
      </c>
      <c r="S799" s="4" t="s">
        <v>25</v>
      </c>
    </row>
    <row r="800" spans="1:19" ht="13.5">
      <c r="A800" s="4" t="s">
        <v>2371</v>
      </c>
      <c r="B800" s="4" t="s">
        <v>23</v>
      </c>
      <c r="C800" s="4" t="s">
        <v>24</v>
      </c>
      <c r="D800" s="4" t="s">
        <v>2372</v>
      </c>
      <c r="E800" s="4" t="s">
        <v>26</v>
      </c>
      <c r="F800" s="4" t="s">
        <v>1608</v>
      </c>
      <c r="G800" s="4">
        <v>2135.73</v>
      </c>
      <c r="H800" s="4">
        <v>0</v>
      </c>
      <c r="I800" s="4">
        <v>2135.73</v>
      </c>
      <c r="J800" s="4">
        <v>1195.53</v>
      </c>
      <c r="K800" s="4">
        <v>703.23</v>
      </c>
      <c r="L800" s="4">
        <v>0</v>
      </c>
      <c r="M800" s="4">
        <v>0</v>
      </c>
      <c r="N800" s="4">
        <v>0</v>
      </c>
      <c r="O800" s="4">
        <v>0</v>
      </c>
      <c r="P800" s="4" t="s">
        <v>2363</v>
      </c>
      <c r="Q800" s="4" t="s">
        <v>2364</v>
      </c>
      <c r="R800" s="4" t="s">
        <v>25</v>
      </c>
      <c r="S800" s="4" t="s">
        <v>25</v>
      </c>
    </row>
    <row r="801" spans="1:19" ht="13.5">
      <c r="A801" s="4" t="s">
        <v>2373</v>
      </c>
      <c r="B801" s="4" t="s">
        <v>23</v>
      </c>
      <c r="C801" s="4" t="s">
        <v>24</v>
      </c>
      <c r="D801" s="4" t="s">
        <v>2374</v>
      </c>
      <c r="E801" s="4" t="s">
        <v>26</v>
      </c>
      <c r="F801" s="4" t="s">
        <v>1608</v>
      </c>
      <c r="G801" s="4">
        <v>2671.8</v>
      </c>
      <c r="H801" s="4">
        <v>0</v>
      </c>
      <c r="I801" s="4">
        <v>2671.8</v>
      </c>
      <c r="J801" s="4">
        <v>1379.31</v>
      </c>
      <c r="K801" s="4">
        <v>896.76</v>
      </c>
      <c r="L801" s="4">
        <v>0</v>
      </c>
      <c r="M801" s="4">
        <v>0</v>
      </c>
      <c r="N801" s="4">
        <v>0</v>
      </c>
      <c r="O801" s="4">
        <v>0</v>
      </c>
      <c r="P801" s="4" t="s">
        <v>2363</v>
      </c>
      <c r="Q801" s="4" t="s">
        <v>2364</v>
      </c>
      <c r="R801" s="4" t="s">
        <v>25</v>
      </c>
      <c r="S801" s="4" t="s">
        <v>25</v>
      </c>
    </row>
    <row r="802" spans="1:19" ht="13.5">
      <c r="A802" s="4" t="s">
        <v>2375</v>
      </c>
      <c r="B802" s="4" t="s">
        <v>23</v>
      </c>
      <c r="C802" s="4" t="s">
        <v>24</v>
      </c>
      <c r="D802" s="4" t="s">
        <v>2376</v>
      </c>
      <c r="E802" s="4" t="s">
        <v>26</v>
      </c>
      <c r="F802" s="4" t="s">
        <v>1608</v>
      </c>
      <c r="G802" s="4">
        <v>2654.92</v>
      </c>
      <c r="H802" s="4">
        <v>0</v>
      </c>
      <c r="I802" s="4">
        <v>2654.92</v>
      </c>
      <c r="J802" s="4">
        <v>1683.46</v>
      </c>
      <c r="K802" s="4">
        <v>725.68</v>
      </c>
      <c r="L802" s="4">
        <v>0</v>
      </c>
      <c r="M802" s="4">
        <v>0</v>
      </c>
      <c r="N802" s="4">
        <v>0</v>
      </c>
      <c r="O802" s="4">
        <v>0</v>
      </c>
      <c r="P802" s="4" t="s">
        <v>2363</v>
      </c>
      <c r="Q802" s="4" t="s">
        <v>2364</v>
      </c>
      <c r="R802" s="4" t="s">
        <v>25</v>
      </c>
      <c r="S802" s="4" t="s">
        <v>25</v>
      </c>
    </row>
    <row r="803" spans="1:19" ht="13.5">
      <c r="A803" s="4" t="s">
        <v>2377</v>
      </c>
      <c r="B803" s="4" t="s">
        <v>23</v>
      </c>
      <c r="C803" s="4" t="s">
        <v>24</v>
      </c>
      <c r="D803" s="4" t="s">
        <v>2378</v>
      </c>
      <c r="E803" s="4" t="s">
        <v>26</v>
      </c>
      <c r="F803" s="4" t="s">
        <v>1608</v>
      </c>
      <c r="G803" s="4">
        <v>2097.63</v>
      </c>
      <c r="H803" s="4">
        <v>0</v>
      </c>
      <c r="I803" s="4">
        <v>2097.63</v>
      </c>
      <c r="J803" s="4">
        <v>1147.75</v>
      </c>
      <c r="K803" s="4">
        <v>712.91</v>
      </c>
      <c r="L803" s="4">
        <v>0</v>
      </c>
      <c r="M803" s="4">
        <v>0</v>
      </c>
      <c r="N803" s="4">
        <v>0</v>
      </c>
      <c r="O803" s="4">
        <v>0</v>
      </c>
      <c r="P803" s="4" t="s">
        <v>2363</v>
      </c>
      <c r="Q803" s="4" t="s">
        <v>2364</v>
      </c>
      <c r="R803" s="4" t="s">
        <v>25</v>
      </c>
      <c r="S803" s="4" t="s">
        <v>25</v>
      </c>
    </row>
    <row r="804" spans="1:19" ht="13.5">
      <c r="A804" s="4" t="s">
        <v>2379</v>
      </c>
      <c r="B804" s="4" t="s">
        <v>23</v>
      </c>
      <c r="C804" s="4" t="s">
        <v>24</v>
      </c>
      <c r="D804" s="4" t="s">
        <v>2380</v>
      </c>
      <c r="E804" s="4" t="s">
        <v>26</v>
      </c>
      <c r="F804" s="4" t="s">
        <v>1608</v>
      </c>
      <c r="G804" s="4">
        <v>1853.02</v>
      </c>
      <c r="H804" s="4">
        <v>0</v>
      </c>
      <c r="I804" s="4">
        <v>1853.02</v>
      </c>
      <c r="J804" s="4">
        <v>912.82</v>
      </c>
      <c r="K804" s="4">
        <v>703.23</v>
      </c>
      <c r="L804" s="4">
        <v>0</v>
      </c>
      <c r="M804" s="4">
        <v>0</v>
      </c>
      <c r="N804" s="4">
        <v>0</v>
      </c>
      <c r="O804" s="4">
        <v>0</v>
      </c>
      <c r="P804" s="4" t="s">
        <v>2363</v>
      </c>
      <c r="Q804" s="4" t="s">
        <v>2364</v>
      </c>
      <c r="R804" s="4" t="s">
        <v>25</v>
      </c>
      <c r="S804" s="4" t="s">
        <v>25</v>
      </c>
    </row>
    <row r="805" spans="1:19" ht="13.5">
      <c r="A805" s="4" t="s">
        <v>2381</v>
      </c>
      <c r="B805" s="4" t="s">
        <v>23</v>
      </c>
      <c r="C805" s="4" t="s">
        <v>24</v>
      </c>
      <c r="D805" s="4" t="s">
        <v>2382</v>
      </c>
      <c r="E805" s="4" t="s">
        <v>26</v>
      </c>
      <c r="F805" s="4" t="s">
        <v>1608</v>
      </c>
      <c r="G805" s="4">
        <v>3402.42</v>
      </c>
      <c r="H805" s="4">
        <v>0</v>
      </c>
      <c r="I805" s="4">
        <v>3402.42</v>
      </c>
      <c r="J805" s="4">
        <v>2192.16</v>
      </c>
      <c r="K805" s="4">
        <v>986.71</v>
      </c>
      <c r="L805" s="4">
        <v>0</v>
      </c>
      <c r="M805" s="4">
        <v>0</v>
      </c>
      <c r="N805" s="4">
        <v>0</v>
      </c>
      <c r="O805" s="4">
        <v>0</v>
      </c>
      <c r="P805" s="4" t="s">
        <v>2363</v>
      </c>
      <c r="Q805" s="4" t="s">
        <v>2364</v>
      </c>
      <c r="R805" s="4" t="s">
        <v>25</v>
      </c>
      <c r="S805" s="4" t="s">
        <v>25</v>
      </c>
    </row>
    <row r="806" spans="1:19" ht="13.5">
      <c r="A806" s="4" t="s">
        <v>2383</v>
      </c>
      <c r="B806" s="4" t="s">
        <v>23</v>
      </c>
      <c r="C806" s="4" t="s">
        <v>24</v>
      </c>
      <c r="D806" s="4" t="s">
        <v>2384</v>
      </c>
      <c r="E806" s="4" t="s">
        <v>26</v>
      </c>
      <c r="F806" s="4" t="s">
        <v>1608</v>
      </c>
      <c r="G806" s="4">
        <v>1767.07</v>
      </c>
      <c r="H806" s="4">
        <v>0</v>
      </c>
      <c r="I806" s="4">
        <v>1767.07</v>
      </c>
      <c r="J806" s="4">
        <v>874.49</v>
      </c>
      <c r="K806" s="4">
        <v>669.03</v>
      </c>
      <c r="L806" s="4">
        <v>0</v>
      </c>
      <c r="M806" s="4">
        <v>0</v>
      </c>
      <c r="N806" s="4">
        <v>0</v>
      </c>
      <c r="O806" s="4">
        <v>0</v>
      </c>
      <c r="P806" s="4" t="s">
        <v>2363</v>
      </c>
      <c r="Q806" s="4" t="s">
        <v>2364</v>
      </c>
      <c r="R806" s="4" t="s">
        <v>25</v>
      </c>
      <c r="S806" s="4" t="s">
        <v>25</v>
      </c>
    </row>
    <row r="807" spans="1:19" ht="13.5">
      <c r="A807" s="4" t="s">
        <v>2385</v>
      </c>
      <c r="B807" s="4" t="s">
        <v>23</v>
      </c>
      <c r="C807" s="4" t="s">
        <v>24</v>
      </c>
      <c r="D807" s="4" t="s">
        <v>2386</v>
      </c>
      <c r="E807" s="4" t="s">
        <v>26</v>
      </c>
      <c r="F807" s="4" t="s">
        <v>127</v>
      </c>
      <c r="G807" s="4">
        <v>8153.71</v>
      </c>
      <c r="H807" s="4">
        <v>0</v>
      </c>
      <c r="I807" s="4">
        <v>8153.71</v>
      </c>
      <c r="J807" s="4">
        <v>4667.64</v>
      </c>
      <c r="K807" s="4">
        <v>1994.23</v>
      </c>
      <c r="L807" s="4">
        <v>0</v>
      </c>
      <c r="M807" s="4">
        <v>0</v>
      </c>
      <c r="N807" s="4">
        <v>0</v>
      </c>
      <c r="O807" s="4">
        <v>0</v>
      </c>
      <c r="P807" s="4" t="s">
        <v>2387</v>
      </c>
      <c r="Q807" s="4" t="s">
        <v>2388</v>
      </c>
      <c r="R807" s="4" t="s">
        <v>25</v>
      </c>
      <c r="S807" s="4" t="s">
        <v>25</v>
      </c>
    </row>
    <row r="808" spans="1:19" ht="13.5">
      <c r="A808" s="4" t="s">
        <v>2389</v>
      </c>
      <c r="B808" s="4" t="s">
        <v>23</v>
      </c>
      <c r="C808" s="4" t="s">
        <v>24</v>
      </c>
      <c r="D808" s="4" t="s">
        <v>2390</v>
      </c>
      <c r="E808" s="4" t="s">
        <v>26</v>
      </c>
      <c r="F808" s="4" t="s">
        <v>264</v>
      </c>
      <c r="G808" s="4">
        <v>10309.82</v>
      </c>
      <c r="H808" s="4">
        <v>0</v>
      </c>
      <c r="I808" s="4">
        <v>10309.82</v>
      </c>
      <c r="J808" s="4">
        <v>9617.96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2391</v>
      </c>
      <c r="Q808" s="4" t="s">
        <v>2392</v>
      </c>
      <c r="R808" s="4" t="s">
        <v>25</v>
      </c>
      <c r="S808" s="4" t="s">
        <v>25</v>
      </c>
    </row>
    <row r="809" spans="1:19" ht="13.5">
      <c r="A809" s="4" t="s">
        <v>25</v>
      </c>
      <c r="B809" s="4" t="s">
        <v>25</v>
      </c>
      <c r="C809" s="4" t="s">
        <v>2393</v>
      </c>
      <c r="D809" s="4" t="s">
        <v>25</v>
      </c>
      <c r="E809" s="4" t="s">
        <v>25</v>
      </c>
      <c r="F809" s="4" t="s">
        <v>25</v>
      </c>
      <c r="G809" s="4">
        <v>24231715.99</v>
      </c>
      <c r="H809" s="4">
        <v>15791886.06</v>
      </c>
      <c r="I809" s="4">
        <v>8439829.93</v>
      </c>
      <c r="J809" s="4">
        <v>2227153.86</v>
      </c>
      <c r="K809" s="4">
        <v>2286358.91</v>
      </c>
      <c r="L809" s="4">
        <v>4052964.64</v>
      </c>
      <c r="M809" s="4">
        <v>9265779.8</v>
      </c>
      <c r="N809" s="4">
        <v>5931451.18</v>
      </c>
      <c r="O809" s="4">
        <v>0</v>
      </c>
      <c r="P809" s="4" t="s">
        <v>25</v>
      </c>
      <c r="Q809" s="4" t="s">
        <v>25</v>
      </c>
      <c r="R809" s="4" t="s">
        <v>25</v>
      </c>
      <c r="S809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