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<sst xmlns="http://schemas.openxmlformats.org/spreadsheetml/2006/main" count="11952" uniqueCount="4239">
  <si>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</si>
  <si>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</si>
  <si>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</si>
  <si>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</si>
  <si>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</si>
  <si>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</si>
  <si>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</si>
  <si>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</si>
  <si>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</si>
  <si>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</si>
  <si>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</si>
  <si>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</si>
  <si>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</si>
  <si>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</si>
  <si>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</si>
  <si>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</si>
  <si>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</si>
  <si>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</si>
  <si>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</si>
  <si>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</si>
  <si>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</si>
  <si>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</si>
  <si>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</si>
  <si>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</si>
  <si>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福州上江城</t>
  </si>
  <si>
    <t/>
  </si>
  <si>
    <t>自用</t>
  </si>
  <si>
    <t>福州融信双杭投资发展有限公司</t>
  </si>
  <si>
    <t>2</t>
  </si>
  <si>
    <t>福州市禹翔房地产有限公司</t>
  </si>
  <si>
    <t>3</t>
  </si>
  <si>
    <t>福州怒马传媒有限公司</t>
  </si>
  <si>
    <t>4</t>
  </si>
  <si>
    <t>中国联合网络通信有限公司福州市分公司</t>
  </si>
  <si>
    <t>5</t>
  </si>
  <si>
    <t>福建中美明星广告有限公司</t>
  </si>
  <si>
    <t>6</t>
  </si>
  <si>
    <t>中国电信股份有限公司福州分公司</t>
  </si>
  <si>
    <t>7</t>
  </si>
  <si>
    <t>驰众广告有限公司</t>
  </si>
  <si>
    <t>8</t>
  </si>
  <si>
    <t>福州福克斯文化传播有限公司</t>
  </si>
  <si>
    <t>9</t>
  </si>
  <si>
    <t>福州森特传媒有限公司</t>
  </si>
  <si>
    <t>10</t>
  </si>
  <si>
    <t>喵租（福州）网络科技有限公司</t>
  </si>
  <si>
    <t>11</t>
  </si>
  <si>
    <t>张雪莲</t>
  </si>
  <si>
    <t>12</t>
  </si>
  <si>
    <t>福建点赞投资管理有限公司</t>
  </si>
  <si>
    <t>13</t>
  </si>
  <si>
    <t>福建博瑞传媒有限公司</t>
  </si>
  <si>
    <t>14</t>
  </si>
  <si>
    <t>中国移动通信集团福建有限公司福州分公司</t>
  </si>
  <si>
    <t>15</t>
  </si>
  <si>
    <t>临停交款</t>
  </si>
  <si>
    <t>16</t>
  </si>
  <si>
    <t>分众智媒广告有限公司</t>
  </si>
  <si>
    <t>17</t>
  </si>
  <si>
    <t>18</t>
  </si>
  <si>
    <t>上海融茂房地产经纪有限公司福州分公司</t>
  </si>
  <si>
    <t>19</t>
  </si>
  <si>
    <t>福州亲邻网络科技有限公司</t>
  </si>
  <si>
    <t>20</t>
  </si>
  <si>
    <t>上海融茂房地产经纪有限公司</t>
  </si>
  <si>
    <t>21</t>
  </si>
  <si>
    <t>A01-01-0101</t>
  </si>
  <si>
    <t>已入住</t>
  </si>
  <si>
    <t>刘秀珍</t>
  </si>
  <si>
    <t>13609591112</t>
  </si>
  <si>
    <t>22</t>
  </si>
  <si>
    <t>季付</t>
  </si>
  <si>
    <t>23</t>
  </si>
  <si>
    <t>A01-01-0102</t>
  </si>
  <si>
    <t>出租中</t>
  </si>
  <si>
    <t>黄小勤</t>
  </si>
  <si>
    <t>13055420602</t>
  </si>
  <si>
    <t>24</t>
  </si>
  <si>
    <t>25</t>
  </si>
  <si>
    <t>A01-01-0104</t>
  </si>
  <si>
    <t>郑冰冰</t>
  </si>
  <si>
    <t>15980297848</t>
  </si>
  <si>
    <t>26</t>
  </si>
  <si>
    <t>A01-02-0202</t>
  </si>
  <si>
    <t>陈孝会</t>
  </si>
  <si>
    <t>15080027919</t>
  </si>
  <si>
    <t>27</t>
  </si>
  <si>
    <t>A01-02-0203</t>
  </si>
  <si>
    <t>林晓川</t>
  </si>
  <si>
    <t>13515023670</t>
  </si>
  <si>
    <t>28</t>
  </si>
  <si>
    <t>A01-02-0204</t>
  </si>
  <si>
    <t>郑洲</t>
  </si>
  <si>
    <t>13705056153</t>
  </si>
  <si>
    <t>29</t>
  </si>
  <si>
    <t>年付</t>
  </si>
  <si>
    <t>30</t>
  </si>
  <si>
    <t>A01-03-0302</t>
  </si>
  <si>
    <t>郑则名</t>
  </si>
  <si>
    <t>13905025187</t>
  </si>
  <si>
    <t>31</t>
  </si>
  <si>
    <t>A01-03-0303</t>
  </si>
  <si>
    <t>吴秀勇</t>
  </si>
  <si>
    <t>13905025626</t>
  </si>
  <si>
    <t>32</t>
  </si>
  <si>
    <t>33</t>
  </si>
  <si>
    <t>A01-04-0401</t>
  </si>
  <si>
    <t>陈淑珍</t>
  </si>
  <si>
    <t>13609599518</t>
  </si>
  <si>
    <t>34</t>
  </si>
  <si>
    <t>A01-04-0402</t>
  </si>
  <si>
    <t>刘斌</t>
  </si>
  <si>
    <t>13706999443</t>
  </si>
  <si>
    <t>35</t>
  </si>
  <si>
    <t>A01-04-0403</t>
  </si>
  <si>
    <t>陈梓麒</t>
  </si>
  <si>
    <t>18665029557</t>
  </si>
  <si>
    <t>36</t>
  </si>
  <si>
    <t>A01-04-0404</t>
  </si>
  <si>
    <t>林涛</t>
  </si>
  <si>
    <t>18350030185</t>
  </si>
  <si>
    <t>37</t>
  </si>
  <si>
    <t>A01-06-0601</t>
  </si>
  <si>
    <t>曾亮</t>
  </si>
  <si>
    <t>13905000139</t>
  </si>
  <si>
    <t>38</t>
  </si>
  <si>
    <t>A01-06-0602</t>
  </si>
  <si>
    <t>林丽娜</t>
  </si>
  <si>
    <t>13067114906</t>
  </si>
  <si>
    <t>39</t>
  </si>
  <si>
    <t>A01-06-0603</t>
  </si>
  <si>
    <t>周秀娟</t>
  </si>
  <si>
    <t>15005920699</t>
  </si>
  <si>
    <t>40</t>
  </si>
  <si>
    <t>41</t>
  </si>
  <si>
    <t>A01-07-0701</t>
  </si>
  <si>
    <t>林祥发</t>
  </si>
  <si>
    <t>13788871198</t>
  </si>
  <si>
    <t>42</t>
  </si>
  <si>
    <t>43</t>
  </si>
  <si>
    <t>A01-07-0703</t>
  </si>
  <si>
    <t>林微容</t>
  </si>
  <si>
    <t>13509355688</t>
  </si>
  <si>
    <t>44</t>
  </si>
  <si>
    <t>A01-07-0704</t>
  </si>
  <si>
    <t>高美仙</t>
  </si>
  <si>
    <t>13799952116</t>
  </si>
  <si>
    <t>45</t>
  </si>
  <si>
    <t>A01-08-0803</t>
  </si>
  <si>
    <t>陈和翔</t>
  </si>
  <si>
    <t>13405988142</t>
  </si>
  <si>
    <t>46</t>
  </si>
  <si>
    <t>A01-09-0902</t>
  </si>
  <si>
    <t>杨梅钦</t>
  </si>
  <si>
    <t>18650753858</t>
  </si>
  <si>
    <t>47</t>
  </si>
  <si>
    <t>48</t>
  </si>
  <si>
    <t>A01-09-0904</t>
  </si>
  <si>
    <t>林勋</t>
  </si>
  <si>
    <t>13960818365</t>
  </si>
  <si>
    <t>49</t>
  </si>
  <si>
    <t>A01-10-1001</t>
  </si>
  <si>
    <t>孙月凤</t>
  </si>
  <si>
    <t>13600899138</t>
  </si>
  <si>
    <t>50</t>
  </si>
  <si>
    <t>A01-10-1003</t>
  </si>
  <si>
    <t>刘伯贤</t>
  </si>
  <si>
    <t>13959169699</t>
  </si>
  <si>
    <t>51</t>
  </si>
  <si>
    <t>52</t>
  </si>
  <si>
    <t>A01-11-1104</t>
  </si>
  <si>
    <t>林挺宇</t>
  </si>
  <si>
    <t>13809517485</t>
  </si>
  <si>
    <t>53</t>
  </si>
  <si>
    <t>A01-12-1201</t>
  </si>
  <si>
    <t>李静</t>
  </si>
  <si>
    <t>15005005218</t>
  </si>
  <si>
    <t>54</t>
  </si>
  <si>
    <t>A01-12-1202</t>
  </si>
  <si>
    <t>李成珠</t>
  </si>
  <si>
    <t>13805012453</t>
  </si>
  <si>
    <t>55</t>
  </si>
  <si>
    <t>56</t>
  </si>
  <si>
    <t>A01-12-1204</t>
  </si>
  <si>
    <t>谢秀梅</t>
  </si>
  <si>
    <t>18650073035</t>
  </si>
  <si>
    <t>57</t>
  </si>
  <si>
    <t>58</t>
  </si>
  <si>
    <t>A01-13-1301</t>
  </si>
  <si>
    <t>陈耿</t>
  </si>
  <si>
    <t>13906911655</t>
  </si>
  <si>
    <t>59</t>
  </si>
  <si>
    <t>A01-13-1302</t>
  </si>
  <si>
    <t>林海东</t>
  </si>
  <si>
    <t>15806003309</t>
  </si>
  <si>
    <t>60</t>
  </si>
  <si>
    <t>61</t>
  </si>
  <si>
    <t>A01-13-1304</t>
  </si>
  <si>
    <t>陈秀玲</t>
  </si>
  <si>
    <t>18020888838</t>
  </si>
  <si>
    <t>62</t>
  </si>
  <si>
    <t>A01-14-1403</t>
  </si>
  <si>
    <t>林津</t>
  </si>
  <si>
    <t>13489070117</t>
  </si>
  <si>
    <t>63</t>
  </si>
  <si>
    <t>A01-14-1404</t>
  </si>
  <si>
    <t>俞剑锋</t>
  </si>
  <si>
    <t>18650091161</t>
  </si>
  <si>
    <t>64</t>
  </si>
  <si>
    <t>A01-15-1502</t>
  </si>
  <si>
    <t>林华</t>
  </si>
  <si>
    <t>13859013351</t>
  </si>
  <si>
    <t>65</t>
  </si>
  <si>
    <t>66</t>
  </si>
  <si>
    <t>A01-15-1503</t>
  </si>
  <si>
    <t>徐桂萍</t>
  </si>
  <si>
    <t>18950304752</t>
  </si>
  <si>
    <t>67</t>
  </si>
  <si>
    <t>A01-15-1504</t>
  </si>
  <si>
    <t>卢鸿钿</t>
  </si>
  <si>
    <t>18859103802</t>
  </si>
  <si>
    <t>68</t>
  </si>
  <si>
    <t>A01-16-1603</t>
  </si>
  <si>
    <t>林晓露</t>
  </si>
  <si>
    <t>15060003778</t>
  </si>
  <si>
    <t>69</t>
  </si>
  <si>
    <t>A01-16-1604</t>
  </si>
  <si>
    <t>陈永</t>
  </si>
  <si>
    <t>13705022900</t>
  </si>
  <si>
    <t>70</t>
  </si>
  <si>
    <t>月付</t>
  </si>
  <si>
    <t>71</t>
  </si>
  <si>
    <t>A01-17-1702</t>
  </si>
  <si>
    <t>潘秀容</t>
  </si>
  <si>
    <t>13514076178</t>
  </si>
  <si>
    <t>72</t>
  </si>
  <si>
    <t>A01-17-1704</t>
  </si>
  <si>
    <t>李明燕</t>
  </si>
  <si>
    <t>15985746060</t>
  </si>
  <si>
    <t>73</t>
  </si>
  <si>
    <t>A01-18-1801</t>
  </si>
  <si>
    <t>王秀平</t>
  </si>
  <si>
    <t>13515019378</t>
  </si>
  <si>
    <t>74</t>
  </si>
  <si>
    <t>75</t>
  </si>
  <si>
    <t>A01-18-1802</t>
  </si>
  <si>
    <t>侯瑞银</t>
  </si>
  <si>
    <t>13559108333</t>
  </si>
  <si>
    <t>76</t>
  </si>
  <si>
    <t>77</t>
  </si>
  <si>
    <t>A01-18-1803</t>
  </si>
  <si>
    <t>杨炎珠</t>
  </si>
  <si>
    <t>13906922916</t>
  </si>
  <si>
    <t>78</t>
  </si>
  <si>
    <t>A01-18-1804</t>
  </si>
  <si>
    <t>王巧容</t>
  </si>
  <si>
    <t>13328223999</t>
  </si>
  <si>
    <t>79</t>
  </si>
  <si>
    <t>80</t>
  </si>
  <si>
    <t>A01-19-1901</t>
  </si>
  <si>
    <t>陈剑敏</t>
  </si>
  <si>
    <t>13067266365</t>
  </si>
  <si>
    <t>81</t>
  </si>
  <si>
    <t>82</t>
  </si>
  <si>
    <t>A01-19-1902</t>
  </si>
  <si>
    <t>黎辉</t>
  </si>
  <si>
    <t>13306929598</t>
  </si>
  <si>
    <t>83</t>
  </si>
  <si>
    <t>A01-20-2001</t>
  </si>
  <si>
    <t>林希茜</t>
  </si>
  <si>
    <t>15880052052</t>
  </si>
  <si>
    <t>84</t>
  </si>
  <si>
    <t>A01-20-2002</t>
  </si>
  <si>
    <t>杨孝涛</t>
  </si>
  <si>
    <t>13003819953</t>
  </si>
  <si>
    <t>85</t>
  </si>
  <si>
    <t>86</t>
  </si>
  <si>
    <t>A01-20-2004</t>
  </si>
  <si>
    <t>林华柱</t>
  </si>
  <si>
    <t>13905009092</t>
  </si>
  <si>
    <t>87</t>
  </si>
  <si>
    <t>A01-21-2102</t>
  </si>
  <si>
    <t>江少聪</t>
  </si>
  <si>
    <t>13705052718</t>
  </si>
  <si>
    <t>88</t>
  </si>
  <si>
    <t>89</t>
  </si>
  <si>
    <t>A01-21-2103</t>
  </si>
  <si>
    <t>陈榕</t>
  </si>
  <si>
    <t>13655032872</t>
  </si>
  <si>
    <t>90</t>
  </si>
  <si>
    <t>91</t>
  </si>
  <si>
    <t>A01-22-2202</t>
  </si>
  <si>
    <t>林淑芳</t>
  </si>
  <si>
    <t>18657119380</t>
  </si>
  <si>
    <t>92</t>
  </si>
  <si>
    <t>93</t>
  </si>
  <si>
    <t>A01-22-2203</t>
  </si>
  <si>
    <t>高建伟</t>
  </si>
  <si>
    <t>13509355757</t>
  </si>
  <si>
    <t>94</t>
  </si>
  <si>
    <t>95</t>
  </si>
  <si>
    <t>A01-22-2204</t>
  </si>
  <si>
    <t>陈新宇</t>
  </si>
  <si>
    <t>13290930892</t>
  </si>
  <si>
    <t>96</t>
  </si>
  <si>
    <t>97</t>
  </si>
  <si>
    <t>A01-23-2301</t>
  </si>
  <si>
    <t>林康</t>
  </si>
  <si>
    <t>18605085028</t>
  </si>
  <si>
    <t>98</t>
  </si>
  <si>
    <t>99</t>
  </si>
  <si>
    <t>A01-23-2302</t>
  </si>
  <si>
    <t>程清淦</t>
  </si>
  <si>
    <t>18965903699</t>
  </si>
  <si>
    <t>100</t>
  </si>
  <si>
    <t>101</t>
  </si>
  <si>
    <t>A01-23-2304</t>
  </si>
  <si>
    <t>李锋</t>
  </si>
  <si>
    <t>13959108555</t>
  </si>
  <si>
    <t>102</t>
  </si>
  <si>
    <t>A02-01-0103</t>
  </si>
  <si>
    <t>黄剑英</t>
  </si>
  <si>
    <t>13559132665</t>
  </si>
  <si>
    <t>103</t>
  </si>
  <si>
    <t>104</t>
  </si>
  <si>
    <t>A02-02-0202</t>
  </si>
  <si>
    <t>林海</t>
  </si>
  <si>
    <t>15280424467</t>
  </si>
  <si>
    <t>105</t>
  </si>
  <si>
    <t>106</t>
  </si>
  <si>
    <t>A02-02-0204</t>
  </si>
  <si>
    <t>吴千</t>
  </si>
  <si>
    <t>18950371199</t>
  </si>
  <si>
    <t>107</t>
  </si>
  <si>
    <t>A02-03-0301</t>
  </si>
  <si>
    <t>刘凯平</t>
  </si>
  <si>
    <t>13960980777</t>
  </si>
  <si>
    <t>108</t>
  </si>
  <si>
    <t>109</t>
  </si>
  <si>
    <t>A02-03-0303</t>
  </si>
  <si>
    <t>高海斌,</t>
  </si>
  <si>
    <t>13859026999</t>
  </si>
  <si>
    <t>110</t>
  </si>
  <si>
    <t>A02-04-0402</t>
  </si>
  <si>
    <t>黄强</t>
  </si>
  <si>
    <t>13075918616</t>
  </si>
  <si>
    <t>111</t>
  </si>
  <si>
    <t>A02-04-0403</t>
  </si>
  <si>
    <t>林滢泓</t>
  </si>
  <si>
    <t>13905909722</t>
  </si>
  <si>
    <t>112</t>
  </si>
  <si>
    <t>113</t>
  </si>
  <si>
    <t>A02-04-0404</t>
  </si>
  <si>
    <t>张可妍</t>
  </si>
  <si>
    <t>13905904403</t>
  </si>
  <si>
    <t>114</t>
  </si>
  <si>
    <t>A02-05-0501</t>
  </si>
  <si>
    <t>林伟</t>
  </si>
  <si>
    <t>13859086755</t>
  </si>
  <si>
    <t>115</t>
  </si>
  <si>
    <t>A02-05-0504</t>
  </si>
  <si>
    <t>郑春爱</t>
  </si>
  <si>
    <t>13906915777</t>
  </si>
  <si>
    <t>116</t>
  </si>
  <si>
    <t>A02-06-0601</t>
  </si>
  <si>
    <t>叶遵富</t>
  </si>
  <si>
    <t>13950289298</t>
  </si>
  <si>
    <t>117</t>
  </si>
  <si>
    <t>A02-06-0602</t>
  </si>
  <si>
    <t>林群</t>
  </si>
  <si>
    <t>13960866357</t>
  </si>
  <si>
    <t>118</t>
  </si>
  <si>
    <t>A02-06-0604</t>
  </si>
  <si>
    <t>郑颖</t>
  </si>
  <si>
    <t>13799988911</t>
  </si>
  <si>
    <t>119</t>
  </si>
  <si>
    <t>120</t>
  </si>
  <si>
    <t>A02-07-0701</t>
  </si>
  <si>
    <t>林荷</t>
  </si>
  <si>
    <t>18960921239</t>
  </si>
  <si>
    <t>121</t>
  </si>
  <si>
    <t>A02-07-0704</t>
  </si>
  <si>
    <t>郑灵</t>
  </si>
  <si>
    <t>13809558559</t>
  </si>
  <si>
    <t>122</t>
  </si>
  <si>
    <t>A02-08-0801</t>
  </si>
  <si>
    <t>李金平</t>
  </si>
  <si>
    <t>18705067988</t>
  </si>
  <si>
    <t>123</t>
  </si>
  <si>
    <t>124</t>
  </si>
  <si>
    <t>A02-08-0802</t>
  </si>
  <si>
    <t>陈昌珠</t>
  </si>
  <si>
    <t>13609577996</t>
  </si>
  <si>
    <t>125</t>
  </si>
  <si>
    <t>A02-08-0803</t>
  </si>
  <si>
    <t>柯玲</t>
  </si>
  <si>
    <t>13850074830</t>
  </si>
  <si>
    <t>126</t>
  </si>
  <si>
    <t>A02-09-0902</t>
  </si>
  <si>
    <t>林燕</t>
  </si>
  <si>
    <t>13950207756</t>
  </si>
  <si>
    <t>127</t>
  </si>
  <si>
    <t>128</t>
  </si>
  <si>
    <t>A02-09-0903</t>
  </si>
  <si>
    <t>129</t>
  </si>
  <si>
    <t>A02-10-1002</t>
  </si>
  <si>
    <t>杨忠灿</t>
  </si>
  <si>
    <t>13556140788</t>
  </si>
  <si>
    <t>130</t>
  </si>
  <si>
    <t>A02-10-1003</t>
  </si>
  <si>
    <t>林雪容</t>
  </si>
  <si>
    <t>13805051355</t>
  </si>
  <si>
    <t>131</t>
  </si>
  <si>
    <t>A02-10-1004</t>
  </si>
  <si>
    <t>出租</t>
  </si>
  <si>
    <t>林霖</t>
  </si>
  <si>
    <t>13905013337</t>
  </si>
  <si>
    <t>132</t>
  </si>
  <si>
    <t>A02-11-1101</t>
  </si>
  <si>
    <t>黄超</t>
  </si>
  <si>
    <t>13850112138</t>
  </si>
  <si>
    <t>133</t>
  </si>
  <si>
    <t>A02-11-1102</t>
  </si>
  <si>
    <t>肖奇</t>
  </si>
  <si>
    <t>13600829718</t>
  </si>
  <si>
    <t>134</t>
  </si>
  <si>
    <t>A02-11-1103</t>
  </si>
  <si>
    <t>陈超</t>
  </si>
  <si>
    <t>13805045866</t>
  </si>
  <si>
    <t>135</t>
  </si>
  <si>
    <t>A02-11-1104</t>
  </si>
  <si>
    <t>林贵</t>
  </si>
  <si>
    <t>13788882293</t>
  </si>
  <si>
    <t>136</t>
  </si>
  <si>
    <t>A02-12-1203</t>
  </si>
  <si>
    <t>徐晶晶</t>
  </si>
  <si>
    <t>13599065310</t>
  </si>
  <si>
    <t>137</t>
  </si>
  <si>
    <t>A02-12-1204</t>
  </si>
  <si>
    <t>周玲</t>
  </si>
  <si>
    <t>13774612221</t>
  </si>
  <si>
    <t>138</t>
  </si>
  <si>
    <t>A02-13-1302</t>
  </si>
  <si>
    <t>林能术</t>
  </si>
  <si>
    <t>15205035003</t>
  </si>
  <si>
    <t>139</t>
  </si>
  <si>
    <t>140</t>
  </si>
  <si>
    <t>A02-13-1304</t>
  </si>
  <si>
    <t>李哲军</t>
  </si>
  <si>
    <t>13809537238</t>
  </si>
  <si>
    <t>141</t>
  </si>
  <si>
    <t>142</t>
  </si>
  <si>
    <t>A02-14-1403</t>
  </si>
  <si>
    <t>林苏霞</t>
  </si>
  <si>
    <t>13509330833</t>
  </si>
  <si>
    <t>143</t>
  </si>
  <si>
    <t>A02-14-1404</t>
  </si>
  <si>
    <t>陈声良</t>
  </si>
  <si>
    <t>13963291333</t>
  </si>
  <si>
    <t>144</t>
  </si>
  <si>
    <t>A02-15-1501</t>
  </si>
  <si>
    <t>许存安</t>
  </si>
  <si>
    <t>13705959106</t>
  </si>
  <si>
    <t>145</t>
  </si>
  <si>
    <t>A02-15-1502</t>
  </si>
  <si>
    <t>林英</t>
  </si>
  <si>
    <t>13711464555</t>
  </si>
  <si>
    <t>146</t>
  </si>
  <si>
    <t>A02-15-1503</t>
  </si>
  <si>
    <t>翟林</t>
  </si>
  <si>
    <t>13705930091</t>
  </si>
  <si>
    <t>147</t>
  </si>
  <si>
    <t>A02-15-1504</t>
  </si>
  <si>
    <t>陈锦容</t>
  </si>
  <si>
    <t>13960982666</t>
  </si>
  <si>
    <t>148</t>
  </si>
  <si>
    <t>A02-16-1601</t>
  </si>
  <si>
    <t>林存棋</t>
  </si>
  <si>
    <t>13905905173</t>
  </si>
  <si>
    <t>149</t>
  </si>
  <si>
    <t>150</t>
  </si>
  <si>
    <t>A02-16-1603</t>
  </si>
  <si>
    <t>刘伟东</t>
  </si>
  <si>
    <t>13950464688</t>
  </si>
  <si>
    <t>151</t>
  </si>
  <si>
    <t>A02-16-1604</t>
  </si>
  <si>
    <t>张晓华</t>
  </si>
  <si>
    <t>13799972188</t>
  </si>
  <si>
    <t>152</t>
  </si>
  <si>
    <t>A02-17-1701</t>
  </si>
  <si>
    <t>刘平寿</t>
  </si>
  <si>
    <t>13657112622</t>
  </si>
  <si>
    <t>153</t>
  </si>
  <si>
    <t>154</t>
  </si>
  <si>
    <t>A02-17-1702</t>
  </si>
  <si>
    <t>陈元鸿</t>
  </si>
  <si>
    <t>15960115992</t>
  </si>
  <si>
    <t>155</t>
  </si>
  <si>
    <t>A02-18-1801</t>
  </si>
  <si>
    <t>庄彧</t>
  </si>
  <si>
    <t>18640536048</t>
  </si>
  <si>
    <t>156</t>
  </si>
  <si>
    <t>A02-18-1803</t>
  </si>
  <si>
    <t>俞兆元</t>
  </si>
  <si>
    <t>15980718718</t>
  </si>
  <si>
    <t>157</t>
  </si>
  <si>
    <t>A02-18-1804</t>
  </si>
  <si>
    <t>郭振湘</t>
  </si>
  <si>
    <t>18659156616</t>
  </si>
  <si>
    <t>158</t>
  </si>
  <si>
    <t>A02-19-1901</t>
  </si>
  <si>
    <t>郑敏辉</t>
  </si>
  <si>
    <t>18650359108</t>
  </si>
  <si>
    <t>159</t>
  </si>
  <si>
    <t>A02-19-1902</t>
  </si>
  <si>
    <t>陈新颖</t>
  </si>
  <si>
    <t>18060696559</t>
  </si>
  <si>
    <t>160</t>
  </si>
  <si>
    <t>A02-19-1903</t>
  </si>
  <si>
    <t>曹小璐</t>
  </si>
  <si>
    <t>15880065678</t>
  </si>
  <si>
    <t>161</t>
  </si>
  <si>
    <t>A02-19-1904</t>
  </si>
  <si>
    <t>郑其军  李黎</t>
  </si>
  <si>
    <t>15280084087</t>
  </si>
  <si>
    <t>162</t>
  </si>
  <si>
    <t>A02-20-2001</t>
  </si>
  <si>
    <t>张超</t>
  </si>
  <si>
    <t>18350065888</t>
  </si>
  <si>
    <t>163</t>
  </si>
  <si>
    <t>A02-20-2002</t>
  </si>
  <si>
    <t>包木英</t>
  </si>
  <si>
    <t>13799119799</t>
  </si>
  <si>
    <t>164</t>
  </si>
  <si>
    <t>A02-20-2003</t>
  </si>
  <si>
    <t>王艳静</t>
  </si>
  <si>
    <t>13859018178</t>
  </si>
  <si>
    <t>165</t>
  </si>
  <si>
    <t>A02-21-2101</t>
  </si>
  <si>
    <t>林晨阳</t>
  </si>
  <si>
    <t>15606906507</t>
  </si>
  <si>
    <t>166</t>
  </si>
  <si>
    <t>A02-21-2102</t>
  </si>
  <si>
    <t>叶强</t>
  </si>
  <si>
    <t>13960925013</t>
  </si>
  <si>
    <t>167</t>
  </si>
  <si>
    <t>A02-21-2103</t>
  </si>
  <si>
    <t>陈豪</t>
  </si>
  <si>
    <t>13906907888</t>
  </si>
  <si>
    <t>168</t>
  </si>
  <si>
    <t>A02-21-2104</t>
  </si>
  <si>
    <t>余海萍</t>
  </si>
  <si>
    <t>13675040774</t>
  </si>
  <si>
    <t>169</t>
  </si>
  <si>
    <t>A02-22-2203</t>
  </si>
  <si>
    <t>张焰中</t>
  </si>
  <si>
    <t>13809503213</t>
  </si>
  <si>
    <t>170</t>
  </si>
  <si>
    <t>A02-22-2204</t>
  </si>
  <si>
    <t>余海鸿</t>
  </si>
  <si>
    <t>13906925039</t>
  </si>
  <si>
    <t>171</t>
  </si>
  <si>
    <t>A02-23-2302</t>
  </si>
  <si>
    <t>王文樱</t>
  </si>
  <si>
    <t>13696863299</t>
  </si>
  <si>
    <t>172</t>
  </si>
  <si>
    <t>A02-23-2303</t>
  </si>
  <si>
    <t>雷金柱</t>
  </si>
  <si>
    <t>18050799113</t>
  </si>
  <si>
    <t>173</t>
  </si>
  <si>
    <t>A02-24-2402</t>
  </si>
  <si>
    <t>董秀明</t>
  </si>
  <si>
    <t>13705026479</t>
  </si>
  <si>
    <t>174</t>
  </si>
  <si>
    <t>A02-24-2403</t>
  </si>
  <si>
    <t>林丽云</t>
  </si>
  <si>
    <t>18350039777</t>
  </si>
  <si>
    <t>175</t>
  </si>
  <si>
    <t>A02-25-2501</t>
  </si>
  <si>
    <t>陈丽云</t>
  </si>
  <si>
    <t>13950397333</t>
  </si>
  <si>
    <t>176</t>
  </si>
  <si>
    <t>A02-26-2601</t>
  </si>
  <si>
    <t>18650589696</t>
  </si>
  <si>
    <t>177</t>
  </si>
  <si>
    <t>A02-26-2602</t>
  </si>
  <si>
    <t>林雨</t>
  </si>
  <si>
    <t>15506903388</t>
  </si>
  <si>
    <t>178</t>
  </si>
  <si>
    <t>A03-01-0102</t>
  </si>
  <si>
    <t>杨琦颖</t>
  </si>
  <si>
    <t>13959198979</t>
  </si>
  <si>
    <t>179</t>
  </si>
  <si>
    <t>A03-02-0201</t>
  </si>
  <si>
    <t>陈光俤</t>
  </si>
  <si>
    <t>18705036633</t>
  </si>
  <si>
    <t>180</t>
  </si>
  <si>
    <t>A03-02-0203</t>
  </si>
  <si>
    <t>潘秀红</t>
  </si>
  <si>
    <t>13906926623</t>
  </si>
  <si>
    <t>181</t>
  </si>
  <si>
    <t>A03-02-0204</t>
  </si>
  <si>
    <t>林鹤</t>
  </si>
  <si>
    <t>15880121000</t>
  </si>
  <si>
    <t>182</t>
  </si>
  <si>
    <t>A03-03-0301</t>
  </si>
  <si>
    <t>李锦秀</t>
  </si>
  <si>
    <t>13959128333</t>
  </si>
  <si>
    <t>183</t>
  </si>
  <si>
    <t>184</t>
  </si>
  <si>
    <t>A03-03-0302</t>
  </si>
  <si>
    <t>姜秀华</t>
  </si>
  <si>
    <t>13763872919</t>
  </si>
  <si>
    <t>185</t>
  </si>
  <si>
    <t>A03-03-0303</t>
  </si>
  <si>
    <t>杨超男</t>
  </si>
  <si>
    <t>186</t>
  </si>
  <si>
    <t>187</t>
  </si>
  <si>
    <t>A03-04-0401</t>
  </si>
  <si>
    <t>谢媛</t>
  </si>
  <si>
    <t>13850151122</t>
  </si>
  <si>
    <t>188</t>
  </si>
  <si>
    <t>A03-05-0501</t>
  </si>
  <si>
    <t>黄雄</t>
  </si>
  <si>
    <t>15918877660</t>
  </si>
  <si>
    <t>189</t>
  </si>
  <si>
    <t>A03-05-0504</t>
  </si>
  <si>
    <t>徐丽平</t>
  </si>
  <si>
    <t>13705010040</t>
  </si>
  <si>
    <t>190</t>
  </si>
  <si>
    <t>A03-06-0601</t>
  </si>
  <si>
    <t>郑谨</t>
  </si>
  <si>
    <t>13950499098</t>
  </si>
  <si>
    <t>191</t>
  </si>
  <si>
    <t>A03-06-0602</t>
  </si>
  <si>
    <t>郑棪</t>
  </si>
  <si>
    <t>15606061026</t>
  </si>
  <si>
    <t>192</t>
  </si>
  <si>
    <t>A03-06-0604</t>
  </si>
  <si>
    <t>吴孔章</t>
  </si>
  <si>
    <t>13959110251</t>
  </si>
  <si>
    <t>193</t>
  </si>
  <si>
    <t>A03-07-0701</t>
  </si>
  <si>
    <t>陈发应</t>
  </si>
  <si>
    <t>13314952508</t>
  </si>
  <si>
    <t>194</t>
  </si>
  <si>
    <t>A03-07-0702</t>
  </si>
  <si>
    <t>谢铭</t>
  </si>
  <si>
    <t>13675017871</t>
  </si>
  <si>
    <t>195</t>
  </si>
  <si>
    <t>A03-07-0703</t>
  </si>
  <si>
    <t>林欢欢</t>
  </si>
  <si>
    <t>13328692828</t>
  </si>
  <si>
    <t>196</t>
  </si>
  <si>
    <t>A03-08-0801</t>
  </si>
  <si>
    <t>董展航</t>
  </si>
  <si>
    <t>13509398086</t>
  </si>
  <si>
    <t>197</t>
  </si>
  <si>
    <t>A03-08-0802</t>
  </si>
  <si>
    <t>高志成</t>
  </si>
  <si>
    <t>15729792222</t>
  </si>
  <si>
    <t>198</t>
  </si>
  <si>
    <t>A03-08-0803</t>
  </si>
  <si>
    <t>李翔</t>
  </si>
  <si>
    <t>18606074928</t>
  </si>
  <si>
    <t>199</t>
  </si>
  <si>
    <t>A03-09-0901</t>
  </si>
  <si>
    <t>陈新喜</t>
  </si>
  <si>
    <t>18960919506</t>
  </si>
  <si>
    <t>200</t>
  </si>
  <si>
    <t>201</t>
  </si>
  <si>
    <t>A03-09-0902</t>
  </si>
  <si>
    <t>林瑞</t>
  </si>
  <si>
    <t>15860825641</t>
  </si>
  <si>
    <t>202</t>
  </si>
  <si>
    <t>A03-09-0903</t>
  </si>
  <si>
    <t>魏一敏</t>
  </si>
  <si>
    <t>13850151509</t>
  </si>
  <si>
    <t>203</t>
  </si>
  <si>
    <t>A03-10-1001</t>
  </si>
  <si>
    <t>林先强</t>
  </si>
  <si>
    <t>18505910897</t>
  </si>
  <si>
    <t>204</t>
  </si>
  <si>
    <t>A03-10-1003</t>
  </si>
  <si>
    <t>李素芬</t>
  </si>
  <si>
    <t>13950716393</t>
  </si>
  <si>
    <t>205</t>
  </si>
  <si>
    <t>A03-10-1004</t>
  </si>
  <si>
    <t>郑秀平</t>
  </si>
  <si>
    <t>18783218777</t>
  </si>
  <si>
    <t>206</t>
  </si>
  <si>
    <t>A03-11-1103</t>
  </si>
  <si>
    <t>陈虎</t>
  </si>
  <si>
    <t>13705080590</t>
  </si>
  <si>
    <t>207</t>
  </si>
  <si>
    <t>A03-12-1201</t>
  </si>
  <si>
    <t>江演君</t>
  </si>
  <si>
    <t>15005088281</t>
  </si>
  <si>
    <t>208</t>
  </si>
  <si>
    <t>A03-12-1202</t>
  </si>
  <si>
    <t>陈玉桂</t>
  </si>
  <si>
    <t>13599377827</t>
  </si>
  <si>
    <t>209</t>
  </si>
  <si>
    <t>A03-12-1204</t>
  </si>
  <si>
    <t>郑彩佳</t>
  </si>
  <si>
    <t>15980537046</t>
  </si>
  <si>
    <t>210</t>
  </si>
  <si>
    <t>211</t>
  </si>
  <si>
    <t>A03-13-1301</t>
  </si>
  <si>
    <t>叶枭</t>
  </si>
  <si>
    <t>13665044777</t>
  </si>
  <si>
    <t>212</t>
  </si>
  <si>
    <t>A03-13-1302</t>
  </si>
  <si>
    <t>庄云英</t>
  </si>
  <si>
    <t>13314958768</t>
  </si>
  <si>
    <t>213</t>
  </si>
  <si>
    <t>A03-13-1303</t>
  </si>
  <si>
    <t>刘秋勇</t>
  </si>
  <si>
    <t>13960785831</t>
  </si>
  <si>
    <t>214</t>
  </si>
  <si>
    <t>A03-13-1304</t>
  </si>
  <si>
    <t>俞琴妹</t>
  </si>
  <si>
    <t>13799375653</t>
  </si>
  <si>
    <t>215</t>
  </si>
  <si>
    <t>A03-15-1501</t>
  </si>
  <si>
    <t>黄建中</t>
  </si>
  <si>
    <t>15924859996</t>
  </si>
  <si>
    <t>216</t>
  </si>
  <si>
    <t>A03-15-1502</t>
  </si>
  <si>
    <t>217</t>
  </si>
  <si>
    <t>A03-16-1601</t>
  </si>
  <si>
    <t>林诚明</t>
  </si>
  <si>
    <t>13799922399</t>
  </si>
  <si>
    <t>218</t>
  </si>
  <si>
    <t>219</t>
  </si>
  <si>
    <t>A03-16-1603</t>
  </si>
  <si>
    <t>许晓霞</t>
  </si>
  <si>
    <t>13609563138</t>
  </si>
  <si>
    <t>220</t>
  </si>
  <si>
    <t>221</t>
  </si>
  <si>
    <t>A03-17-1701</t>
  </si>
  <si>
    <t>林琪</t>
  </si>
  <si>
    <t>13655070552</t>
  </si>
  <si>
    <t>222</t>
  </si>
  <si>
    <t>A03-17-1702</t>
  </si>
  <si>
    <t>陈桂珍</t>
  </si>
  <si>
    <t>13805005957</t>
  </si>
  <si>
    <t>223</t>
  </si>
  <si>
    <t>A03-17-1704</t>
  </si>
  <si>
    <t>何桂芳</t>
  </si>
  <si>
    <t>13635275668</t>
  </si>
  <si>
    <t>224</t>
  </si>
  <si>
    <t>A03-18-1801</t>
  </si>
  <si>
    <t>林敏</t>
  </si>
  <si>
    <t>15060017377</t>
  </si>
  <si>
    <t>225</t>
  </si>
  <si>
    <t>A03-18-1804</t>
  </si>
  <si>
    <t>魏小英</t>
  </si>
  <si>
    <t>13960789016</t>
  </si>
  <si>
    <t>226</t>
  </si>
  <si>
    <t>A03-19-1901</t>
  </si>
  <si>
    <t>陈莺娇</t>
  </si>
  <si>
    <t>13706988968</t>
  </si>
  <si>
    <t>227</t>
  </si>
  <si>
    <t>A03-19-1902</t>
  </si>
  <si>
    <t>杨自炳</t>
  </si>
  <si>
    <t>13950271288</t>
  </si>
  <si>
    <t>228</t>
  </si>
  <si>
    <t>A03-19-1903</t>
  </si>
  <si>
    <t>何伯伟</t>
  </si>
  <si>
    <t>15205086678</t>
  </si>
  <si>
    <t>229</t>
  </si>
  <si>
    <t>230</t>
  </si>
  <si>
    <t>A03-19-1904</t>
  </si>
  <si>
    <t>郭可爱</t>
  </si>
  <si>
    <t>13696881009</t>
  </si>
  <si>
    <t>231</t>
  </si>
  <si>
    <t>A03-20-2001</t>
  </si>
  <si>
    <t>黄建新</t>
  </si>
  <si>
    <t>13696838551</t>
  </si>
  <si>
    <t>232</t>
  </si>
  <si>
    <t>A03-20-2002</t>
  </si>
  <si>
    <t>陈曦</t>
  </si>
  <si>
    <t>13799971551</t>
  </si>
  <si>
    <t>233</t>
  </si>
  <si>
    <t>A03-20-2003</t>
  </si>
  <si>
    <t>高敏灵</t>
  </si>
  <si>
    <t>13559115300</t>
  </si>
  <si>
    <t>234</t>
  </si>
  <si>
    <t>A03-21-2101</t>
  </si>
  <si>
    <t>陈航萍</t>
  </si>
  <si>
    <t>13905020636</t>
  </si>
  <si>
    <t>235</t>
  </si>
  <si>
    <t>A03-21-2103</t>
  </si>
  <si>
    <t>陈莲风</t>
  </si>
  <si>
    <t>18859165599</t>
  </si>
  <si>
    <t>236</t>
  </si>
  <si>
    <t>A03-21-2104</t>
  </si>
  <si>
    <t>廖依若</t>
  </si>
  <si>
    <t>13859028666</t>
  </si>
  <si>
    <t>237</t>
  </si>
  <si>
    <t>A03-22-2201</t>
  </si>
  <si>
    <t>陈德如</t>
  </si>
  <si>
    <t>238</t>
  </si>
  <si>
    <t>A03-22-2202</t>
  </si>
  <si>
    <t>林心生</t>
  </si>
  <si>
    <t>13705996617</t>
  </si>
  <si>
    <t>239</t>
  </si>
  <si>
    <t>240</t>
  </si>
  <si>
    <t>A03-22-2204</t>
  </si>
  <si>
    <t>黄文娟</t>
  </si>
  <si>
    <t>18960721955</t>
  </si>
  <si>
    <t>241</t>
  </si>
  <si>
    <t>A03-23-2301</t>
  </si>
  <si>
    <t>郑家金</t>
  </si>
  <si>
    <t>18659151811</t>
  </si>
  <si>
    <t>242</t>
  </si>
  <si>
    <t>A03-23-2302</t>
  </si>
  <si>
    <t>张华玉</t>
  </si>
  <si>
    <t>13599978718</t>
  </si>
  <si>
    <t>243</t>
  </si>
  <si>
    <t>A03-23-2304</t>
  </si>
  <si>
    <t>李秋荣</t>
  </si>
  <si>
    <t>15860157698</t>
  </si>
  <si>
    <t>244</t>
  </si>
  <si>
    <t>A03-24-2401</t>
  </si>
  <si>
    <t>赵云芳</t>
  </si>
  <si>
    <t>13509389649</t>
  </si>
  <si>
    <t>245</t>
  </si>
  <si>
    <t>A03-24-2402</t>
  </si>
  <si>
    <t>黄灵瑾</t>
  </si>
  <si>
    <t>13799992989</t>
  </si>
  <si>
    <t>246</t>
  </si>
  <si>
    <t>A03-24-2404</t>
  </si>
  <si>
    <t>陈行仁</t>
  </si>
  <si>
    <t>17805968191</t>
  </si>
  <si>
    <t>247</t>
  </si>
  <si>
    <t>A03-25-2501</t>
  </si>
  <si>
    <t>曹天平</t>
  </si>
  <si>
    <t>13705005280</t>
  </si>
  <si>
    <t>248</t>
  </si>
  <si>
    <t>A03-25-2502</t>
  </si>
  <si>
    <t>林致开</t>
  </si>
  <si>
    <t>17705011951</t>
  </si>
  <si>
    <t>249</t>
  </si>
  <si>
    <t>A03-25-2504</t>
  </si>
  <si>
    <t>金宇珊</t>
  </si>
  <si>
    <t>13960717098</t>
  </si>
  <si>
    <t>250</t>
  </si>
  <si>
    <t>A03-26-2601</t>
  </si>
  <si>
    <t>林和武</t>
  </si>
  <si>
    <t>13950580166</t>
  </si>
  <si>
    <t>251</t>
  </si>
  <si>
    <t>A03-26-2602</t>
  </si>
  <si>
    <t>林兰</t>
  </si>
  <si>
    <t>13599979880</t>
  </si>
  <si>
    <t>252</t>
  </si>
  <si>
    <t>A04-01-0104</t>
  </si>
  <si>
    <t>林晴峰</t>
  </si>
  <si>
    <t>18250335178</t>
  </si>
  <si>
    <t>253</t>
  </si>
  <si>
    <t>A04-01-0105</t>
  </si>
  <si>
    <t>林夏</t>
  </si>
  <si>
    <t>13859096683</t>
  </si>
  <si>
    <t>254</t>
  </si>
  <si>
    <t>A04-02-0201</t>
  </si>
  <si>
    <t>刘鸿娟</t>
  </si>
  <si>
    <t>13055282723</t>
  </si>
  <si>
    <t>255</t>
  </si>
  <si>
    <t>A04-02-0202</t>
  </si>
  <si>
    <t>徐燨</t>
  </si>
  <si>
    <t>13705988810</t>
  </si>
  <si>
    <t>256</t>
  </si>
  <si>
    <t>A04-02-0203</t>
  </si>
  <si>
    <t>江鹏超</t>
  </si>
  <si>
    <t>13400502691</t>
  </si>
  <si>
    <t>257</t>
  </si>
  <si>
    <t>A04-02-0204</t>
  </si>
  <si>
    <t>唐佳鑫</t>
  </si>
  <si>
    <t>13960773968</t>
  </si>
  <si>
    <t>258</t>
  </si>
  <si>
    <t>A04-02-0205</t>
  </si>
  <si>
    <t>陈义真</t>
  </si>
  <si>
    <t>15280004711</t>
  </si>
  <si>
    <t>259</t>
  </si>
  <si>
    <t>A04-03-0301</t>
  </si>
  <si>
    <t>林玉芳</t>
  </si>
  <si>
    <t>13906910447</t>
  </si>
  <si>
    <t>260</t>
  </si>
  <si>
    <t>A04-03-0302</t>
  </si>
  <si>
    <t>李婷</t>
  </si>
  <si>
    <t>15959033214</t>
  </si>
  <si>
    <t>261</t>
  </si>
  <si>
    <t>A04-03-0303</t>
  </si>
  <si>
    <t>张云琳</t>
  </si>
  <si>
    <t>15980198688</t>
  </si>
  <si>
    <t>262</t>
  </si>
  <si>
    <t>A04-03-0304</t>
  </si>
  <si>
    <t>王学武</t>
  </si>
  <si>
    <t>13906904167</t>
  </si>
  <si>
    <t>263</t>
  </si>
  <si>
    <t>A04-04-0401</t>
  </si>
  <si>
    <t>陈昱</t>
  </si>
  <si>
    <t>13599033918</t>
  </si>
  <si>
    <t>264</t>
  </si>
  <si>
    <t>A04-04-0402</t>
  </si>
  <si>
    <t>陈心耀</t>
  </si>
  <si>
    <t>13358297777</t>
  </si>
  <si>
    <t>265</t>
  </si>
  <si>
    <t>A04-04-0403</t>
  </si>
  <si>
    <t>陈珲</t>
  </si>
  <si>
    <t>15345972595</t>
  </si>
  <si>
    <t>266</t>
  </si>
  <si>
    <t>A04-04-0404</t>
  </si>
  <si>
    <t>庄梦婷</t>
  </si>
  <si>
    <t>15880052507</t>
  </si>
  <si>
    <t>267</t>
  </si>
  <si>
    <t>A04-04-0405</t>
  </si>
  <si>
    <t>肖文娟</t>
  </si>
  <si>
    <t>15959029366</t>
  </si>
  <si>
    <t>268</t>
  </si>
  <si>
    <t>A04-05-0503</t>
  </si>
  <si>
    <t>林辉</t>
  </si>
  <si>
    <t>15605917200</t>
  </si>
  <si>
    <t>269</t>
  </si>
  <si>
    <t>A04-05-0504</t>
  </si>
  <si>
    <t>林文健</t>
  </si>
  <si>
    <t>13799322291</t>
  </si>
  <si>
    <t>270</t>
  </si>
  <si>
    <t>A04-05-0505</t>
  </si>
  <si>
    <t>林仕杰</t>
  </si>
  <si>
    <t>13859065322</t>
  </si>
  <si>
    <t>271</t>
  </si>
  <si>
    <t>A04-06-0601</t>
  </si>
  <si>
    <t>刘尧泉</t>
  </si>
  <si>
    <t>18605917706</t>
  </si>
  <si>
    <t>272</t>
  </si>
  <si>
    <t>A04-06-0602</t>
  </si>
  <si>
    <t>刘俊</t>
  </si>
  <si>
    <t>273</t>
  </si>
  <si>
    <t>A04-06-0603</t>
  </si>
  <si>
    <t>曾云</t>
  </si>
  <si>
    <t>18059060002</t>
  </si>
  <si>
    <t>274</t>
  </si>
  <si>
    <t>A04-06-0604</t>
  </si>
  <si>
    <t>宋舒帆</t>
  </si>
  <si>
    <t>13705975323</t>
  </si>
  <si>
    <t>275</t>
  </si>
  <si>
    <t>A04-06-0605</t>
  </si>
  <si>
    <t>13960910088</t>
  </si>
  <si>
    <t>276</t>
  </si>
  <si>
    <t>A04-07-0702</t>
  </si>
  <si>
    <t>叶栩</t>
  </si>
  <si>
    <t>13850115667</t>
  </si>
  <si>
    <t>277</t>
  </si>
  <si>
    <t>A04-07-0703</t>
  </si>
  <si>
    <t>郑建明</t>
  </si>
  <si>
    <t>13625533999</t>
  </si>
  <si>
    <t>278</t>
  </si>
  <si>
    <t>A04-07-0704</t>
  </si>
  <si>
    <t>林亨</t>
  </si>
  <si>
    <t>13625099725</t>
  </si>
  <si>
    <t>279</t>
  </si>
  <si>
    <t>A04-07-0705</t>
  </si>
  <si>
    <t>林甦</t>
  </si>
  <si>
    <t>13905902516</t>
  </si>
  <si>
    <t>280</t>
  </si>
  <si>
    <t>A04-08-0801</t>
  </si>
  <si>
    <t>郑信燕</t>
  </si>
  <si>
    <t>15375900333</t>
  </si>
  <si>
    <t>281</t>
  </si>
  <si>
    <t>A04-08-0802</t>
  </si>
  <si>
    <t>肖梦云</t>
  </si>
  <si>
    <t>13860666966</t>
  </si>
  <si>
    <t>282</t>
  </si>
  <si>
    <t>A04-08-0803</t>
  </si>
  <si>
    <t>郑辉</t>
  </si>
  <si>
    <t>15280033621</t>
  </si>
  <si>
    <t>283</t>
  </si>
  <si>
    <t>A04-08-0805</t>
  </si>
  <si>
    <t>黄玉英</t>
  </si>
  <si>
    <t>13799919942</t>
  </si>
  <si>
    <t>284</t>
  </si>
  <si>
    <t>A04-09-0901</t>
  </si>
  <si>
    <t>李炳忠</t>
  </si>
  <si>
    <t>285</t>
  </si>
  <si>
    <t>A04-09-0902</t>
  </si>
  <si>
    <t>苏梅霞</t>
  </si>
  <si>
    <t>13509336313</t>
  </si>
  <si>
    <t>286</t>
  </si>
  <si>
    <t>A04-09-0903</t>
  </si>
  <si>
    <t>魏华珠</t>
  </si>
  <si>
    <t>13799999029</t>
  </si>
  <si>
    <t>287</t>
  </si>
  <si>
    <t>288</t>
  </si>
  <si>
    <t>A04-09-0904</t>
  </si>
  <si>
    <t>曾贤清</t>
  </si>
  <si>
    <t>13706993062</t>
  </si>
  <si>
    <t>289</t>
  </si>
  <si>
    <t>A04-09-0905</t>
  </si>
  <si>
    <t>李济斌</t>
  </si>
  <si>
    <t>13950279929</t>
  </si>
  <si>
    <t>290</t>
  </si>
  <si>
    <t>A04-10-1001</t>
  </si>
  <si>
    <t>陈凤玉</t>
  </si>
  <si>
    <t>13960901484</t>
  </si>
  <si>
    <t>291</t>
  </si>
  <si>
    <t>A04-10-1002</t>
  </si>
  <si>
    <t>林美芳</t>
  </si>
  <si>
    <t>13850175101</t>
  </si>
  <si>
    <t>292</t>
  </si>
  <si>
    <t>A04-10-1003</t>
  </si>
  <si>
    <t>张国珍</t>
  </si>
  <si>
    <t>13599978148</t>
  </si>
  <si>
    <t>293</t>
  </si>
  <si>
    <t>A04-10-1004</t>
  </si>
  <si>
    <t>陈建隆</t>
  </si>
  <si>
    <t>13950305204</t>
  </si>
  <si>
    <t>294</t>
  </si>
  <si>
    <t>A04-10-1005</t>
  </si>
  <si>
    <t>卢木兰</t>
  </si>
  <si>
    <t>13860602222</t>
  </si>
  <si>
    <t>295</t>
  </si>
  <si>
    <t>A04-11-1101</t>
  </si>
  <si>
    <t>296</t>
  </si>
  <si>
    <t>A04-11-1103</t>
  </si>
  <si>
    <t>齐中宽</t>
  </si>
  <si>
    <t>18950303666</t>
  </si>
  <si>
    <t>297</t>
  </si>
  <si>
    <t>A04-11-1104</t>
  </si>
  <si>
    <t>陈鸣</t>
  </si>
  <si>
    <t>13600817727</t>
  </si>
  <si>
    <t>298</t>
  </si>
  <si>
    <t>A04-12-1202</t>
  </si>
  <si>
    <t>王红云</t>
  </si>
  <si>
    <t>13609596375</t>
  </si>
  <si>
    <t>299</t>
  </si>
  <si>
    <t>A04-13-1302</t>
  </si>
  <si>
    <t>蒋嫣然</t>
  </si>
  <si>
    <t>13509302227</t>
  </si>
  <si>
    <t>300</t>
  </si>
  <si>
    <t>A04-13-1303</t>
  </si>
  <si>
    <t>陈人杰</t>
  </si>
  <si>
    <t>13705035132</t>
  </si>
  <si>
    <t>301</t>
  </si>
  <si>
    <t>A04-13-1304</t>
  </si>
  <si>
    <t>陈立冬妹</t>
  </si>
  <si>
    <t>13290982552</t>
  </si>
  <si>
    <t>302</t>
  </si>
  <si>
    <t>A04-14-1401</t>
  </si>
  <si>
    <t>林顺玉</t>
  </si>
  <si>
    <t>13459406093</t>
  </si>
  <si>
    <t>303</t>
  </si>
  <si>
    <t>A04-14-1402</t>
  </si>
  <si>
    <t>林蔚林</t>
  </si>
  <si>
    <t>13860663350</t>
  </si>
  <si>
    <t>304</t>
  </si>
  <si>
    <t>A04-14-1403</t>
  </si>
  <si>
    <t>诸陈敏</t>
  </si>
  <si>
    <t>18650068211</t>
  </si>
  <si>
    <t>305</t>
  </si>
  <si>
    <t>A04-14-1404</t>
  </si>
  <si>
    <t>徐英平</t>
  </si>
  <si>
    <t>15980657599</t>
  </si>
  <si>
    <t>306</t>
  </si>
  <si>
    <t>A04-14-1405</t>
  </si>
  <si>
    <t>陈阳</t>
  </si>
  <si>
    <t>18750121979</t>
  </si>
  <si>
    <t>307</t>
  </si>
  <si>
    <t>A04-15-1501</t>
  </si>
  <si>
    <t>姜香金</t>
  </si>
  <si>
    <t>13705026085</t>
  </si>
  <si>
    <t>308</t>
  </si>
  <si>
    <t>A04-15-1502</t>
  </si>
  <si>
    <t>叶武举</t>
  </si>
  <si>
    <t>13805061137</t>
  </si>
  <si>
    <t>309</t>
  </si>
  <si>
    <t>A04-15-1503</t>
  </si>
  <si>
    <t>林云亭</t>
  </si>
  <si>
    <t>13328861609</t>
  </si>
  <si>
    <t>310</t>
  </si>
  <si>
    <t>A04-15-1505</t>
  </si>
  <si>
    <t>周爱玉</t>
  </si>
  <si>
    <t>13809528668</t>
  </si>
  <si>
    <t>311</t>
  </si>
  <si>
    <t>A04-16-1602</t>
  </si>
  <si>
    <t>陈辉</t>
  </si>
  <si>
    <t>13705051469</t>
  </si>
  <si>
    <t>312</t>
  </si>
  <si>
    <t>A04-16-1604</t>
  </si>
  <si>
    <t>高闽威</t>
  </si>
  <si>
    <t>13805000680</t>
  </si>
  <si>
    <t>313</t>
  </si>
  <si>
    <t>A04-17-1701</t>
  </si>
  <si>
    <t>陈凤珠</t>
  </si>
  <si>
    <t>13600882700</t>
  </si>
  <si>
    <t>314</t>
  </si>
  <si>
    <t>315</t>
  </si>
  <si>
    <t>A04-17-1702</t>
  </si>
  <si>
    <t>林久勋</t>
  </si>
  <si>
    <t>13805047467</t>
  </si>
  <si>
    <t>316</t>
  </si>
  <si>
    <t>A04-17-1704</t>
  </si>
  <si>
    <t>高闽冬</t>
  </si>
  <si>
    <t>13805052665</t>
  </si>
  <si>
    <t>317</t>
  </si>
  <si>
    <t>A04-17-1705</t>
  </si>
  <si>
    <t>陈滔</t>
  </si>
  <si>
    <t>13015756666</t>
  </si>
  <si>
    <t>318</t>
  </si>
  <si>
    <t>A04-18-1802</t>
  </si>
  <si>
    <t>林美琴</t>
  </si>
  <si>
    <t>15750888705</t>
  </si>
  <si>
    <t>319</t>
  </si>
  <si>
    <t>A04-18-1804</t>
  </si>
  <si>
    <t>王健生</t>
  </si>
  <si>
    <t>13805051158</t>
  </si>
  <si>
    <t>320</t>
  </si>
  <si>
    <t>A04-19-1902</t>
  </si>
  <si>
    <t>郑云珠</t>
  </si>
  <si>
    <t>13705089673</t>
  </si>
  <si>
    <t>321</t>
  </si>
  <si>
    <t>A04-19-1903</t>
  </si>
  <si>
    <t>詹怡心</t>
  </si>
  <si>
    <t>13600829900</t>
  </si>
  <si>
    <t>322</t>
  </si>
  <si>
    <t>A04-19-1904</t>
  </si>
  <si>
    <t>张宗瑜</t>
  </si>
  <si>
    <t>13850177666</t>
  </si>
  <si>
    <t>323</t>
  </si>
  <si>
    <t>A04-20-2001</t>
  </si>
  <si>
    <t>吴凌敏</t>
  </si>
  <si>
    <t>13705918216</t>
  </si>
  <si>
    <t>324</t>
  </si>
  <si>
    <t>A04-20-2002</t>
  </si>
  <si>
    <t>陈云</t>
  </si>
  <si>
    <t>13799911327</t>
  </si>
  <si>
    <t>325</t>
  </si>
  <si>
    <t>A04-20-2003</t>
  </si>
  <si>
    <t>陈升</t>
  </si>
  <si>
    <t>13559156437</t>
  </si>
  <si>
    <t>326</t>
  </si>
  <si>
    <t>A04-20-2004</t>
  </si>
  <si>
    <t>张雪蓉</t>
  </si>
  <si>
    <t>327</t>
  </si>
  <si>
    <t>A04-20-2005</t>
  </si>
  <si>
    <t>陈星</t>
  </si>
  <si>
    <t>15172785999</t>
  </si>
  <si>
    <t>328</t>
  </si>
  <si>
    <t>A04-21-2101</t>
  </si>
  <si>
    <t>郑世豪</t>
  </si>
  <si>
    <t>13559178288</t>
  </si>
  <si>
    <t>329</t>
  </si>
  <si>
    <t>A04-21-2102</t>
  </si>
  <si>
    <t>林建忠</t>
  </si>
  <si>
    <t>13799373438</t>
  </si>
  <si>
    <t>330</t>
  </si>
  <si>
    <t>A04-21-2103</t>
  </si>
  <si>
    <t>陈彪</t>
  </si>
  <si>
    <t>13859333697</t>
  </si>
  <si>
    <t>331</t>
  </si>
  <si>
    <t>A04-21-2104</t>
  </si>
  <si>
    <t>俞云卫</t>
  </si>
  <si>
    <t>13799991881</t>
  </si>
  <si>
    <t>332</t>
  </si>
  <si>
    <t>A04-21-2105</t>
  </si>
  <si>
    <t>李迪</t>
  </si>
  <si>
    <t>15980120130</t>
  </si>
  <si>
    <t>333</t>
  </si>
  <si>
    <t>A04-22-2201</t>
  </si>
  <si>
    <t>严珠英</t>
  </si>
  <si>
    <t>13905008900</t>
  </si>
  <si>
    <t>334</t>
  </si>
  <si>
    <t>335</t>
  </si>
  <si>
    <t>A04-22-2202</t>
  </si>
  <si>
    <t>陈增良</t>
  </si>
  <si>
    <t>13015765839</t>
  </si>
  <si>
    <t>336</t>
  </si>
  <si>
    <t>337</t>
  </si>
  <si>
    <t>A04-22-2203</t>
  </si>
  <si>
    <t>郑华榕</t>
  </si>
  <si>
    <t>18759146012</t>
  </si>
  <si>
    <t>338</t>
  </si>
  <si>
    <t>A04-22-2204</t>
  </si>
  <si>
    <t>陈宇耿</t>
  </si>
  <si>
    <t>18046074118</t>
  </si>
  <si>
    <t>339</t>
  </si>
  <si>
    <t>A04-22-2205</t>
  </si>
  <si>
    <t>黄明剑</t>
  </si>
  <si>
    <t>18650737456</t>
  </si>
  <si>
    <t>340</t>
  </si>
  <si>
    <t>A04-23-2301</t>
  </si>
  <si>
    <t>13763833756</t>
  </si>
  <si>
    <t>341</t>
  </si>
  <si>
    <t>A04-23-2302</t>
  </si>
  <si>
    <t>李治新</t>
  </si>
  <si>
    <t>18046072062</t>
  </si>
  <si>
    <t>342</t>
  </si>
  <si>
    <t>A04-23-2303</t>
  </si>
  <si>
    <t>林美玲</t>
  </si>
  <si>
    <t>13067393787</t>
  </si>
  <si>
    <t>343</t>
  </si>
  <si>
    <t>A04-23-2304</t>
  </si>
  <si>
    <t>翁爱英</t>
  </si>
  <si>
    <t>13489117725</t>
  </si>
  <si>
    <t>344</t>
  </si>
  <si>
    <t>A04-23-2305</t>
  </si>
  <si>
    <t>林金珠俤</t>
  </si>
  <si>
    <t>13783668999</t>
  </si>
  <si>
    <t>345</t>
  </si>
  <si>
    <t>A04-24-2401</t>
  </si>
  <si>
    <t>朱强</t>
  </si>
  <si>
    <t>13950404710</t>
  </si>
  <si>
    <t>346</t>
  </si>
  <si>
    <t>A04-24-2402</t>
  </si>
  <si>
    <t>郑礼泷</t>
  </si>
  <si>
    <t>18605912393</t>
  </si>
  <si>
    <t>347</t>
  </si>
  <si>
    <t>A04-24-2403</t>
  </si>
  <si>
    <t>郑玉杰</t>
  </si>
  <si>
    <t>13905022797</t>
  </si>
  <si>
    <t>348</t>
  </si>
  <si>
    <t>A04-24-2404</t>
  </si>
  <si>
    <t>林芳</t>
  </si>
  <si>
    <t>18259180276</t>
  </si>
  <si>
    <t>349</t>
  </si>
  <si>
    <t>A04-24-2405</t>
  </si>
  <si>
    <t>陈美芳</t>
  </si>
  <si>
    <t>13675022760</t>
  </si>
  <si>
    <t>350</t>
  </si>
  <si>
    <t>A04-25-2501</t>
  </si>
  <si>
    <t>赵在秀</t>
  </si>
  <si>
    <t>13950498002</t>
  </si>
  <si>
    <t>351</t>
  </si>
  <si>
    <t>A04-25-2502</t>
  </si>
  <si>
    <t>江秀云</t>
  </si>
  <si>
    <t>13960757413</t>
  </si>
  <si>
    <t>352</t>
  </si>
  <si>
    <t>A04-25-2503</t>
  </si>
  <si>
    <t>高娟</t>
  </si>
  <si>
    <t>353</t>
  </si>
  <si>
    <t>A04-25-2504</t>
  </si>
  <si>
    <t>陈婷梅</t>
  </si>
  <si>
    <t>13960955787</t>
  </si>
  <si>
    <t>354</t>
  </si>
  <si>
    <t>A04-26-2601</t>
  </si>
  <si>
    <t>陈剑鸣</t>
  </si>
  <si>
    <t>13075848490</t>
  </si>
  <si>
    <t>355</t>
  </si>
  <si>
    <t>A04-26-2602</t>
  </si>
  <si>
    <t>林玉琴</t>
  </si>
  <si>
    <t>15305900709</t>
  </si>
  <si>
    <t>356</t>
  </si>
  <si>
    <t>A04-26-2603</t>
  </si>
  <si>
    <t>冯雄</t>
  </si>
  <si>
    <t>15059171888</t>
  </si>
  <si>
    <t>357</t>
  </si>
  <si>
    <t>A04-26-2605</t>
  </si>
  <si>
    <t>郑妩媚</t>
  </si>
  <si>
    <t>13606701770</t>
  </si>
  <si>
    <t>358</t>
  </si>
  <si>
    <t>A04-27-2701</t>
  </si>
  <si>
    <t>邱妙玲</t>
  </si>
  <si>
    <t>13645068888</t>
  </si>
  <si>
    <t>359</t>
  </si>
  <si>
    <t>A04-27-2702</t>
  </si>
  <si>
    <t>施玲燕</t>
  </si>
  <si>
    <t>15880005032</t>
  </si>
  <si>
    <t>360</t>
  </si>
  <si>
    <t>A04-27-2704</t>
  </si>
  <si>
    <t>吴瑞明</t>
  </si>
  <si>
    <t>13860018828</t>
  </si>
  <si>
    <t>361</t>
  </si>
  <si>
    <t>A05-01-0101</t>
  </si>
  <si>
    <t>王炳金</t>
  </si>
  <si>
    <t>13788886787</t>
  </si>
  <si>
    <t>362</t>
  </si>
  <si>
    <t>A05-01-0102</t>
  </si>
  <si>
    <t>张丹萍</t>
  </si>
  <si>
    <t>13509358345</t>
  </si>
  <si>
    <t>363</t>
  </si>
  <si>
    <t>A05-01-0103</t>
  </si>
  <si>
    <t>戴香英</t>
  </si>
  <si>
    <t>13675022956</t>
  </si>
  <si>
    <t>364</t>
  </si>
  <si>
    <t>A05-01-0104</t>
  </si>
  <si>
    <t>张红银</t>
  </si>
  <si>
    <t>13625099933</t>
  </si>
  <si>
    <t>365</t>
  </si>
  <si>
    <t>A05-01-0105</t>
  </si>
  <si>
    <t>施爱琴</t>
  </si>
  <si>
    <t>13960797159</t>
  </si>
  <si>
    <t>366</t>
  </si>
  <si>
    <t>A05-01-0107</t>
  </si>
  <si>
    <t>陈金满</t>
  </si>
  <si>
    <t>18905915681</t>
  </si>
  <si>
    <t>367</t>
  </si>
  <si>
    <t>A05-01-0108</t>
  </si>
  <si>
    <t>李明</t>
  </si>
  <si>
    <t>18606068756</t>
  </si>
  <si>
    <t>368</t>
  </si>
  <si>
    <t>A05-02-0205</t>
  </si>
  <si>
    <t>潘跃红</t>
  </si>
  <si>
    <t>13306910408</t>
  </si>
  <si>
    <t>369</t>
  </si>
  <si>
    <t>A05-03-0301</t>
  </si>
  <si>
    <t>林成哲</t>
  </si>
  <si>
    <t>13705998630</t>
  </si>
  <si>
    <t>370</t>
  </si>
  <si>
    <t>A05-03-0302</t>
  </si>
  <si>
    <t>李秋华</t>
  </si>
  <si>
    <t>13950397149</t>
  </si>
  <si>
    <t>371</t>
  </si>
  <si>
    <t>A05-03-0303</t>
  </si>
  <si>
    <t>刘凤英</t>
  </si>
  <si>
    <t>18144048758</t>
  </si>
  <si>
    <t>372</t>
  </si>
  <si>
    <t>A05-03-0304</t>
  </si>
  <si>
    <t>黄秋蕊</t>
  </si>
  <si>
    <t>13559934282</t>
  </si>
  <si>
    <t>373</t>
  </si>
  <si>
    <t>A05-03-0305</t>
  </si>
  <si>
    <t>叶铭</t>
  </si>
  <si>
    <t>13950284141</t>
  </si>
  <si>
    <t>374</t>
  </si>
  <si>
    <t>A05-03-0307</t>
  </si>
  <si>
    <t>张伟</t>
  </si>
  <si>
    <t>375</t>
  </si>
  <si>
    <t>376</t>
  </si>
  <si>
    <t>A05-03-0308</t>
  </si>
  <si>
    <t>郑小花</t>
  </si>
  <si>
    <t>13805017385</t>
  </si>
  <si>
    <t>377</t>
  </si>
  <si>
    <t>A05-03-0310</t>
  </si>
  <si>
    <t>梁凤</t>
  </si>
  <si>
    <t>13799992618</t>
  </si>
  <si>
    <t>378</t>
  </si>
  <si>
    <t>A05-04-0406</t>
  </si>
  <si>
    <t>郑航城</t>
  </si>
  <si>
    <t>13799327177</t>
  </si>
  <si>
    <t>379</t>
  </si>
  <si>
    <t>A05-05-0501</t>
  </si>
  <si>
    <t>郁文韬</t>
  </si>
  <si>
    <t>13705942199</t>
  </si>
  <si>
    <t>380</t>
  </si>
  <si>
    <t>A05-05-0502</t>
  </si>
  <si>
    <t>曾强</t>
  </si>
  <si>
    <t>13675011506</t>
  </si>
  <si>
    <t>381</t>
  </si>
  <si>
    <t>A05-05-0503</t>
  </si>
  <si>
    <t>蔡颖</t>
  </si>
  <si>
    <t>13788886530</t>
  </si>
  <si>
    <t>382</t>
  </si>
  <si>
    <t>A05-05-0505</t>
  </si>
  <si>
    <t>何文瑞</t>
  </si>
  <si>
    <t>13860076000</t>
  </si>
  <si>
    <t>383</t>
  </si>
  <si>
    <t>A05-05-0507</t>
  </si>
  <si>
    <t>陈晋群</t>
  </si>
  <si>
    <t>13720828391</t>
  </si>
  <si>
    <t>384</t>
  </si>
  <si>
    <t>A05-05-0508</t>
  </si>
  <si>
    <t>林亚</t>
  </si>
  <si>
    <t>13067446179</t>
  </si>
  <si>
    <t>385</t>
  </si>
  <si>
    <t>A05-05-0509</t>
  </si>
  <si>
    <t>王碧松</t>
  </si>
  <si>
    <t>13107661635</t>
  </si>
  <si>
    <t>386</t>
  </si>
  <si>
    <t>A05-05-0510</t>
  </si>
  <si>
    <t>陈宇</t>
  </si>
  <si>
    <t>13903050402</t>
  </si>
  <si>
    <t>387</t>
  </si>
  <si>
    <t>A05-06-0605</t>
  </si>
  <si>
    <t>施雅云</t>
  </si>
  <si>
    <t>13665086000</t>
  </si>
  <si>
    <t>388</t>
  </si>
  <si>
    <t>A05-07-0701</t>
  </si>
  <si>
    <t>郑宾 张晨</t>
  </si>
  <si>
    <t>18959172738</t>
  </si>
  <si>
    <t>389</t>
  </si>
  <si>
    <t>A05-07-0702</t>
  </si>
  <si>
    <t>林碧珠</t>
  </si>
  <si>
    <t>18959172712</t>
  </si>
  <si>
    <t>390</t>
  </si>
  <si>
    <t>A05-07-0703</t>
  </si>
  <si>
    <t>陈力广</t>
  </si>
  <si>
    <t>15005987136</t>
  </si>
  <si>
    <t>391</t>
  </si>
  <si>
    <t>A05-07-0706</t>
  </si>
  <si>
    <t>陈艳芳</t>
  </si>
  <si>
    <t>15859090205</t>
  </si>
  <si>
    <t>392</t>
  </si>
  <si>
    <t>A05-07-0707</t>
  </si>
  <si>
    <t>李日</t>
  </si>
  <si>
    <t>13799729972</t>
  </si>
  <si>
    <t>393</t>
  </si>
  <si>
    <t>A05-07-0708</t>
  </si>
  <si>
    <t>冯宇婧</t>
  </si>
  <si>
    <t>13313789722</t>
  </si>
  <si>
    <t>394</t>
  </si>
  <si>
    <t>A05-07-0709</t>
  </si>
  <si>
    <t>陈雪琴</t>
  </si>
  <si>
    <t>15750893637</t>
  </si>
  <si>
    <t>395</t>
  </si>
  <si>
    <t>A05-07-0710</t>
  </si>
  <si>
    <t>林瑛</t>
  </si>
  <si>
    <t>18059023998</t>
  </si>
  <si>
    <t>396</t>
  </si>
  <si>
    <t>A05-08-0805</t>
  </si>
  <si>
    <t>林永辉</t>
  </si>
  <si>
    <t>18629322605</t>
  </si>
  <si>
    <t>397</t>
  </si>
  <si>
    <t>A05-09-0901</t>
  </si>
  <si>
    <t>刘鼎洋</t>
  </si>
  <si>
    <t>15980665866</t>
  </si>
  <si>
    <t>398</t>
  </si>
  <si>
    <t>A05-09-0903</t>
  </si>
  <si>
    <t>梁旭光</t>
  </si>
  <si>
    <t>15060073817</t>
  </si>
  <si>
    <t>399</t>
  </si>
  <si>
    <t>A05-09-0907</t>
  </si>
  <si>
    <t>李玲玲</t>
  </si>
  <si>
    <t>13905916445</t>
  </si>
  <si>
    <t>400</t>
  </si>
  <si>
    <t>A05-09-0908</t>
  </si>
  <si>
    <t>倪龙钦</t>
  </si>
  <si>
    <t>13675094475</t>
  </si>
  <si>
    <t>401</t>
  </si>
  <si>
    <t>A05-10-1005</t>
  </si>
  <si>
    <t>郭玉婷</t>
  </si>
  <si>
    <t>13805060410</t>
  </si>
  <si>
    <t>402</t>
  </si>
  <si>
    <t>A05-11-1102</t>
  </si>
  <si>
    <t>陈锦勇</t>
  </si>
  <si>
    <t>18777558555</t>
  </si>
  <si>
    <t>403</t>
  </si>
  <si>
    <t>A05-11-1103</t>
  </si>
  <si>
    <t>王丁铤</t>
  </si>
  <si>
    <t>13599048262</t>
  </si>
  <si>
    <t>404</t>
  </si>
  <si>
    <t>A05-11-1105</t>
  </si>
  <si>
    <t>黄万荣</t>
  </si>
  <si>
    <t>13809543728</t>
  </si>
  <si>
    <t>405</t>
  </si>
  <si>
    <t>A05-11-1106</t>
  </si>
  <si>
    <t>翁玉兰</t>
  </si>
  <si>
    <t>13799990975</t>
  </si>
  <si>
    <t>406</t>
  </si>
  <si>
    <t>A05-11-1109</t>
  </si>
  <si>
    <t>陈峰</t>
  </si>
  <si>
    <t>13705997676</t>
  </si>
  <si>
    <t>407</t>
  </si>
  <si>
    <t>A05-12-1205</t>
  </si>
  <si>
    <t>郑闽峰</t>
  </si>
  <si>
    <t>13515003789</t>
  </si>
  <si>
    <t>408</t>
  </si>
  <si>
    <t>A05-12-1206</t>
  </si>
  <si>
    <t>张荷</t>
  </si>
  <si>
    <t>15205088087</t>
  </si>
  <si>
    <t>409</t>
  </si>
  <si>
    <t>A05-13-1301</t>
  </si>
  <si>
    <t>陈若琳</t>
  </si>
  <si>
    <t>13705081300</t>
  </si>
  <si>
    <t>410</t>
  </si>
  <si>
    <t>A05-13-1303</t>
  </si>
  <si>
    <t>詹丽萍</t>
  </si>
  <si>
    <t>13509326203</t>
  </si>
  <si>
    <t>411</t>
  </si>
  <si>
    <t>A05-13-1305</t>
  </si>
  <si>
    <t>13809515574</t>
  </si>
  <si>
    <t>412</t>
  </si>
  <si>
    <t>A05-13-1308</t>
  </si>
  <si>
    <t>陈王耀</t>
  </si>
  <si>
    <t>13799308136</t>
  </si>
  <si>
    <t>413</t>
  </si>
  <si>
    <t>A05-13-1309</t>
  </si>
  <si>
    <t>陈昕敏</t>
  </si>
  <si>
    <t>13609554755</t>
  </si>
  <si>
    <t>414</t>
  </si>
  <si>
    <t>A05-14-1405</t>
  </si>
  <si>
    <t>刘元春</t>
  </si>
  <si>
    <t>13705953762</t>
  </si>
  <si>
    <t>415</t>
  </si>
  <si>
    <t>A05-14-1406</t>
  </si>
  <si>
    <t>林庆和</t>
  </si>
  <si>
    <t>13809541659</t>
  </si>
  <si>
    <t>416</t>
  </si>
  <si>
    <t>A05-15-1501</t>
  </si>
  <si>
    <t>张鸿</t>
  </si>
  <si>
    <t>18850353570</t>
  </si>
  <si>
    <t>417</t>
  </si>
  <si>
    <t>A05-15-1502</t>
  </si>
  <si>
    <t>田锋权</t>
  </si>
  <si>
    <t>18350029068</t>
  </si>
  <si>
    <t>418</t>
  </si>
  <si>
    <t>A05-15-1505</t>
  </si>
  <si>
    <t>王少萍</t>
  </si>
  <si>
    <t>13705917170</t>
  </si>
  <si>
    <t>419</t>
  </si>
  <si>
    <t>A05-15-1506</t>
  </si>
  <si>
    <t>熊新溪</t>
  </si>
  <si>
    <t>13615050598</t>
  </si>
  <si>
    <t>420</t>
  </si>
  <si>
    <t>A05-15-1507</t>
  </si>
  <si>
    <t>陈颖昭</t>
  </si>
  <si>
    <t>15960033889</t>
  </si>
  <si>
    <t>421</t>
  </si>
  <si>
    <t>A05-15-1509</t>
  </si>
  <si>
    <t>黄建峰</t>
  </si>
  <si>
    <t>13705947770</t>
  </si>
  <si>
    <t>422</t>
  </si>
  <si>
    <t>423</t>
  </si>
  <si>
    <t>A05-15-1510</t>
  </si>
  <si>
    <t>丁虹</t>
  </si>
  <si>
    <t>13788883705</t>
  </si>
  <si>
    <t>424</t>
  </si>
  <si>
    <t>A05-17-1701</t>
  </si>
  <si>
    <t>杨强</t>
  </si>
  <si>
    <t>18950333816</t>
  </si>
  <si>
    <t>425</t>
  </si>
  <si>
    <t>A05-17-1708</t>
  </si>
  <si>
    <t>程丹  陈颖</t>
  </si>
  <si>
    <t>18060759533</t>
  </si>
  <si>
    <t>426</t>
  </si>
  <si>
    <t>427</t>
  </si>
  <si>
    <t>A05-18-1806</t>
  </si>
  <si>
    <t>何娜</t>
  </si>
  <si>
    <t>18695736191</t>
  </si>
  <si>
    <t>428</t>
  </si>
  <si>
    <t>A05-19-1901</t>
  </si>
  <si>
    <t>吴晓敏</t>
  </si>
  <si>
    <t>13788899810</t>
  </si>
  <si>
    <t>429</t>
  </si>
  <si>
    <t>A05-19-1905</t>
  </si>
  <si>
    <t>郑云贞</t>
  </si>
  <si>
    <t>13003844380</t>
  </si>
  <si>
    <t>430</t>
  </si>
  <si>
    <t>A05-19-1908</t>
  </si>
  <si>
    <t>罗玲</t>
  </si>
  <si>
    <t>15759999878</t>
  </si>
  <si>
    <t>431</t>
  </si>
  <si>
    <t>432</t>
  </si>
  <si>
    <t>A05-19-1909</t>
  </si>
  <si>
    <t>吴昉</t>
  </si>
  <si>
    <t>15280057975</t>
  </si>
  <si>
    <t>433</t>
  </si>
  <si>
    <t>A05-20-2005</t>
  </si>
  <si>
    <t>方仁辉</t>
  </si>
  <si>
    <t>434</t>
  </si>
  <si>
    <t>A05-21-2102</t>
  </si>
  <si>
    <t>董斌霖</t>
  </si>
  <si>
    <t>13609588658</t>
  </si>
  <si>
    <t>435</t>
  </si>
  <si>
    <t>A05-21-2104</t>
  </si>
  <si>
    <t>阮乐锋</t>
  </si>
  <si>
    <t>13950485851</t>
  </si>
  <si>
    <t>436</t>
  </si>
  <si>
    <t>A05-21-2105</t>
  </si>
  <si>
    <t>曾素珍</t>
  </si>
  <si>
    <t>13950417778</t>
  </si>
  <si>
    <t>437</t>
  </si>
  <si>
    <t>A05-21-2106</t>
  </si>
  <si>
    <t>江惠英</t>
  </si>
  <si>
    <t>13559112921</t>
  </si>
  <si>
    <t>438</t>
  </si>
  <si>
    <t>A05-21-2107</t>
  </si>
  <si>
    <t>陈礼忠</t>
  </si>
  <si>
    <t>15060679418</t>
  </si>
  <si>
    <t>439</t>
  </si>
  <si>
    <t>A05-21-2108</t>
  </si>
  <si>
    <t>陈光龙</t>
  </si>
  <si>
    <t>13705043322</t>
  </si>
  <si>
    <t>440</t>
  </si>
  <si>
    <t>A05-22-2205</t>
  </si>
  <si>
    <t>陈佳韬</t>
  </si>
  <si>
    <t>13805096480</t>
  </si>
  <si>
    <t>441</t>
  </si>
  <si>
    <t>A05-22-2206</t>
  </si>
  <si>
    <t>姚锡目</t>
  </si>
  <si>
    <t>13763898733</t>
  </si>
  <si>
    <t>442</t>
  </si>
  <si>
    <t>443</t>
  </si>
  <si>
    <t>A06-01-0101</t>
  </si>
  <si>
    <t>张勇</t>
  </si>
  <si>
    <t>13015775577</t>
  </si>
  <si>
    <t>444</t>
  </si>
  <si>
    <t>445</t>
  </si>
  <si>
    <t>A06-01-0102</t>
  </si>
  <si>
    <t>江东</t>
  </si>
  <si>
    <t>18705095299</t>
  </si>
  <si>
    <t>446</t>
  </si>
  <si>
    <t>A06-01-0103</t>
  </si>
  <si>
    <t>黄银金</t>
  </si>
  <si>
    <t>13788892228</t>
  </si>
  <si>
    <t>447</t>
  </si>
  <si>
    <t>A06-01-0104</t>
  </si>
  <si>
    <t>程琳</t>
  </si>
  <si>
    <t>18106066119</t>
  </si>
  <si>
    <t>448</t>
  </si>
  <si>
    <t>A06-01-0105</t>
  </si>
  <si>
    <t>李萍</t>
  </si>
  <si>
    <t>15859089936</t>
  </si>
  <si>
    <t>449</t>
  </si>
  <si>
    <t>A06-01-0106</t>
  </si>
  <si>
    <t>郑新阀</t>
  </si>
  <si>
    <t>13809558628</t>
  </si>
  <si>
    <t>450</t>
  </si>
  <si>
    <t>A06-01-0107</t>
  </si>
  <si>
    <t>舒建英</t>
  </si>
  <si>
    <t>15080023118</t>
  </si>
  <si>
    <t>451</t>
  </si>
  <si>
    <t>A06-02-0205</t>
  </si>
  <si>
    <t>刘彬</t>
  </si>
  <si>
    <t>15980670829</t>
  </si>
  <si>
    <t>452</t>
  </si>
  <si>
    <t>A06-02-0206</t>
  </si>
  <si>
    <t>张奋达</t>
  </si>
  <si>
    <t>13600859373</t>
  </si>
  <si>
    <t>453</t>
  </si>
  <si>
    <t>A06-03-0301</t>
  </si>
  <si>
    <t>王榕</t>
  </si>
  <si>
    <t>13615055577</t>
  </si>
  <si>
    <t>454</t>
  </si>
  <si>
    <t>A06-03-0303</t>
  </si>
  <si>
    <t>杨顺装</t>
  </si>
  <si>
    <t>13905925742</t>
  </si>
  <si>
    <t>455</t>
  </si>
  <si>
    <t>A06-03-0305</t>
  </si>
  <si>
    <t>江一丹</t>
  </si>
  <si>
    <t>13706998035</t>
  </si>
  <si>
    <t>456</t>
  </si>
  <si>
    <t>457</t>
  </si>
  <si>
    <t>A06-03-0306</t>
  </si>
  <si>
    <t>张木荣</t>
  </si>
  <si>
    <t>15880010715</t>
  </si>
  <si>
    <t>458</t>
  </si>
  <si>
    <t>A06-03-0308</t>
  </si>
  <si>
    <t>郭润</t>
  </si>
  <si>
    <t>18559986640</t>
  </si>
  <si>
    <t>459</t>
  </si>
  <si>
    <t>A06-03-0309</t>
  </si>
  <si>
    <t>郑馨茜</t>
  </si>
  <si>
    <t>13599977700</t>
  </si>
  <si>
    <t>460</t>
  </si>
  <si>
    <t>A06-03-0310</t>
  </si>
  <si>
    <t>王艳</t>
  </si>
  <si>
    <t>13685037707</t>
  </si>
  <si>
    <t>461</t>
  </si>
  <si>
    <t>A06-04-0405</t>
  </si>
  <si>
    <t>肖永华</t>
  </si>
  <si>
    <t>13799980663</t>
  </si>
  <si>
    <t>462</t>
  </si>
  <si>
    <t>A06-04-0406</t>
  </si>
  <si>
    <t>林星</t>
  </si>
  <si>
    <t>13705034215</t>
  </si>
  <si>
    <t>463</t>
  </si>
  <si>
    <t>A06-05-0504</t>
  </si>
  <si>
    <t>高凤英</t>
  </si>
  <si>
    <t>13559117119</t>
  </si>
  <si>
    <t>464</t>
  </si>
  <si>
    <t>A06-05-0505</t>
  </si>
  <si>
    <t>王耀群</t>
  </si>
  <si>
    <t>13860600096</t>
  </si>
  <si>
    <t>465</t>
  </si>
  <si>
    <t>A06-05-0506</t>
  </si>
  <si>
    <t>林依妹</t>
  </si>
  <si>
    <t>13705045212</t>
  </si>
  <si>
    <t>466</t>
  </si>
  <si>
    <t>A06-05-0507</t>
  </si>
  <si>
    <t>汪星泉</t>
  </si>
  <si>
    <t>13788892638</t>
  </si>
  <si>
    <t>467</t>
  </si>
  <si>
    <t>A06-05-0508</t>
  </si>
  <si>
    <t>蔡颂超</t>
  </si>
  <si>
    <t>13950208572</t>
  </si>
  <si>
    <t>468</t>
  </si>
  <si>
    <t>A06-05-0509</t>
  </si>
  <si>
    <t>13809503397</t>
  </si>
  <si>
    <t>469</t>
  </si>
  <si>
    <t>A06-06-0605</t>
  </si>
  <si>
    <t>陈举</t>
  </si>
  <si>
    <t>13799910222</t>
  </si>
  <si>
    <t>470</t>
  </si>
  <si>
    <t>A06-06-0606</t>
  </si>
  <si>
    <t>黄霖</t>
  </si>
  <si>
    <t>13859032881</t>
  </si>
  <si>
    <t>471</t>
  </si>
  <si>
    <t>A06-07-0702</t>
  </si>
  <si>
    <t>刘美珍</t>
  </si>
  <si>
    <t>15880055893</t>
  </si>
  <si>
    <t>472</t>
  </si>
  <si>
    <t>A06-07-0704</t>
  </si>
  <si>
    <t>邱庆梓</t>
  </si>
  <si>
    <t>15959150065</t>
  </si>
  <si>
    <t>473</t>
  </si>
  <si>
    <t>A06-07-0705</t>
  </si>
  <si>
    <t>郑伟</t>
  </si>
  <si>
    <t>13110876795</t>
  </si>
  <si>
    <t>474</t>
  </si>
  <si>
    <t>A06-07-0707</t>
  </si>
  <si>
    <t>高艳珍</t>
  </si>
  <si>
    <t>13950209701</t>
  </si>
  <si>
    <t>475</t>
  </si>
  <si>
    <t>A06-07-0708</t>
  </si>
  <si>
    <t>林文静</t>
  </si>
  <si>
    <t>15959095467</t>
  </si>
  <si>
    <t>476</t>
  </si>
  <si>
    <t>A06-07-0709</t>
  </si>
  <si>
    <t>林苏英</t>
  </si>
  <si>
    <t>13960931838</t>
  </si>
  <si>
    <t>477</t>
  </si>
  <si>
    <t>A06-08-0805</t>
  </si>
  <si>
    <t>赵恒强</t>
  </si>
  <si>
    <t>13665061177</t>
  </si>
  <si>
    <t>478</t>
  </si>
  <si>
    <t>A06-09-0901</t>
  </si>
  <si>
    <t>李祥国</t>
  </si>
  <si>
    <t>13905004331</t>
  </si>
  <si>
    <t>479</t>
  </si>
  <si>
    <t>A06-09-0903</t>
  </si>
  <si>
    <t>李熙伟</t>
  </si>
  <si>
    <t>13905913933</t>
  </si>
  <si>
    <t>480</t>
  </si>
  <si>
    <t>A06-09-0904</t>
  </si>
  <si>
    <t>欧世琴</t>
  </si>
  <si>
    <t>13655080007</t>
  </si>
  <si>
    <t>481</t>
  </si>
  <si>
    <t>A06-09-0905</t>
  </si>
  <si>
    <t>江贤忠</t>
  </si>
  <si>
    <t>13706947070</t>
  </si>
  <si>
    <t>482</t>
  </si>
  <si>
    <t>483</t>
  </si>
  <si>
    <t>A06-09-0906</t>
  </si>
  <si>
    <t>程照</t>
  </si>
  <si>
    <t>13600820277</t>
  </si>
  <si>
    <t>484</t>
  </si>
  <si>
    <t>A06-09-0908</t>
  </si>
  <si>
    <t>王文飞</t>
  </si>
  <si>
    <t>13809518720</t>
  </si>
  <si>
    <t>485</t>
  </si>
  <si>
    <t>A06-09-0909</t>
  </si>
  <si>
    <t>李云芳</t>
  </si>
  <si>
    <t>13115919566</t>
  </si>
  <si>
    <t>486</t>
  </si>
  <si>
    <t>A06-09-0910</t>
  </si>
  <si>
    <t>林威</t>
  </si>
  <si>
    <t>13514080969</t>
  </si>
  <si>
    <t>487</t>
  </si>
  <si>
    <t>488</t>
  </si>
  <si>
    <t>A06-10-1005</t>
  </si>
  <si>
    <t>江春仙</t>
  </si>
  <si>
    <t>13605959622</t>
  </si>
  <si>
    <t>489</t>
  </si>
  <si>
    <t>A06-11-1102</t>
  </si>
  <si>
    <t>翁美霞</t>
  </si>
  <si>
    <t>13305918937</t>
  </si>
  <si>
    <t>490</t>
  </si>
  <si>
    <t>491</t>
  </si>
  <si>
    <t>A06-11-1104</t>
  </si>
  <si>
    <t>曹秋玉</t>
  </si>
  <si>
    <t>13600806949</t>
  </si>
  <si>
    <t>492</t>
  </si>
  <si>
    <t>493</t>
  </si>
  <si>
    <t>A06-11-1105</t>
  </si>
  <si>
    <t>李伯镇</t>
  </si>
  <si>
    <t>15959045880</t>
  </si>
  <si>
    <t>494</t>
  </si>
  <si>
    <t>A06-11-1107</t>
  </si>
  <si>
    <t>郑建云</t>
  </si>
  <si>
    <t>15806021209</t>
  </si>
  <si>
    <t>495</t>
  </si>
  <si>
    <t>A06-13-1303</t>
  </si>
  <si>
    <t>严爱国</t>
  </si>
  <si>
    <t>13123168716</t>
  </si>
  <si>
    <t>496</t>
  </si>
  <si>
    <t>497</t>
  </si>
  <si>
    <t>A06-13-1304</t>
  </si>
  <si>
    <t>林健</t>
  </si>
  <si>
    <t>18959119787</t>
  </si>
  <si>
    <t>498</t>
  </si>
  <si>
    <t>A06-13-1305</t>
  </si>
  <si>
    <t>黄剑清</t>
  </si>
  <si>
    <t>13960921177</t>
  </si>
  <si>
    <t>499</t>
  </si>
  <si>
    <t>A06-13-1306</t>
  </si>
  <si>
    <t>林旭武</t>
  </si>
  <si>
    <t>13600880177</t>
  </si>
  <si>
    <t>500</t>
  </si>
  <si>
    <t>A06-13-1308</t>
  </si>
  <si>
    <t>余华敏</t>
  </si>
  <si>
    <t>13850131718</t>
  </si>
  <si>
    <t>501</t>
  </si>
  <si>
    <t>A06-14-1405</t>
  </si>
  <si>
    <t>翁绍武</t>
  </si>
  <si>
    <t>18959160879</t>
  </si>
  <si>
    <t>502</t>
  </si>
  <si>
    <t>A06-14-1406</t>
  </si>
  <si>
    <t>陈锦梅</t>
  </si>
  <si>
    <t>18505912233</t>
  </si>
  <si>
    <t>503</t>
  </si>
  <si>
    <t>504</t>
  </si>
  <si>
    <t>A06-15-1501</t>
  </si>
  <si>
    <t>陈琳</t>
  </si>
  <si>
    <t>13599056305</t>
  </si>
  <si>
    <t>505</t>
  </si>
  <si>
    <t>506</t>
  </si>
  <si>
    <t>A06-15-1502</t>
  </si>
  <si>
    <t>陈松</t>
  </si>
  <si>
    <t>13400575532</t>
  </si>
  <si>
    <t>507</t>
  </si>
  <si>
    <t>508</t>
  </si>
  <si>
    <t>A06-15-1503</t>
  </si>
  <si>
    <t>王新喜</t>
  </si>
  <si>
    <t>18860101098</t>
  </si>
  <si>
    <t>509</t>
  </si>
  <si>
    <t>A06-15-1505</t>
  </si>
  <si>
    <t>陈莲金</t>
  </si>
  <si>
    <t>13986060346</t>
  </si>
  <si>
    <t>510</t>
  </si>
  <si>
    <t>A06-15-1506</t>
  </si>
  <si>
    <t>滕忠信</t>
  </si>
  <si>
    <t>13235916666</t>
  </si>
  <si>
    <t>511</t>
  </si>
  <si>
    <t>A06-15-1509</t>
  </si>
  <si>
    <t>林吴滨</t>
  </si>
  <si>
    <t>18650387588</t>
  </si>
  <si>
    <t>512</t>
  </si>
  <si>
    <t>A06-15-1510</t>
  </si>
  <si>
    <t>刘佳麟</t>
  </si>
  <si>
    <t>13960903832</t>
  </si>
  <si>
    <t>513</t>
  </si>
  <si>
    <t>A06-16-1606</t>
  </si>
  <si>
    <t>薛洪强</t>
  </si>
  <si>
    <t>15960198916</t>
  </si>
  <si>
    <t>514</t>
  </si>
  <si>
    <t>A06-17-1702</t>
  </si>
  <si>
    <t>陈鹤</t>
  </si>
  <si>
    <t>15280081828</t>
  </si>
  <si>
    <t>515</t>
  </si>
  <si>
    <t>A06-17-1703</t>
  </si>
  <si>
    <t>黄章勤</t>
  </si>
  <si>
    <t>13055736196</t>
  </si>
  <si>
    <t>516</t>
  </si>
  <si>
    <t>A06-17-1704</t>
  </si>
  <si>
    <t>杨宗炎</t>
  </si>
  <si>
    <t>13906933791</t>
  </si>
  <si>
    <t>517</t>
  </si>
  <si>
    <t>518</t>
  </si>
  <si>
    <t>A06-18-1805</t>
  </si>
  <si>
    <t>江暖</t>
  </si>
  <si>
    <t>13788895591</t>
  </si>
  <si>
    <t>519</t>
  </si>
  <si>
    <t>A06-18-1806</t>
  </si>
  <si>
    <t>林珠</t>
  </si>
  <si>
    <t>13960700290</t>
  </si>
  <si>
    <t>520</t>
  </si>
  <si>
    <t>A06-19-1902</t>
  </si>
  <si>
    <t>袁瑶</t>
  </si>
  <si>
    <t>18870001777</t>
  </si>
  <si>
    <t>521</t>
  </si>
  <si>
    <t>A06-19-1904</t>
  </si>
  <si>
    <t>严稀</t>
  </si>
  <si>
    <t>18259026306</t>
  </si>
  <si>
    <t>522</t>
  </si>
  <si>
    <t>A06-19-1905</t>
  </si>
  <si>
    <t>石宇</t>
  </si>
  <si>
    <t>18059150495</t>
  </si>
  <si>
    <t>523</t>
  </si>
  <si>
    <t>A06-19-1908</t>
  </si>
  <si>
    <t>黄旭兰</t>
  </si>
  <si>
    <t>18650320566</t>
  </si>
  <si>
    <t>524</t>
  </si>
  <si>
    <t>A06-19-1909</t>
  </si>
  <si>
    <t>方佑松</t>
  </si>
  <si>
    <t>15959086499</t>
  </si>
  <si>
    <t>525</t>
  </si>
  <si>
    <t>A06-20-2005</t>
  </si>
  <si>
    <t>郭龙</t>
  </si>
  <si>
    <t>13959101862</t>
  </si>
  <si>
    <t>526</t>
  </si>
  <si>
    <t>A06-21-2104</t>
  </si>
  <si>
    <t>薛荣泰</t>
  </si>
  <si>
    <t>15980698968</t>
  </si>
  <si>
    <t>527</t>
  </si>
  <si>
    <t>A06-21-2105</t>
  </si>
  <si>
    <t>许水金</t>
  </si>
  <si>
    <t>18259082588</t>
  </si>
  <si>
    <t>528</t>
  </si>
  <si>
    <t>A06-21-2106</t>
  </si>
  <si>
    <t>林朝龙</t>
  </si>
  <si>
    <t>13960823605</t>
  </si>
  <si>
    <t>529</t>
  </si>
  <si>
    <t>A06-22-2205</t>
  </si>
  <si>
    <t>蒋锦灯</t>
  </si>
  <si>
    <t>13507003773</t>
  </si>
  <si>
    <t>530</t>
  </si>
  <si>
    <t>A06-23-2301</t>
  </si>
  <si>
    <t>江世红</t>
  </si>
  <si>
    <t>13509356093</t>
  </si>
  <si>
    <t>531</t>
  </si>
  <si>
    <t>A06-23-2302</t>
  </si>
  <si>
    <t>郑勇</t>
  </si>
  <si>
    <t>13405984831</t>
  </si>
  <si>
    <t>532</t>
  </si>
  <si>
    <t>A06-23-2303</t>
  </si>
  <si>
    <t>郭剑清</t>
  </si>
  <si>
    <t>17505038889</t>
  </si>
  <si>
    <t>533</t>
  </si>
  <si>
    <t>A06-23-2304</t>
  </si>
  <si>
    <t>翁岚</t>
  </si>
  <si>
    <t>13960761175</t>
  </si>
  <si>
    <t>534</t>
  </si>
  <si>
    <t>A06-23-2307</t>
  </si>
  <si>
    <t>董宇</t>
  </si>
  <si>
    <t>13905026430</t>
  </si>
  <si>
    <t>535</t>
  </si>
  <si>
    <t>A06-23-2309</t>
  </si>
  <si>
    <t>赵健</t>
  </si>
  <si>
    <t>13805085722</t>
  </si>
  <si>
    <t>536</t>
  </si>
  <si>
    <t>A06-23-2310</t>
  </si>
  <si>
    <t>郑梦瑶</t>
  </si>
  <si>
    <t>13705067439</t>
  </si>
  <si>
    <t>537</t>
  </si>
  <si>
    <t>A06-21-2109</t>
  </si>
  <si>
    <t>高碧清</t>
  </si>
  <si>
    <t>13950277157</t>
  </si>
  <si>
    <t>538</t>
  </si>
  <si>
    <t>A06-21-2110</t>
  </si>
  <si>
    <t>539</t>
  </si>
  <si>
    <t>B07-01-0101</t>
  </si>
  <si>
    <t>余学通</t>
  </si>
  <si>
    <t>15959010662</t>
  </si>
  <si>
    <t>540</t>
  </si>
  <si>
    <t>B07-01-0102</t>
  </si>
  <si>
    <t>翁青</t>
  </si>
  <si>
    <t>13609595419</t>
  </si>
  <si>
    <t>541</t>
  </si>
  <si>
    <t>B07-01-0103</t>
  </si>
  <si>
    <t>陈应光</t>
  </si>
  <si>
    <t>13905918898</t>
  </si>
  <si>
    <t>542</t>
  </si>
  <si>
    <t>B07-01-0104</t>
  </si>
  <si>
    <t>林毅</t>
  </si>
  <si>
    <t>543</t>
  </si>
  <si>
    <t>B07-02-0202</t>
  </si>
  <si>
    <t>侯小朋</t>
  </si>
  <si>
    <t>13860687807</t>
  </si>
  <si>
    <t>544</t>
  </si>
  <si>
    <t>B07-02-0203</t>
  </si>
  <si>
    <t>郑奋</t>
  </si>
  <si>
    <t>545</t>
  </si>
  <si>
    <t>B07-02-0204</t>
  </si>
  <si>
    <t>施建荣</t>
  </si>
  <si>
    <t>13809543999</t>
  </si>
  <si>
    <t>546</t>
  </si>
  <si>
    <t>B07-03-0301</t>
  </si>
  <si>
    <t>林美清</t>
  </si>
  <si>
    <t>13763878378</t>
  </si>
  <si>
    <t>547</t>
  </si>
  <si>
    <t>B07-03-0302</t>
  </si>
  <si>
    <t>陈婷婷</t>
  </si>
  <si>
    <t>13215982333</t>
  </si>
  <si>
    <t>548</t>
  </si>
  <si>
    <t>B07-03-0303</t>
  </si>
  <si>
    <t>黄锦锋</t>
  </si>
  <si>
    <t>13805004923</t>
  </si>
  <si>
    <t>549</t>
  </si>
  <si>
    <t>B07-03-0304</t>
  </si>
  <si>
    <t>陈忱</t>
  </si>
  <si>
    <t>13763835484</t>
  </si>
  <si>
    <t>550</t>
  </si>
  <si>
    <t>B07-04-0401</t>
  </si>
  <si>
    <t>何敏</t>
  </si>
  <si>
    <t>13055266509</t>
  </si>
  <si>
    <t>551</t>
  </si>
  <si>
    <t>B07-04-0402</t>
  </si>
  <si>
    <t>黄聪媚</t>
  </si>
  <si>
    <t>15359012658</t>
  </si>
  <si>
    <t>552</t>
  </si>
  <si>
    <t>B07-04-0404</t>
  </si>
  <si>
    <t>13605940055</t>
  </si>
  <si>
    <t>553</t>
  </si>
  <si>
    <t>B07-05-0501</t>
  </si>
  <si>
    <t>郑永楷</t>
  </si>
  <si>
    <t>13696816767</t>
  </si>
  <si>
    <t>554</t>
  </si>
  <si>
    <t>B07-05-0502</t>
  </si>
  <si>
    <t>潘晓伟</t>
  </si>
  <si>
    <t>13365915108</t>
  </si>
  <si>
    <t>555</t>
  </si>
  <si>
    <t>B07-05-0503</t>
  </si>
  <si>
    <t>林文云</t>
  </si>
  <si>
    <t>15659897388</t>
  </si>
  <si>
    <t>556</t>
  </si>
  <si>
    <t>B07-06-0601</t>
  </si>
  <si>
    <t>黄晓婷</t>
  </si>
  <si>
    <t>15080000285</t>
  </si>
  <si>
    <t>557</t>
  </si>
  <si>
    <t>B07-06-0603</t>
  </si>
  <si>
    <t>邵建泉</t>
  </si>
  <si>
    <t>13509350299</t>
  </si>
  <si>
    <t>558</t>
  </si>
  <si>
    <t>B07-06-0604</t>
  </si>
  <si>
    <t>林仕</t>
  </si>
  <si>
    <t>13799957855</t>
  </si>
  <si>
    <t>559</t>
  </si>
  <si>
    <t>B07-07-0702</t>
  </si>
  <si>
    <t>薛晓玲</t>
  </si>
  <si>
    <t>13763869677</t>
  </si>
  <si>
    <t>560</t>
  </si>
  <si>
    <t>561</t>
  </si>
  <si>
    <t>B07-07-0703</t>
  </si>
  <si>
    <t>张泓</t>
  </si>
  <si>
    <t>13110513777</t>
  </si>
  <si>
    <t>562</t>
  </si>
  <si>
    <t>B07-07-0704</t>
  </si>
  <si>
    <t>13799979977</t>
  </si>
  <si>
    <t>563</t>
  </si>
  <si>
    <t>B07-08-0801</t>
  </si>
  <si>
    <t>王训富</t>
  </si>
  <si>
    <t>18770866669</t>
  </si>
  <si>
    <t>564</t>
  </si>
  <si>
    <t>565</t>
  </si>
  <si>
    <t>B07-08-0803</t>
  </si>
  <si>
    <t>郑嘉炜</t>
  </si>
  <si>
    <t>13706985615</t>
  </si>
  <si>
    <t>566</t>
  </si>
  <si>
    <t>B07-09-0901</t>
  </si>
  <si>
    <t>林云烟</t>
  </si>
  <si>
    <t>13570559233</t>
  </si>
  <si>
    <t>567</t>
  </si>
  <si>
    <t>B07-09-0902</t>
  </si>
  <si>
    <t>预定</t>
  </si>
  <si>
    <t>13950378556</t>
  </si>
  <si>
    <t>568</t>
  </si>
  <si>
    <t>B07-09-0903</t>
  </si>
  <si>
    <t>陈而雄</t>
  </si>
  <si>
    <t>15980517888</t>
  </si>
  <si>
    <t>569</t>
  </si>
  <si>
    <t>B07-09-0904</t>
  </si>
  <si>
    <t>张依媄</t>
  </si>
  <si>
    <t>15059040025</t>
  </si>
  <si>
    <t>570</t>
  </si>
  <si>
    <t>B07-10-1002</t>
  </si>
  <si>
    <t>周宇</t>
  </si>
  <si>
    <t>18905004393</t>
  </si>
  <si>
    <t>571</t>
  </si>
  <si>
    <t>B07-10-1004</t>
  </si>
  <si>
    <t>刘宜林</t>
  </si>
  <si>
    <t>13799956868</t>
  </si>
  <si>
    <t>572</t>
  </si>
  <si>
    <t>B07-11-1101</t>
  </si>
  <si>
    <t>陈杰明</t>
  </si>
  <si>
    <t>13878332953</t>
  </si>
  <si>
    <t>573</t>
  </si>
  <si>
    <t>B07-11-1102</t>
  </si>
  <si>
    <t>梁秀玉</t>
  </si>
  <si>
    <t>13665060356</t>
  </si>
  <si>
    <t>574</t>
  </si>
  <si>
    <t>B07-11-1103</t>
  </si>
  <si>
    <t>王昱东</t>
  </si>
  <si>
    <t>18060644400</t>
  </si>
  <si>
    <t>575</t>
  </si>
  <si>
    <t>B07-11-1104</t>
  </si>
  <si>
    <t>林传勇</t>
  </si>
  <si>
    <t>13706985320</t>
  </si>
  <si>
    <t>576</t>
  </si>
  <si>
    <t>B07-12-1201</t>
  </si>
  <si>
    <t>钱晓玲</t>
  </si>
  <si>
    <t>13705000933</t>
  </si>
  <si>
    <t>577</t>
  </si>
  <si>
    <t>B07-12-1203</t>
  </si>
  <si>
    <t>林爱中</t>
  </si>
  <si>
    <t>13305002239</t>
  </si>
  <si>
    <t>578</t>
  </si>
  <si>
    <t>B07-12-1204</t>
  </si>
  <si>
    <t>郑宝辉</t>
  </si>
  <si>
    <t>15980190027</t>
  </si>
  <si>
    <t>579</t>
  </si>
  <si>
    <t>B07-13-1301</t>
  </si>
  <si>
    <t>庄宝珠</t>
  </si>
  <si>
    <t>13696807086</t>
  </si>
  <si>
    <t>580</t>
  </si>
  <si>
    <t>B07-13-1302</t>
  </si>
  <si>
    <t>林可已</t>
  </si>
  <si>
    <t>13710965397</t>
  </si>
  <si>
    <t>581</t>
  </si>
  <si>
    <t>B07-13-1303</t>
  </si>
  <si>
    <t>郑亨辉</t>
  </si>
  <si>
    <t>13763875709</t>
  </si>
  <si>
    <t>582</t>
  </si>
  <si>
    <t>B07-13-1304</t>
  </si>
  <si>
    <t>林宇星</t>
  </si>
  <si>
    <t>13805060378</t>
  </si>
  <si>
    <t>583</t>
  </si>
  <si>
    <t>B07-14-1401</t>
  </si>
  <si>
    <t>陈日娜</t>
  </si>
  <si>
    <t>15980509517</t>
  </si>
  <si>
    <t>584</t>
  </si>
  <si>
    <t>B07-14-1402</t>
  </si>
  <si>
    <t>陈绿</t>
  </si>
  <si>
    <t>13950275695</t>
  </si>
  <si>
    <t>585</t>
  </si>
  <si>
    <t>586</t>
  </si>
  <si>
    <t>B07-14-1403</t>
  </si>
  <si>
    <t>林超</t>
  </si>
  <si>
    <t>587</t>
  </si>
  <si>
    <t>B07-14-1404</t>
  </si>
  <si>
    <t>陈文顺</t>
  </si>
  <si>
    <t>18106911771</t>
  </si>
  <si>
    <t>588</t>
  </si>
  <si>
    <t>B07-15-1501</t>
  </si>
  <si>
    <t>周凤</t>
  </si>
  <si>
    <t>13905913133</t>
  </si>
  <si>
    <t>589</t>
  </si>
  <si>
    <t>B07-15-1502</t>
  </si>
  <si>
    <t>陈本钉</t>
  </si>
  <si>
    <t>15005072179</t>
  </si>
  <si>
    <t>590</t>
  </si>
  <si>
    <t>B07-15-1503</t>
  </si>
  <si>
    <t>陈静</t>
  </si>
  <si>
    <t>18850548089</t>
  </si>
  <si>
    <t>591</t>
  </si>
  <si>
    <t>B07-15-1504</t>
  </si>
  <si>
    <t>陈妹妹</t>
  </si>
  <si>
    <t>18059007131</t>
  </si>
  <si>
    <t>592</t>
  </si>
  <si>
    <t>B07-16-1601</t>
  </si>
  <si>
    <t>严焜</t>
  </si>
  <si>
    <t>13905005678</t>
  </si>
  <si>
    <t>593</t>
  </si>
  <si>
    <t>B07-16-1602</t>
  </si>
  <si>
    <t>陈小平</t>
  </si>
  <si>
    <t>594</t>
  </si>
  <si>
    <t>B07-16-1603</t>
  </si>
  <si>
    <t>施辉</t>
  </si>
  <si>
    <t>15862203999</t>
  </si>
  <si>
    <t>595</t>
  </si>
  <si>
    <t>B07-16-1604</t>
  </si>
  <si>
    <t>严北昕</t>
  </si>
  <si>
    <t>596</t>
  </si>
  <si>
    <t>597</t>
  </si>
  <si>
    <t>B07-17-1702</t>
  </si>
  <si>
    <t>刘宜杰</t>
  </si>
  <si>
    <t>15005011724</t>
  </si>
  <si>
    <t>598</t>
  </si>
  <si>
    <t>B07-17-1703</t>
  </si>
  <si>
    <t>陈林青</t>
  </si>
  <si>
    <t>13805030102</t>
  </si>
  <si>
    <t>599</t>
  </si>
  <si>
    <t>B07-18-1802</t>
  </si>
  <si>
    <t>林天金</t>
  </si>
  <si>
    <t>18960825202</t>
  </si>
  <si>
    <t>600</t>
  </si>
  <si>
    <t>B07-18-1803</t>
  </si>
  <si>
    <t>王礼金</t>
  </si>
  <si>
    <t>13799966262</t>
  </si>
  <si>
    <t>601</t>
  </si>
  <si>
    <t>602</t>
  </si>
  <si>
    <t>B07-18-1804</t>
  </si>
  <si>
    <t>魏彩娟</t>
  </si>
  <si>
    <t>13560000878</t>
  </si>
  <si>
    <t>603</t>
  </si>
  <si>
    <t>604</t>
  </si>
  <si>
    <t>B07-19-1901</t>
  </si>
  <si>
    <t>黄嫩俤</t>
  </si>
  <si>
    <t>13529862200</t>
  </si>
  <si>
    <t>605</t>
  </si>
  <si>
    <t>B07-19-1902</t>
  </si>
  <si>
    <t>杨木兰</t>
  </si>
  <si>
    <t>13805082550</t>
  </si>
  <si>
    <t>606</t>
  </si>
  <si>
    <t>607</t>
  </si>
  <si>
    <t>B07-19-1903</t>
  </si>
  <si>
    <t>黄剑航</t>
  </si>
  <si>
    <t>608</t>
  </si>
  <si>
    <t>609</t>
  </si>
  <si>
    <t>B07-19-1904</t>
  </si>
  <si>
    <t>黄品官</t>
  </si>
  <si>
    <t>610</t>
  </si>
  <si>
    <t>611</t>
  </si>
  <si>
    <t>B07-20-2001</t>
  </si>
  <si>
    <t>周锦秀</t>
  </si>
  <si>
    <t>13705939773</t>
  </si>
  <si>
    <t>612</t>
  </si>
  <si>
    <t>B07-20-2002</t>
  </si>
  <si>
    <t>陈身秀</t>
  </si>
  <si>
    <t>13775508779</t>
  </si>
  <si>
    <t>613</t>
  </si>
  <si>
    <t>B07-20-2003</t>
  </si>
  <si>
    <t>陈伙珍</t>
  </si>
  <si>
    <t>15060402743</t>
  </si>
  <si>
    <t>614</t>
  </si>
  <si>
    <t>615</t>
  </si>
  <si>
    <t>B07-20-2004</t>
  </si>
  <si>
    <t>陈景</t>
  </si>
  <si>
    <t>13609546862</t>
  </si>
  <si>
    <t>616</t>
  </si>
  <si>
    <t>B07-21-2101</t>
  </si>
  <si>
    <t>林凤</t>
  </si>
  <si>
    <t>13950355222</t>
  </si>
  <si>
    <t>617</t>
  </si>
  <si>
    <t>B07-21-2104</t>
  </si>
  <si>
    <t>林鹤程</t>
  </si>
  <si>
    <t>15980717788</t>
  </si>
  <si>
    <t>618</t>
  </si>
  <si>
    <t>B07-22-2201</t>
  </si>
  <si>
    <t>林志威</t>
  </si>
  <si>
    <t>13906929464</t>
  </si>
  <si>
    <t>619</t>
  </si>
  <si>
    <t>B07-22-2202</t>
  </si>
  <si>
    <t>杨秀玉</t>
  </si>
  <si>
    <t>15306076077</t>
  </si>
  <si>
    <t>620</t>
  </si>
  <si>
    <t>B07-22-2203</t>
  </si>
  <si>
    <t>刘伟山</t>
  </si>
  <si>
    <t>15880000008</t>
  </si>
  <si>
    <t>621</t>
  </si>
  <si>
    <t>B07-23-2301</t>
  </si>
  <si>
    <t>林志琛</t>
  </si>
  <si>
    <t>622</t>
  </si>
  <si>
    <t>B07-23-2302</t>
  </si>
  <si>
    <t>林梅玉</t>
  </si>
  <si>
    <t>13850112599</t>
  </si>
  <si>
    <t>623</t>
  </si>
  <si>
    <t>B07-23-2303</t>
  </si>
  <si>
    <t>魏永新</t>
  </si>
  <si>
    <t>13705086611</t>
  </si>
  <si>
    <t>624</t>
  </si>
  <si>
    <t>625</t>
  </si>
  <si>
    <t>B07-23-2304</t>
  </si>
  <si>
    <t>丁秀萍</t>
  </si>
  <si>
    <t>13850167788</t>
  </si>
  <si>
    <t>626</t>
  </si>
  <si>
    <t>B07-24-2402</t>
  </si>
  <si>
    <t>俞娇兰</t>
  </si>
  <si>
    <t>17805916301</t>
  </si>
  <si>
    <t>627</t>
  </si>
  <si>
    <t>B07-24-2403</t>
  </si>
  <si>
    <t>欧官清</t>
  </si>
  <si>
    <t>13696889749</t>
  </si>
  <si>
    <t>628</t>
  </si>
  <si>
    <t>B07-24-2404</t>
  </si>
  <si>
    <t>郭瑞艳</t>
  </si>
  <si>
    <t>13850155898</t>
  </si>
  <si>
    <t>629</t>
  </si>
  <si>
    <t>B07-25-2501</t>
  </si>
  <si>
    <t>陈贤强</t>
  </si>
  <si>
    <t>630</t>
  </si>
  <si>
    <t>B07-25-2502</t>
  </si>
  <si>
    <t>朱惠敏</t>
  </si>
  <si>
    <t>18959506699</t>
  </si>
  <si>
    <t>631</t>
  </si>
  <si>
    <t>B07-25-2503</t>
  </si>
  <si>
    <t>林友清</t>
  </si>
  <si>
    <t>15859150508</t>
  </si>
  <si>
    <t>632</t>
  </si>
  <si>
    <t>B07-25-2504</t>
  </si>
  <si>
    <t>林子超</t>
  </si>
  <si>
    <t>13850122538</t>
  </si>
  <si>
    <t>633</t>
  </si>
  <si>
    <t>B07-26-2601</t>
  </si>
  <si>
    <t>13950307888</t>
  </si>
  <si>
    <t>634</t>
  </si>
  <si>
    <t>B08-01-0101</t>
  </si>
  <si>
    <t>林海花</t>
  </si>
  <si>
    <t>18960988918</t>
  </si>
  <si>
    <t>635</t>
  </si>
  <si>
    <t>B08-01-0103</t>
  </si>
  <si>
    <t>林颍</t>
  </si>
  <si>
    <t>13600864223</t>
  </si>
  <si>
    <t>636</t>
  </si>
  <si>
    <t>B08-01-0104</t>
  </si>
  <si>
    <t>俞水金</t>
  </si>
  <si>
    <t>13559350788</t>
  </si>
  <si>
    <t>637</t>
  </si>
  <si>
    <t>B08-02-0201</t>
  </si>
  <si>
    <t>陈季锋</t>
  </si>
  <si>
    <t>13960866600</t>
  </si>
  <si>
    <t>638</t>
  </si>
  <si>
    <t>B08-02-0202</t>
  </si>
  <si>
    <t>任娜</t>
  </si>
  <si>
    <t>13809506562</t>
  </si>
  <si>
    <t>639</t>
  </si>
  <si>
    <t>B08-02-0203</t>
  </si>
  <si>
    <t>赖腾琳</t>
  </si>
  <si>
    <t>18950381600</t>
  </si>
  <si>
    <t>640</t>
  </si>
  <si>
    <t>B08-02-0204</t>
  </si>
  <si>
    <t>郑元通</t>
  </si>
  <si>
    <t>18659190695</t>
  </si>
  <si>
    <t>641</t>
  </si>
  <si>
    <t>B08-03-0301</t>
  </si>
  <si>
    <t>周茂读</t>
  </si>
  <si>
    <t>15059155436</t>
  </si>
  <si>
    <t>642</t>
  </si>
  <si>
    <t>B08-03-0302</t>
  </si>
  <si>
    <t>严英</t>
  </si>
  <si>
    <t>13859083305</t>
  </si>
  <si>
    <t>643</t>
  </si>
  <si>
    <t>B08-03-0303</t>
  </si>
  <si>
    <t>翁冰峰</t>
  </si>
  <si>
    <t>13599420942</t>
  </si>
  <si>
    <t>644</t>
  </si>
  <si>
    <t>B08-03-0304</t>
  </si>
  <si>
    <t>游新华</t>
  </si>
  <si>
    <t>17720790777</t>
  </si>
  <si>
    <t>645</t>
  </si>
  <si>
    <t>B08-04-0401</t>
  </si>
  <si>
    <t>陈云梅</t>
  </si>
  <si>
    <t>13959134715</t>
  </si>
  <si>
    <t>646</t>
  </si>
  <si>
    <t>B08-04-0402</t>
  </si>
  <si>
    <t>王巧凤</t>
  </si>
  <si>
    <t>18606011522</t>
  </si>
  <si>
    <t>647</t>
  </si>
  <si>
    <t>B08-04-0403</t>
  </si>
  <si>
    <t>王征浩</t>
  </si>
  <si>
    <t>18050788723</t>
  </si>
  <si>
    <t>648</t>
  </si>
  <si>
    <t>B08-04-0404</t>
  </si>
  <si>
    <t>詹桂林</t>
  </si>
  <si>
    <t>13950200026</t>
  </si>
  <si>
    <t>649</t>
  </si>
  <si>
    <t>B08-05-0502</t>
  </si>
  <si>
    <t>柯亦金</t>
  </si>
  <si>
    <t>13960777047</t>
  </si>
  <si>
    <t>650</t>
  </si>
  <si>
    <t>B08-05-0503</t>
  </si>
  <si>
    <t>郑汉平</t>
  </si>
  <si>
    <t>13905915313</t>
  </si>
  <si>
    <t>651</t>
  </si>
  <si>
    <t>B08-05-0504</t>
  </si>
  <si>
    <t>王云娟</t>
  </si>
  <si>
    <t>13328250133</t>
  </si>
  <si>
    <t>652</t>
  </si>
  <si>
    <t>B08-06-0601</t>
  </si>
  <si>
    <t>陈建平</t>
  </si>
  <si>
    <t>13705056816</t>
  </si>
  <si>
    <t>653</t>
  </si>
  <si>
    <t>B08-06-0602</t>
  </si>
  <si>
    <t>15005011571</t>
  </si>
  <si>
    <t>654</t>
  </si>
  <si>
    <t>B08-06-0604</t>
  </si>
  <si>
    <t>林章雄</t>
  </si>
  <si>
    <t>13799959510</t>
  </si>
  <si>
    <t>655</t>
  </si>
  <si>
    <t>B08-07-0701</t>
  </si>
  <si>
    <t>张炜钊</t>
  </si>
  <si>
    <t>13860606365</t>
  </si>
  <si>
    <t>656</t>
  </si>
  <si>
    <t>B08-07-0702</t>
  </si>
  <si>
    <t>高荣</t>
  </si>
  <si>
    <t>13774623999</t>
  </si>
  <si>
    <t>657</t>
  </si>
  <si>
    <t>B08-07-0704</t>
  </si>
  <si>
    <t>林蔚</t>
  </si>
  <si>
    <t>13706995568</t>
  </si>
  <si>
    <t>658</t>
  </si>
  <si>
    <t>B08-08-0801</t>
  </si>
  <si>
    <t>郑金富</t>
  </si>
  <si>
    <t>659</t>
  </si>
  <si>
    <t>B08-08-0802</t>
  </si>
  <si>
    <t>吴莹</t>
  </si>
  <si>
    <t>13950269988</t>
  </si>
  <si>
    <t>660</t>
  </si>
  <si>
    <t>B08-09-0901</t>
  </si>
  <si>
    <t>陈健</t>
  </si>
  <si>
    <t>13950356632</t>
  </si>
  <si>
    <t>661</t>
  </si>
  <si>
    <t>B08-09-0902</t>
  </si>
  <si>
    <t>付跃东</t>
  </si>
  <si>
    <t>15959147350</t>
  </si>
  <si>
    <t>662</t>
  </si>
  <si>
    <t>B08-09-0904</t>
  </si>
  <si>
    <t>陈良栋</t>
  </si>
  <si>
    <t>13905902271</t>
  </si>
  <si>
    <t>663</t>
  </si>
  <si>
    <t>B08-10-1003</t>
  </si>
  <si>
    <t>翁秀锋</t>
  </si>
  <si>
    <t>13859030370</t>
  </si>
  <si>
    <t>664</t>
  </si>
  <si>
    <t>B08-10-1004</t>
  </si>
  <si>
    <t>黄秀英</t>
  </si>
  <si>
    <t>13711395553</t>
  </si>
  <si>
    <t>665</t>
  </si>
  <si>
    <t>B08-11-1101</t>
  </si>
  <si>
    <t>林凡帆</t>
  </si>
  <si>
    <t>13799958766</t>
  </si>
  <si>
    <t>666</t>
  </si>
  <si>
    <t>B08-11-1102</t>
  </si>
  <si>
    <t>朱伙森</t>
  </si>
  <si>
    <t>13809533697</t>
  </si>
  <si>
    <t>667</t>
  </si>
  <si>
    <t>B08-11-1103</t>
  </si>
  <si>
    <t>林小菲</t>
  </si>
  <si>
    <t>18559858069</t>
  </si>
  <si>
    <t>668</t>
  </si>
  <si>
    <t>B08-11-1104</t>
  </si>
  <si>
    <t>林雁</t>
  </si>
  <si>
    <t>669</t>
  </si>
  <si>
    <t>B08-12-1201</t>
  </si>
  <si>
    <t>林碧钦</t>
  </si>
  <si>
    <t>13705004165</t>
  </si>
  <si>
    <t>670</t>
  </si>
  <si>
    <t>B08-12-1202</t>
  </si>
  <si>
    <t>郑行忠</t>
  </si>
  <si>
    <t>13750882777</t>
  </si>
  <si>
    <t>671</t>
  </si>
  <si>
    <t>B08-12-1203</t>
  </si>
  <si>
    <t>吴华忠</t>
  </si>
  <si>
    <t>18650381888</t>
  </si>
  <si>
    <t>672</t>
  </si>
  <si>
    <t>B08-13-1302</t>
  </si>
  <si>
    <t>林响</t>
  </si>
  <si>
    <t>13400575016</t>
  </si>
  <si>
    <t>673</t>
  </si>
  <si>
    <t>B08-13-1303</t>
  </si>
  <si>
    <t>王嘉莉</t>
  </si>
  <si>
    <t>18559997247</t>
  </si>
  <si>
    <t>674</t>
  </si>
  <si>
    <t>B08-14-1401</t>
  </si>
  <si>
    <t>周宏</t>
  </si>
  <si>
    <t>13809538059</t>
  </si>
  <si>
    <t>675</t>
  </si>
  <si>
    <t>B08-14-1402</t>
  </si>
  <si>
    <t>高杰</t>
  </si>
  <si>
    <t>13705938885</t>
  </si>
  <si>
    <t>676</t>
  </si>
  <si>
    <t>B08-14-1403</t>
  </si>
  <si>
    <t>汤锦婷</t>
  </si>
  <si>
    <t>15821824666</t>
  </si>
  <si>
    <t>677</t>
  </si>
  <si>
    <t>B08-14-1404</t>
  </si>
  <si>
    <t>13696860355</t>
  </si>
  <si>
    <t>678</t>
  </si>
  <si>
    <t>B08-15-1502</t>
  </si>
  <si>
    <t>陈协</t>
  </si>
  <si>
    <t>13906916799</t>
  </si>
  <si>
    <t>679</t>
  </si>
  <si>
    <t>B08-15-1503</t>
  </si>
  <si>
    <t>郑美秀</t>
  </si>
  <si>
    <t>13801740948</t>
  </si>
  <si>
    <t>680</t>
  </si>
  <si>
    <t>B08-15-1504</t>
  </si>
  <si>
    <t>陈宋锋</t>
  </si>
  <si>
    <t>681</t>
  </si>
  <si>
    <t>B08-16-1603</t>
  </si>
  <si>
    <t>谢起健</t>
  </si>
  <si>
    <t>13805019658</t>
  </si>
  <si>
    <t>682</t>
  </si>
  <si>
    <t>B08-16-1604</t>
  </si>
  <si>
    <t>黄彦明</t>
  </si>
  <si>
    <t>13705029677</t>
  </si>
  <si>
    <t>683</t>
  </si>
  <si>
    <t>B08-17-1702</t>
  </si>
  <si>
    <t>吴彩兰</t>
  </si>
  <si>
    <t>13609541379</t>
  </si>
  <si>
    <t>684</t>
  </si>
  <si>
    <t>B08-17-1703</t>
  </si>
  <si>
    <t>刘梅芳</t>
  </si>
  <si>
    <t>13035577333</t>
  </si>
  <si>
    <t>685</t>
  </si>
  <si>
    <t>B08-17-1704</t>
  </si>
  <si>
    <t>林巧霞</t>
  </si>
  <si>
    <t>13905005937</t>
  </si>
  <si>
    <t>686</t>
  </si>
  <si>
    <t>B08-18-1801</t>
  </si>
  <si>
    <t>687</t>
  </si>
  <si>
    <t>B08-18-1802</t>
  </si>
  <si>
    <t>高峰</t>
  </si>
  <si>
    <t>13960835426</t>
  </si>
  <si>
    <t>688</t>
  </si>
  <si>
    <t>B08-18-1803</t>
  </si>
  <si>
    <t>林淑娟</t>
  </si>
  <si>
    <t>13509390330</t>
  </si>
  <si>
    <t>689</t>
  </si>
  <si>
    <t>B08-18-1804</t>
  </si>
  <si>
    <t>魏华芳</t>
  </si>
  <si>
    <t>13860612347</t>
  </si>
  <si>
    <t>690</t>
  </si>
  <si>
    <t>B08-19-1901</t>
  </si>
  <si>
    <t>姚佳</t>
  </si>
  <si>
    <t>13696857799</t>
  </si>
  <si>
    <t>691</t>
  </si>
  <si>
    <t>B08-19-1902</t>
  </si>
  <si>
    <t>陈智雪</t>
  </si>
  <si>
    <t>13577760311</t>
  </si>
  <si>
    <t>692</t>
  </si>
  <si>
    <t>B08-20-2001</t>
  </si>
  <si>
    <t>林谋实</t>
  </si>
  <si>
    <t>13600802888</t>
  </si>
  <si>
    <t>693</t>
  </si>
  <si>
    <t>B08-20-2002</t>
  </si>
  <si>
    <t>林文芳</t>
  </si>
  <si>
    <t>13799360210</t>
  </si>
  <si>
    <t>694</t>
  </si>
  <si>
    <t>B08-20-2003</t>
  </si>
  <si>
    <t>刘伟伟</t>
  </si>
  <si>
    <t>18606066460</t>
  </si>
  <si>
    <t>695</t>
  </si>
  <si>
    <t>B08-20-2004</t>
  </si>
  <si>
    <t>黄长贵</t>
  </si>
  <si>
    <t>13788895678</t>
  </si>
  <si>
    <t>696</t>
  </si>
  <si>
    <t>B08-21-2101</t>
  </si>
  <si>
    <t>黄飞云</t>
  </si>
  <si>
    <t>13905018969</t>
  </si>
  <si>
    <t>697</t>
  </si>
  <si>
    <t>B08-21-2102</t>
  </si>
  <si>
    <t>林姜</t>
  </si>
  <si>
    <t>13313754808</t>
  </si>
  <si>
    <t>698</t>
  </si>
  <si>
    <t>B08-21-2103</t>
  </si>
  <si>
    <t>陈炎玉</t>
  </si>
  <si>
    <t>13515016566</t>
  </si>
  <si>
    <t>699</t>
  </si>
  <si>
    <t>B08-21-2104</t>
  </si>
  <si>
    <t>吴尚文</t>
  </si>
  <si>
    <t>13376998899</t>
  </si>
  <si>
    <t>700</t>
  </si>
  <si>
    <t>B08-22-2202</t>
  </si>
  <si>
    <t>林仰春</t>
  </si>
  <si>
    <t>15337311666</t>
  </si>
  <si>
    <t>701</t>
  </si>
  <si>
    <t>B08-22-2204</t>
  </si>
  <si>
    <t>任建林</t>
  </si>
  <si>
    <t>13110639997</t>
  </si>
  <si>
    <t>702</t>
  </si>
  <si>
    <t>B08-23-2301</t>
  </si>
  <si>
    <t>黄碧莺</t>
  </si>
  <si>
    <t>13950336333</t>
  </si>
  <si>
    <t>703</t>
  </si>
  <si>
    <t>B08-23-2303</t>
  </si>
  <si>
    <t>林钗</t>
  </si>
  <si>
    <t>13799313193</t>
  </si>
  <si>
    <t>704</t>
  </si>
  <si>
    <t>B08-23-2304</t>
  </si>
  <si>
    <t>13799999061</t>
  </si>
  <si>
    <t>705</t>
  </si>
  <si>
    <t>B08-24-2401</t>
  </si>
  <si>
    <t>薛理强</t>
  </si>
  <si>
    <t>13763870555</t>
  </si>
  <si>
    <t>706</t>
  </si>
  <si>
    <t>B08-24-2402</t>
  </si>
  <si>
    <t>陈贤栋</t>
  </si>
  <si>
    <t>18065040562</t>
  </si>
  <si>
    <t>707</t>
  </si>
  <si>
    <t>B08-25-2501</t>
  </si>
  <si>
    <t>林文</t>
  </si>
  <si>
    <t>13526711818</t>
  </si>
  <si>
    <t>708</t>
  </si>
  <si>
    <t>B08-25-2502</t>
  </si>
  <si>
    <t>黄伟</t>
  </si>
  <si>
    <t>13609563266</t>
  </si>
  <si>
    <t>709</t>
  </si>
  <si>
    <t>B08-25-2503</t>
  </si>
  <si>
    <t>林谋泰</t>
  </si>
  <si>
    <t>13653533858</t>
  </si>
  <si>
    <t>710</t>
  </si>
  <si>
    <t>B08-25-2504</t>
  </si>
  <si>
    <t>曾昭荣</t>
  </si>
  <si>
    <t>15806073355</t>
  </si>
  <si>
    <t>711</t>
  </si>
  <si>
    <t>B08-26-2601</t>
  </si>
  <si>
    <t>黄佳莹</t>
  </si>
  <si>
    <t>13075815889</t>
  </si>
  <si>
    <t>712</t>
  </si>
  <si>
    <t>B08-26-2602</t>
  </si>
  <si>
    <t>陈晶</t>
  </si>
  <si>
    <t>13950398000</t>
  </si>
  <si>
    <t>713</t>
  </si>
  <si>
    <t>B09-01-0102</t>
  </si>
  <si>
    <t>黄思莹</t>
  </si>
  <si>
    <t>18350182556</t>
  </si>
  <si>
    <t>714</t>
  </si>
  <si>
    <t>B09-01-0103</t>
  </si>
  <si>
    <t>林鵬程</t>
  </si>
  <si>
    <t>715</t>
  </si>
  <si>
    <t>B09-02-0201</t>
  </si>
  <si>
    <t>吴吓平</t>
  </si>
  <si>
    <t>18960955568</t>
  </si>
  <si>
    <t>716</t>
  </si>
  <si>
    <t>B09-02-0202</t>
  </si>
  <si>
    <t>郭联金</t>
  </si>
  <si>
    <t>13906922407</t>
  </si>
  <si>
    <t>717</t>
  </si>
  <si>
    <t>B09-02-0203</t>
  </si>
  <si>
    <t>郑宇欣</t>
  </si>
  <si>
    <t>13599832088</t>
  </si>
  <si>
    <t>718</t>
  </si>
  <si>
    <t>B09-02-0204</t>
  </si>
  <si>
    <t>刘兰钦</t>
  </si>
  <si>
    <t>13635292299</t>
  </si>
  <si>
    <t>719</t>
  </si>
  <si>
    <t>B09-03-0301</t>
  </si>
  <si>
    <t>陈松松</t>
  </si>
  <si>
    <t>15980618886</t>
  </si>
  <si>
    <t>720</t>
  </si>
  <si>
    <t>B09-03-0302</t>
  </si>
  <si>
    <t>林向云</t>
  </si>
  <si>
    <t>18606025109</t>
  </si>
  <si>
    <t>721</t>
  </si>
  <si>
    <t>B09-03-0303</t>
  </si>
  <si>
    <t>林惠娟</t>
  </si>
  <si>
    <t>13959162328</t>
  </si>
  <si>
    <t>722</t>
  </si>
  <si>
    <t>B09-03-0304</t>
  </si>
  <si>
    <t>13906938137</t>
  </si>
  <si>
    <t>723</t>
  </si>
  <si>
    <t>B09-04-0401</t>
  </si>
  <si>
    <t>黄丹群</t>
  </si>
  <si>
    <t>13809541807</t>
  </si>
  <si>
    <t>724</t>
  </si>
  <si>
    <t>B09-04-0402</t>
  </si>
  <si>
    <t>陈伟斌</t>
  </si>
  <si>
    <t>13788878199</t>
  </si>
  <si>
    <t>725</t>
  </si>
  <si>
    <t>B09-04-0403</t>
  </si>
  <si>
    <t>林金凤</t>
  </si>
  <si>
    <t>13774557906</t>
  </si>
  <si>
    <t>726</t>
  </si>
  <si>
    <t>B09-04-0404</t>
  </si>
  <si>
    <t>陈桂官</t>
  </si>
  <si>
    <t>15005070780</t>
  </si>
  <si>
    <t>727</t>
  </si>
  <si>
    <t>B09-05-0501</t>
  </si>
  <si>
    <t>吴赓</t>
  </si>
  <si>
    <t>18663177333</t>
  </si>
  <si>
    <t>728</t>
  </si>
  <si>
    <t>B09-05-0502</t>
  </si>
  <si>
    <t>陈金香</t>
  </si>
  <si>
    <t>15159625592</t>
  </si>
  <si>
    <t>729</t>
  </si>
  <si>
    <t>B09-05-0504</t>
  </si>
  <si>
    <t>林原</t>
  </si>
  <si>
    <t>13809536568</t>
  </si>
  <si>
    <t>730</t>
  </si>
  <si>
    <t>B09-06-0601</t>
  </si>
  <si>
    <t>池宇航</t>
  </si>
  <si>
    <t>13705926938</t>
  </si>
  <si>
    <t>731</t>
  </si>
  <si>
    <t>B09-06-0602</t>
  </si>
  <si>
    <t>朱晨曦</t>
  </si>
  <si>
    <t>13506998842</t>
  </si>
  <si>
    <t>732</t>
  </si>
  <si>
    <t>B09-06-0603</t>
  </si>
  <si>
    <t>林小霞</t>
  </si>
  <si>
    <t>18065070127</t>
  </si>
  <si>
    <t>733</t>
  </si>
  <si>
    <t>B09-06-0604</t>
  </si>
  <si>
    <t>黄建美</t>
  </si>
  <si>
    <t>15891761799</t>
  </si>
  <si>
    <t>734</t>
  </si>
  <si>
    <t>B09-07-0701</t>
  </si>
  <si>
    <t>郑晓梅</t>
  </si>
  <si>
    <t>13905910602</t>
  </si>
  <si>
    <t>735</t>
  </si>
  <si>
    <t>B09-07-0703</t>
  </si>
  <si>
    <t>林孙煌</t>
  </si>
  <si>
    <t>18798379999</t>
  </si>
  <si>
    <t>736</t>
  </si>
  <si>
    <t>B09-07-0704</t>
  </si>
  <si>
    <t>林升鸾</t>
  </si>
  <si>
    <t>13906926788</t>
  </si>
  <si>
    <t>737</t>
  </si>
  <si>
    <t>B09-08-0802</t>
  </si>
  <si>
    <t>林芷廷</t>
  </si>
  <si>
    <t>13599416651</t>
  </si>
  <si>
    <t>738</t>
  </si>
  <si>
    <t>B09-08-0803</t>
  </si>
  <si>
    <t>林泽宁</t>
  </si>
  <si>
    <t>18106016555</t>
  </si>
  <si>
    <t>739</t>
  </si>
  <si>
    <t>B09-08-0804</t>
  </si>
  <si>
    <t>林雪娥</t>
  </si>
  <si>
    <t>13633048757</t>
  </si>
  <si>
    <t>740</t>
  </si>
  <si>
    <t>B09-09-0901</t>
  </si>
  <si>
    <t>杨声捷</t>
  </si>
  <si>
    <t>13805026585</t>
  </si>
  <si>
    <t>741</t>
  </si>
  <si>
    <t>B09-09-0902</t>
  </si>
  <si>
    <t>黄乐元</t>
  </si>
  <si>
    <t>13560050096</t>
  </si>
  <si>
    <t>742</t>
  </si>
  <si>
    <t>B09-09-0903</t>
  </si>
  <si>
    <t>陈绍波</t>
  </si>
  <si>
    <t>13850171377</t>
  </si>
  <si>
    <t>743</t>
  </si>
  <si>
    <t>B09-09-0904</t>
  </si>
  <si>
    <t>刘建辉</t>
  </si>
  <si>
    <t>13559198666</t>
  </si>
  <si>
    <t>744</t>
  </si>
  <si>
    <t>B09-10-1002</t>
  </si>
  <si>
    <t>13960980553</t>
  </si>
  <si>
    <t>745</t>
  </si>
  <si>
    <t>B09-10-1004</t>
  </si>
  <si>
    <t>陈靖</t>
  </si>
  <si>
    <t>13509355602</t>
  </si>
  <si>
    <t>746</t>
  </si>
  <si>
    <t>B09-11-1101</t>
  </si>
  <si>
    <t>郑玉更</t>
  </si>
  <si>
    <t>13960981352</t>
  </si>
  <si>
    <t>747</t>
  </si>
  <si>
    <t>B09-11-1102</t>
  </si>
  <si>
    <t>郑跃山</t>
  </si>
  <si>
    <t>748</t>
  </si>
  <si>
    <t>B09-11-1103</t>
  </si>
  <si>
    <t>林国平</t>
  </si>
  <si>
    <t>13763892999</t>
  </si>
  <si>
    <t>749</t>
  </si>
  <si>
    <t>B09-11-1104</t>
  </si>
  <si>
    <t>李丹</t>
  </si>
  <si>
    <t>13799327798</t>
  </si>
  <si>
    <t>750</t>
  </si>
  <si>
    <t>751</t>
  </si>
  <si>
    <t>B09-12-1201</t>
  </si>
  <si>
    <t>陈旖珊</t>
  </si>
  <si>
    <t>13306912088</t>
  </si>
  <si>
    <t>752</t>
  </si>
  <si>
    <t>B09-12-1202</t>
  </si>
  <si>
    <t>何光太</t>
  </si>
  <si>
    <t>13798126531</t>
  </si>
  <si>
    <t>753</t>
  </si>
  <si>
    <t>B09-12-1203</t>
  </si>
  <si>
    <t>陈鹏飞</t>
  </si>
  <si>
    <t>13960828270</t>
  </si>
  <si>
    <t>754</t>
  </si>
  <si>
    <t>B09-12-1204</t>
  </si>
  <si>
    <t>董阳</t>
  </si>
  <si>
    <t>18606020177</t>
  </si>
  <si>
    <t>755</t>
  </si>
  <si>
    <t>B09-13-1301</t>
  </si>
  <si>
    <t>林连玉</t>
  </si>
  <si>
    <t>15080008358</t>
  </si>
  <si>
    <t>756</t>
  </si>
  <si>
    <t>B09-13-1302</t>
  </si>
  <si>
    <t>林碧香</t>
  </si>
  <si>
    <t>13459113537</t>
  </si>
  <si>
    <t>757</t>
  </si>
  <si>
    <t>B09-13-1304</t>
  </si>
  <si>
    <t>林建英</t>
  </si>
  <si>
    <t>13805015929</t>
  </si>
  <si>
    <t>758</t>
  </si>
  <si>
    <t>B09-14-1402</t>
  </si>
  <si>
    <t>林娟云</t>
  </si>
  <si>
    <t>13860605785</t>
  </si>
  <si>
    <t>759</t>
  </si>
  <si>
    <t>B09-14-1403</t>
  </si>
  <si>
    <t>13950405372</t>
  </si>
  <si>
    <t>760</t>
  </si>
  <si>
    <t>761</t>
  </si>
  <si>
    <t>B09-14-1404</t>
  </si>
  <si>
    <t>林宇航</t>
  </si>
  <si>
    <t>13905927178</t>
  </si>
  <si>
    <t>762</t>
  </si>
  <si>
    <t>B09-15-1501</t>
  </si>
  <si>
    <t>瞿鑫辉</t>
  </si>
  <si>
    <t>13705081233</t>
  </si>
  <si>
    <t>763</t>
  </si>
  <si>
    <t>B09-15-1502</t>
  </si>
  <si>
    <t>林国仁</t>
  </si>
  <si>
    <t>13655042828</t>
  </si>
  <si>
    <t>764</t>
  </si>
  <si>
    <t>765</t>
  </si>
  <si>
    <t>B09-15-1503</t>
  </si>
  <si>
    <t>陈腾飞</t>
  </si>
  <si>
    <t>13658069888</t>
  </si>
  <si>
    <t>766</t>
  </si>
  <si>
    <t>B09-15-1504</t>
  </si>
  <si>
    <t>陈铣</t>
  </si>
  <si>
    <t>13928697778</t>
  </si>
  <si>
    <t>767</t>
  </si>
  <si>
    <t>B09-16-1602</t>
  </si>
  <si>
    <t>谢晶</t>
  </si>
  <si>
    <t>13763839066</t>
  </si>
  <si>
    <t>768</t>
  </si>
  <si>
    <t>B09-16-1603</t>
  </si>
  <si>
    <t>林丽</t>
  </si>
  <si>
    <t>18960768899</t>
  </si>
  <si>
    <t>769</t>
  </si>
  <si>
    <t>B09-16-1604</t>
  </si>
  <si>
    <t>严敏</t>
  </si>
  <si>
    <t>13906937747</t>
  </si>
  <si>
    <t>770</t>
  </si>
  <si>
    <t>771</t>
  </si>
  <si>
    <t>B09-17-1702</t>
  </si>
  <si>
    <t>曾健</t>
  </si>
  <si>
    <t>772</t>
  </si>
  <si>
    <t>773</t>
  </si>
  <si>
    <t>B09-17-1703</t>
  </si>
  <si>
    <t>严尊</t>
  </si>
  <si>
    <t>18950235629</t>
  </si>
  <si>
    <t>774</t>
  </si>
  <si>
    <t>B09-18-1801</t>
  </si>
  <si>
    <t>吴强华</t>
  </si>
  <si>
    <t>13163890662</t>
  </si>
  <si>
    <t>775</t>
  </si>
  <si>
    <t>B09-18-1802</t>
  </si>
  <si>
    <t>吴梅峰</t>
  </si>
  <si>
    <t>13509365781</t>
  </si>
  <si>
    <t>776</t>
  </si>
  <si>
    <t>B09-18-1803</t>
  </si>
  <si>
    <t>邵献军</t>
  </si>
  <si>
    <t>777</t>
  </si>
  <si>
    <t>B09-18-1804</t>
  </si>
  <si>
    <t>吴克忠</t>
  </si>
  <si>
    <t>778</t>
  </si>
  <si>
    <t>B09-19-1901</t>
  </si>
  <si>
    <t>林圣翔</t>
  </si>
  <si>
    <t>13860615315</t>
  </si>
  <si>
    <t>779</t>
  </si>
  <si>
    <t>B09-19-1902</t>
  </si>
  <si>
    <t>陈惠</t>
  </si>
  <si>
    <t>15980526333</t>
  </si>
  <si>
    <t>780</t>
  </si>
  <si>
    <t>B09-19-1903</t>
  </si>
  <si>
    <t>林玲玲</t>
  </si>
  <si>
    <t>18506010011</t>
  </si>
  <si>
    <t>781</t>
  </si>
  <si>
    <t>B09-19-1904</t>
  </si>
  <si>
    <t>王英华</t>
  </si>
  <si>
    <t>15959100558</t>
  </si>
  <si>
    <t>782</t>
  </si>
  <si>
    <t>B09-20-2001</t>
  </si>
  <si>
    <t>杨爱玉</t>
  </si>
  <si>
    <t>783</t>
  </si>
  <si>
    <t>B09-20-2002</t>
  </si>
  <si>
    <t>张友连</t>
  </si>
  <si>
    <t>13809543987</t>
  </si>
  <si>
    <t>784</t>
  </si>
  <si>
    <t>B09-20-2003</t>
  </si>
  <si>
    <t>陈碧仙</t>
  </si>
  <si>
    <t>13960770298</t>
  </si>
  <si>
    <t>785</t>
  </si>
  <si>
    <t>B09-20-2004</t>
  </si>
  <si>
    <t>陈鸿强</t>
  </si>
  <si>
    <t>786</t>
  </si>
  <si>
    <t>B09-21-2101</t>
  </si>
  <si>
    <t>许美芬</t>
  </si>
  <si>
    <t>13509333667</t>
  </si>
  <si>
    <t>787</t>
  </si>
  <si>
    <t>B09-21-2102</t>
  </si>
  <si>
    <t>杨震</t>
  </si>
  <si>
    <t>13986117078</t>
  </si>
  <si>
    <t>788</t>
  </si>
  <si>
    <t>B09-21-2103</t>
  </si>
  <si>
    <t>林惠</t>
  </si>
  <si>
    <t>13763805855</t>
  </si>
  <si>
    <t>789</t>
  </si>
  <si>
    <t>B09-21-2104</t>
  </si>
  <si>
    <t>刘玲云</t>
  </si>
  <si>
    <t>13067116969</t>
  </si>
  <si>
    <t>790</t>
  </si>
  <si>
    <t>B09-22-2202</t>
  </si>
  <si>
    <t>林寿妹</t>
  </si>
  <si>
    <t>13799380836</t>
  </si>
  <si>
    <t>791</t>
  </si>
  <si>
    <t>B09-22-2203</t>
  </si>
  <si>
    <t>陈福平</t>
  </si>
  <si>
    <t>13891096087</t>
  </si>
  <si>
    <t>792</t>
  </si>
  <si>
    <t>B09-22-2204</t>
  </si>
  <si>
    <t>13625032222</t>
  </si>
  <si>
    <t>793</t>
  </si>
  <si>
    <t>B09-23-2301</t>
  </si>
  <si>
    <t>林爱文</t>
  </si>
  <si>
    <t>18106019555</t>
  </si>
  <si>
    <t>794</t>
  </si>
  <si>
    <t>B09-23-2302</t>
  </si>
  <si>
    <t>黄轩</t>
  </si>
  <si>
    <t>18650348608</t>
  </si>
  <si>
    <t>795</t>
  </si>
  <si>
    <t>B09-23-2303</t>
  </si>
  <si>
    <t>翁梅莺</t>
  </si>
  <si>
    <t>13705992959</t>
  </si>
  <si>
    <t>796</t>
  </si>
  <si>
    <t>B09-23-2304</t>
  </si>
  <si>
    <t>林建通</t>
  </si>
  <si>
    <t>13015766666</t>
  </si>
  <si>
    <t>797</t>
  </si>
  <si>
    <t>B09-24-2401</t>
  </si>
  <si>
    <t>孙伟</t>
  </si>
  <si>
    <t>13763839666</t>
  </si>
  <si>
    <t>798</t>
  </si>
  <si>
    <t>B09-24-2402</t>
  </si>
  <si>
    <t>林巧芳</t>
  </si>
  <si>
    <t>13110515049</t>
  </si>
  <si>
    <t>799</t>
  </si>
  <si>
    <t>800</t>
  </si>
  <si>
    <t>B09-24-2403</t>
  </si>
  <si>
    <t>杨卓虹</t>
  </si>
  <si>
    <t>13430002816</t>
  </si>
  <si>
    <t>801</t>
  </si>
  <si>
    <t>B09-24-2404</t>
  </si>
  <si>
    <t>802</t>
  </si>
  <si>
    <t>B09-25-2502</t>
  </si>
  <si>
    <t>陈朝芳</t>
  </si>
  <si>
    <t>13960823808</t>
  </si>
  <si>
    <t>803</t>
  </si>
  <si>
    <t>B10-01-0103</t>
  </si>
  <si>
    <t>陈海龙</t>
  </si>
  <si>
    <t>13799958287</t>
  </si>
  <si>
    <t>804</t>
  </si>
  <si>
    <t>B10-01-0104</t>
  </si>
  <si>
    <t>陈通城</t>
  </si>
  <si>
    <t>13328058222</t>
  </si>
  <si>
    <t>805</t>
  </si>
  <si>
    <t>B10-02-0201</t>
  </si>
  <si>
    <t>孙朝志</t>
  </si>
  <si>
    <t>13696857227</t>
  </si>
  <si>
    <t>806</t>
  </si>
  <si>
    <t>807</t>
  </si>
  <si>
    <t>B10-02-0202</t>
  </si>
  <si>
    <t>18860182102</t>
  </si>
  <si>
    <t>808</t>
  </si>
  <si>
    <t>B10-02-0204</t>
  </si>
  <si>
    <t>张明娟</t>
  </si>
  <si>
    <t>13981062360</t>
  </si>
  <si>
    <t>809</t>
  </si>
  <si>
    <t>810</t>
  </si>
  <si>
    <t>B10-03-0301</t>
  </si>
  <si>
    <t>陈梁</t>
  </si>
  <si>
    <t>13906906169</t>
  </si>
  <si>
    <t>811</t>
  </si>
  <si>
    <t>B10-03-0302</t>
  </si>
  <si>
    <t>李新旺</t>
  </si>
  <si>
    <t>13599435921</t>
  </si>
  <si>
    <t>812</t>
  </si>
  <si>
    <t>B10-03-0303</t>
  </si>
  <si>
    <t>黄红梅</t>
  </si>
  <si>
    <t>13960705833</t>
  </si>
  <si>
    <t>813</t>
  </si>
  <si>
    <t>B10-03-0304</t>
  </si>
  <si>
    <t>邱淑贞</t>
  </si>
  <si>
    <t>18659190617</t>
  </si>
  <si>
    <t>814</t>
  </si>
  <si>
    <t>B10-04-0401</t>
  </si>
  <si>
    <t>林瞻韬</t>
  </si>
  <si>
    <t>13799303213</t>
  </si>
  <si>
    <t>815</t>
  </si>
  <si>
    <t>816</t>
  </si>
  <si>
    <t>B10-04-0402</t>
  </si>
  <si>
    <t>苏颍</t>
  </si>
  <si>
    <t>13328219620</t>
  </si>
  <si>
    <t>817</t>
  </si>
  <si>
    <t>B10-04-0403</t>
  </si>
  <si>
    <t>侯艳丽</t>
  </si>
  <si>
    <t>18606015732</t>
  </si>
  <si>
    <t>818</t>
  </si>
  <si>
    <t>B10-04-0404</t>
  </si>
  <si>
    <t>潘镕静</t>
  </si>
  <si>
    <t>15980590385</t>
  </si>
  <si>
    <t>819</t>
  </si>
  <si>
    <t>B10-05-0501</t>
  </si>
  <si>
    <t>吴剑榕</t>
  </si>
  <si>
    <t>13075865611</t>
  </si>
  <si>
    <t>820</t>
  </si>
  <si>
    <t>B10-05-0502</t>
  </si>
  <si>
    <t>林蓉林丰</t>
  </si>
  <si>
    <t>13799386287</t>
  </si>
  <si>
    <t>821</t>
  </si>
  <si>
    <t>B10-05-0503</t>
  </si>
  <si>
    <t>林吓娟</t>
  </si>
  <si>
    <t>15959155816</t>
  </si>
  <si>
    <t>822</t>
  </si>
  <si>
    <t>B10-06-0601</t>
  </si>
  <si>
    <t>鲍丽钦</t>
  </si>
  <si>
    <t>13860617168</t>
  </si>
  <si>
    <t>823</t>
  </si>
  <si>
    <t>B10-06-0602</t>
  </si>
  <si>
    <t>13859081212</t>
  </si>
  <si>
    <t>824</t>
  </si>
  <si>
    <t>B10-06-0603</t>
  </si>
  <si>
    <t>江芳平</t>
  </si>
  <si>
    <t>13720839311</t>
  </si>
  <si>
    <t>825</t>
  </si>
  <si>
    <t>B10-06-0604</t>
  </si>
  <si>
    <t>陈庆霖</t>
  </si>
  <si>
    <t>13405900030</t>
  </si>
  <si>
    <t>826</t>
  </si>
  <si>
    <t>B10-07-0701</t>
  </si>
  <si>
    <t>谢冬燕</t>
  </si>
  <si>
    <t>13809515558</t>
  </si>
  <si>
    <t>827</t>
  </si>
  <si>
    <t>B10-07-0704</t>
  </si>
  <si>
    <t>苏建斌</t>
  </si>
  <si>
    <t>13509315168</t>
  </si>
  <si>
    <t>828</t>
  </si>
  <si>
    <t>B10-08-0801</t>
  </si>
  <si>
    <t>任波</t>
  </si>
  <si>
    <t>13805092758</t>
  </si>
  <si>
    <t>829</t>
  </si>
  <si>
    <t>B10-08-0803</t>
  </si>
  <si>
    <t>傅昇</t>
  </si>
  <si>
    <t>13906127007</t>
  </si>
  <si>
    <t>830</t>
  </si>
  <si>
    <t>B10-08-0804</t>
  </si>
  <si>
    <t>蓝可兴</t>
  </si>
  <si>
    <t>13115928663</t>
  </si>
  <si>
    <t>831</t>
  </si>
  <si>
    <t>B10-09-0901</t>
  </si>
  <si>
    <t>魏可庄</t>
  </si>
  <si>
    <t>13599420758</t>
  </si>
  <si>
    <t>832</t>
  </si>
  <si>
    <t>833</t>
  </si>
  <si>
    <t>B10-09-0902</t>
  </si>
  <si>
    <t>13799990526</t>
  </si>
  <si>
    <t>834</t>
  </si>
  <si>
    <t>B10-09-0903</t>
  </si>
  <si>
    <t>李碧仙</t>
  </si>
  <si>
    <t>28677605</t>
  </si>
  <si>
    <t>835</t>
  </si>
  <si>
    <t>B10-09-0904</t>
  </si>
  <si>
    <t>陈宗利</t>
  </si>
  <si>
    <t>13313779798</t>
  </si>
  <si>
    <t>836</t>
  </si>
  <si>
    <t>B10-10-1001</t>
  </si>
  <si>
    <t>陈忠建</t>
  </si>
  <si>
    <t>18305990696</t>
  </si>
  <si>
    <t>837</t>
  </si>
  <si>
    <t>838</t>
  </si>
  <si>
    <t>B10-10-1002</t>
  </si>
  <si>
    <t xml:space="preserve"> 林婕</t>
  </si>
  <si>
    <t>13850179326</t>
  </si>
  <si>
    <t>839</t>
  </si>
  <si>
    <t>B10-10-1003</t>
  </si>
  <si>
    <t>林吓金</t>
  </si>
  <si>
    <t>13950335138</t>
  </si>
  <si>
    <t>840</t>
  </si>
  <si>
    <t>B10-10-1004</t>
  </si>
  <si>
    <t>王长凤</t>
  </si>
  <si>
    <t>13799978555</t>
  </si>
  <si>
    <t>841</t>
  </si>
  <si>
    <t>842</t>
  </si>
  <si>
    <t>B10-11-1104</t>
  </si>
  <si>
    <t>张丽莉</t>
  </si>
  <si>
    <t>13376999776</t>
  </si>
  <si>
    <t>843</t>
  </si>
  <si>
    <t>844</t>
  </si>
  <si>
    <t>B10-12-1202</t>
  </si>
  <si>
    <t>张涛</t>
  </si>
  <si>
    <t>15060023976</t>
  </si>
  <si>
    <t>845</t>
  </si>
  <si>
    <t>846</t>
  </si>
  <si>
    <t>B10-12-1203</t>
  </si>
  <si>
    <t>杨基美</t>
  </si>
  <si>
    <t>13509550377</t>
  </si>
  <si>
    <t>847</t>
  </si>
  <si>
    <t>B10-12-1204</t>
  </si>
  <si>
    <t>刘杰忠</t>
  </si>
  <si>
    <t>28637237</t>
  </si>
  <si>
    <t>848</t>
  </si>
  <si>
    <t>B10-13-1301</t>
  </si>
  <si>
    <t>18559119881</t>
  </si>
  <si>
    <t>849</t>
  </si>
  <si>
    <t>B10-13-1302</t>
  </si>
  <si>
    <t>秦超</t>
  </si>
  <si>
    <t>15959085121</t>
  </si>
  <si>
    <t>850</t>
  </si>
  <si>
    <t>B10-13-1303</t>
  </si>
  <si>
    <t>林兰珍</t>
  </si>
  <si>
    <t>13797070505</t>
  </si>
  <si>
    <t>851</t>
  </si>
  <si>
    <t>B10-13-1304</t>
  </si>
  <si>
    <t>王宇真</t>
  </si>
  <si>
    <t>13665079212</t>
  </si>
  <si>
    <t>852</t>
  </si>
  <si>
    <t>B10-14-1401</t>
  </si>
  <si>
    <t>孙庭铨</t>
  </si>
  <si>
    <t>13763878998</t>
  </si>
  <si>
    <t>853</t>
  </si>
  <si>
    <t>B10-14-1402</t>
  </si>
  <si>
    <t>陈爱新</t>
  </si>
  <si>
    <t>15280101115</t>
  </si>
  <si>
    <t>854</t>
  </si>
  <si>
    <t>B10-14-1403</t>
  </si>
  <si>
    <t>翁梅玉</t>
  </si>
  <si>
    <t>13655064339</t>
  </si>
  <si>
    <t>855</t>
  </si>
  <si>
    <t>B10-15-1502</t>
  </si>
  <si>
    <t>林则秀</t>
  </si>
  <si>
    <t>87958588</t>
  </si>
  <si>
    <t>856</t>
  </si>
  <si>
    <t>B10-15-1503</t>
  </si>
  <si>
    <t>高振勇</t>
  </si>
  <si>
    <t>13110546531</t>
  </si>
  <si>
    <t>857</t>
  </si>
  <si>
    <t>B10-15-1504</t>
  </si>
  <si>
    <t>林宝珠</t>
  </si>
  <si>
    <t>13358207519</t>
  </si>
  <si>
    <t>858</t>
  </si>
  <si>
    <t>859</t>
  </si>
  <si>
    <t>B10-16-1602</t>
  </si>
  <si>
    <t>吴清强</t>
  </si>
  <si>
    <t>13850182696</t>
  </si>
  <si>
    <t>860</t>
  </si>
  <si>
    <t>861</t>
  </si>
  <si>
    <t>B10-16-1603</t>
  </si>
  <si>
    <t>陈宏雄</t>
  </si>
  <si>
    <t>862</t>
  </si>
  <si>
    <t>863</t>
  </si>
  <si>
    <t>B10-16-1604</t>
  </si>
  <si>
    <t>江杰</t>
  </si>
  <si>
    <t>18759198736</t>
  </si>
  <si>
    <t>864</t>
  </si>
  <si>
    <t>865</t>
  </si>
  <si>
    <t>B10-17-1701</t>
  </si>
  <si>
    <t>黄碧惠</t>
  </si>
  <si>
    <t>13950276902</t>
  </si>
  <si>
    <t>866</t>
  </si>
  <si>
    <t>B10-17-1702</t>
  </si>
  <si>
    <t>陈凱</t>
  </si>
  <si>
    <t>13559128389</t>
  </si>
  <si>
    <t>867</t>
  </si>
  <si>
    <t>868</t>
  </si>
  <si>
    <t>B10-17-1703</t>
  </si>
  <si>
    <t>869</t>
  </si>
  <si>
    <t>870</t>
  </si>
  <si>
    <t>B10-17-1704</t>
  </si>
  <si>
    <t>任祖祥</t>
  </si>
  <si>
    <t>15883236666</t>
  </si>
  <si>
    <t>871</t>
  </si>
  <si>
    <t>B10-18-1802</t>
  </si>
  <si>
    <t>陈勤武</t>
  </si>
  <si>
    <t>13600867033</t>
  </si>
  <si>
    <t>872</t>
  </si>
  <si>
    <t>B10-18-1803</t>
  </si>
  <si>
    <t>高志敏</t>
  </si>
  <si>
    <t>15860278014</t>
  </si>
  <si>
    <t>873</t>
  </si>
  <si>
    <t>B10-18-1804</t>
  </si>
  <si>
    <t>叶红玉</t>
  </si>
  <si>
    <t>13788880449</t>
  </si>
  <si>
    <t>874</t>
  </si>
  <si>
    <t>B10-19-1901</t>
  </si>
  <si>
    <t>黄媛桢</t>
  </si>
  <si>
    <t>13860331603</t>
  </si>
  <si>
    <t>875</t>
  </si>
  <si>
    <t>876</t>
  </si>
  <si>
    <t>B10-19-1903</t>
  </si>
  <si>
    <t>林顺容</t>
  </si>
  <si>
    <t>15860841919</t>
  </si>
  <si>
    <t>877</t>
  </si>
  <si>
    <t>B10-19-1904</t>
  </si>
  <si>
    <t>翁武安</t>
  </si>
  <si>
    <t>15229789999</t>
  </si>
  <si>
    <t>878</t>
  </si>
  <si>
    <t>B10-20-2001</t>
  </si>
  <si>
    <t>林恩娇</t>
  </si>
  <si>
    <t>18685552555</t>
  </si>
  <si>
    <t>879</t>
  </si>
  <si>
    <t>B10-20-2002</t>
  </si>
  <si>
    <t>翁燕霞</t>
  </si>
  <si>
    <t>13459170118</t>
  </si>
  <si>
    <t>880</t>
  </si>
  <si>
    <t>B10-20-2003</t>
  </si>
  <si>
    <t>王超</t>
  </si>
  <si>
    <t>13905926762</t>
  </si>
  <si>
    <t>881</t>
  </si>
  <si>
    <t>B10-20-2004</t>
  </si>
  <si>
    <t>林颖征</t>
  </si>
  <si>
    <t>13328211166</t>
  </si>
  <si>
    <t>882</t>
  </si>
  <si>
    <t>883</t>
  </si>
  <si>
    <t>B10-21-2101</t>
  </si>
  <si>
    <t>陈远</t>
  </si>
  <si>
    <t>13062660517</t>
  </si>
  <si>
    <t>884</t>
  </si>
  <si>
    <t>B10-21-2103</t>
  </si>
  <si>
    <t>江山</t>
  </si>
  <si>
    <t>15280075707</t>
  </si>
  <si>
    <t>885</t>
  </si>
  <si>
    <t>B10-21-2104</t>
  </si>
  <si>
    <t>陈子辉</t>
  </si>
  <si>
    <t>13665015553</t>
  </si>
  <si>
    <t>886</t>
  </si>
  <si>
    <t>B10-22-2201</t>
  </si>
  <si>
    <t>汪玉仙</t>
  </si>
  <si>
    <t>18059027269</t>
  </si>
  <si>
    <t>887</t>
  </si>
  <si>
    <t>B10-22-2202</t>
  </si>
  <si>
    <t>杨国美</t>
  </si>
  <si>
    <t>13595013617</t>
  </si>
  <si>
    <t>888</t>
  </si>
  <si>
    <t>889</t>
  </si>
  <si>
    <t>B11-01-0101</t>
  </si>
  <si>
    <t>郑瑞景</t>
  </si>
  <si>
    <t>18120976205</t>
  </si>
  <si>
    <t>890</t>
  </si>
  <si>
    <t>B11-01-0102</t>
  </si>
  <si>
    <t>关小霞</t>
  </si>
  <si>
    <t>13696898161</t>
  </si>
  <si>
    <t>891</t>
  </si>
  <si>
    <t>892</t>
  </si>
  <si>
    <t>B11-01-0103</t>
  </si>
  <si>
    <t>林瑞云</t>
  </si>
  <si>
    <t>13805014192</t>
  </si>
  <si>
    <t>893</t>
  </si>
  <si>
    <t>B11-01-0104</t>
  </si>
  <si>
    <t>兰云清</t>
  </si>
  <si>
    <t>18960726637</t>
  </si>
  <si>
    <t>894</t>
  </si>
  <si>
    <t>B11-02-0201</t>
  </si>
  <si>
    <t>黄忠棋</t>
  </si>
  <si>
    <t>15901326165</t>
  </si>
  <si>
    <t>895</t>
  </si>
  <si>
    <t>B11-02-0203</t>
  </si>
  <si>
    <t>韩圣标</t>
  </si>
  <si>
    <t>13960761111</t>
  </si>
  <si>
    <t>896</t>
  </si>
  <si>
    <t>897</t>
  </si>
  <si>
    <t>B11-02-0204</t>
  </si>
  <si>
    <t>许水仙</t>
  </si>
  <si>
    <t>898</t>
  </si>
  <si>
    <t>B11-03-0301</t>
  </si>
  <si>
    <t>黄曼薇</t>
  </si>
  <si>
    <t>13275919143</t>
  </si>
  <si>
    <t>899</t>
  </si>
  <si>
    <t>900</t>
  </si>
  <si>
    <t>B11-03-0303</t>
  </si>
  <si>
    <t>林文平</t>
  </si>
  <si>
    <t>15860294988</t>
  </si>
  <si>
    <t>901</t>
  </si>
  <si>
    <t>B11-03-0304</t>
  </si>
  <si>
    <t>高鸿程</t>
  </si>
  <si>
    <t>13950304096</t>
  </si>
  <si>
    <t>902</t>
  </si>
  <si>
    <t>B11-04-0401</t>
  </si>
  <si>
    <t>翁杨铭</t>
  </si>
  <si>
    <t>13609593990</t>
  </si>
  <si>
    <t>903</t>
  </si>
  <si>
    <t>B11-04-0402</t>
  </si>
  <si>
    <t>林琴</t>
  </si>
  <si>
    <t>18650776007</t>
  </si>
  <si>
    <t>904</t>
  </si>
  <si>
    <t>B11-04-0403</t>
  </si>
  <si>
    <t>张彬</t>
  </si>
  <si>
    <t>18650778088</t>
  </si>
  <si>
    <t>905</t>
  </si>
  <si>
    <t>B11-05-0501</t>
  </si>
  <si>
    <t>冯卿生</t>
  </si>
  <si>
    <t>15960197777</t>
  </si>
  <si>
    <t>906</t>
  </si>
  <si>
    <t>B11-05-0503</t>
  </si>
  <si>
    <t>陈忠</t>
  </si>
  <si>
    <t>13509376088</t>
  </si>
  <si>
    <t>907</t>
  </si>
  <si>
    <t>B11-05-0504</t>
  </si>
  <si>
    <t>潘爱珍</t>
  </si>
  <si>
    <t>13599962258</t>
  </si>
  <si>
    <t>908</t>
  </si>
  <si>
    <t>B11-06-0601</t>
  </si>
  <si>
    <t>柯文明</t>
  </si>
  <si>
    <t>18650091262</t>
  </si>
  <si>
    <t>909</t>
  </si>
  <si>
    <t>B11-06-0602</t>
  </si>
  <si>
    <t>王科军</t>
  </si>
  <si>
    <t>15280033398</t>
  </si>
  <si>
    <t>910</t>
  </si>
  <si>
    <t>911</t>
  </si>
  <si>
    <t>B11-06-0603</t>
  </si>
  <si>
    <t>肖忠旺</t>
  </si>
  <si>
    <t>13600882602</t>
  </si>
  <si>
    <t>912</t>
  </si>
  <si>
    <t>B11-06-0604</t>
  </si>
  <si>
    <t>陈宝玉</t>
  </si>
  <si>
    <t>13705978958</t>
  </si>
  <si>
    <t>913</t>
  </si>
  <si>
    <t>B11-07-0701</t>
  </si>
  <si>
    <t>陈明航</t>
  </si>
  <si>
    <t>13799989813</t>
  </si>
  <si>
    <t>914</t>
  </si>
  <si>
    <t>B11-07-0702</t>
  </si>
  <si>
    <t>王露</t>
  </si>
  <si>
    <t>18682817792</t>
  </si>
  <si>
    <t>915</t>
  </si>
  <si>
    <t>B11-07-0703</t>
  </si>
  <si>
    <t>陈功敏</t>
  </si>
  <si>
    <t>13706969157</t>
  </si>
  <si>
    <t>916</t>
  </si>
  <si>
    <t>B11-07-0704</t>
  </si>
  <si>
    <t>游小兰</t>
  </si>
  <si>
    <t>13675087309</t>
  </si>
  <si>
    <t>917</t>
  </si>
  <si>
    <t>918</t>
  </si>
  <si>
    <t>B11-08-0801</t>
  </si>
  <si>
    <t>陈文勇</t>
  </si>
  <si>
    <t>15959078511</t>
  </si>
  <si>
    <t>919</t>
  </si>
  <si>
    <t>B11-08-0802</t>
  </si>
  <si>
    <t>李娟</t>
  </si>
  <si>
    <t>13960838710</t>
  </si>
  <si>
    <t>920</t>
  </si>
  <si>
    <t>B11-08-0803</t>
  </si>
  <si>
    <t>陈琴</t>
  </si>
  <si>
    <t>13599965911</t>
  </si>
  <si>
    <t>921</t>
  </si>
  <si>
    <t>B11-08-0804</t>
  </si>
  <si>
    <t>陈传敏</t>
  </si>
  <si>
    <t>13600820082</t>
  </si>
  <si>
    <t>922</t>
  </si>
  <si>
    <t>B11-09-0901</t>
  </si>
  <si>
    <t>陈吉米</t>
  </si>
  <si>
    <t>15960027827</t>
  </si>
  <si>
    <t>923</t>
  </si>
  <si>
    <t>924</t>
  </si>
  <si>
    <t>B11-09-0902</t>
  </si>
  <si>
    <t>陈熠</t>
  </si>
  <si>
    <t>13635293366</t>
  </si>
  <si>
    <t>925</t>
  </si>
  <si>
    <t>B11-09-0903</t>
  </si>
  <si>
    <t>周斌杰</t>
  </si>
  <si>
    <t>18960908879</t>
  </si>
  <si>
    <t>926</t>
  </si>
  <si>
    <t>B11-10-1003</t>
  </si>
  <si>
    <t>陈中旺</t>
  </si>
  <si>
    <t>13950269555</t>
  </si>
  <si>
    <t>927</t>
  </si>
  <si>
    <t>B11-10-1004</t>
  </si>
  <si>
    <t>刘伟</t>
  </si>
  <si>
    <t>13905902121</t>
  </si>
  <si>
    <t>928</t>
  </si>
  <si>
    <t>929</t>
  </si>
  <si>
    <t>B11-11-1101</t>
  </si>
  <si>
    <t>陈忠强</t>
  </si>
  <si>
    <t>930</t>
  </si>
  <si>
    <t>B11-11-1102</t>
  </si>
  <si>
    <t>高燕丹</t>
  </si>
  <si>
    <t>13960864887</t>
  </si>
  <si>
    <t>931</t>
  </si>
  <si>
    <t>B11-11-1103</t>
  </si>
  <si>
    <t>932</t>
  </si>
  <si>
    <t>B11-11-1104</t>
  </si>
  <si>
    <t>刘涛</t>
  </si>
  <si>
    <t>13305928586</t>
  </si>
  <si>
    <t>933</t>
  </si>
  <si>
    <t>B11-12-1202</t>
  </si>
  <si>
    <t>13906938725</t>
  </si>
  <si>
    <t>934</t>
  </si>
  <si>
    <t>B11-12-1204</t>
  </si>
  <si>
    <t>张良忠</t>
  </si>
  <si>
    <t>13960787176</t>
  </si>
  <si>
    <t>935</t>
  </si>
  <si>
    <t>B11-13-1301</t>
  </si>
  <si>
    <t>15280089911</t>
  </si>
  <si>
    <t>936</t>
  </si>
  <si>
    <t>B11-13-1302</t>
  </si>
  <si>
    <t>庄晓伟</t>
  </si>
  <si>
    <t>13003896453</t>
  </si>
  <si>
    <t>937</t>
  </si>
  <si>
    <t>B11-14-1401</t>
  </si>
  <si>
    <t>陈碧珠</t>
  </si>
  <si>
    <t>15392004367</t>
  </si>
  <si>
    <t>938</t>
  </si>
  <si>
    <t>B11-14-1402</t>
  </si>
  <si>
    <t>13905007939</t>
  </si>
  <si>
    <t>939</t>
  </si>
  <si>
    <t>940</t>
  </si>
  <si>
    <t>B11-14-1403</t>
  </si>
  <si>
    <t>郑哲宏</t>
  </si>
  <si>
    <t>13055289021</t>
  </si>
  <si>
    <t>941</t>
  </si>
  <si>
    <t>B11-14-1404</t>
  </si>
  <si>
    <t>陈振发</t>
  </si>
  <si>
    <t>13950252008</t>
  </si>
  <si>
    <t>942</t>
  </si>
  <si>
    <t>B11-15-1501</t>
  </si>
  <si>
    <t>陈云钦</t>
  </si>
  <si>
    <t>13799439609</t>
  </si>
  <si>
    <t>943</t>
  </si>
  <si>
    <t>B11-15-1502</t>
  </si>
  <si>
    <t>陈道文</t>
  </si>
  <si>
    <t>13950483444</t>
  </si>
  <si>
    <t>944</t>
  </si>
  <si>
    <t>B11-15-1503</t>
  </si>
  <si>
    <t>王亚晶</t>
  </si>
  <si>
    <t>13599036668</t>
  </si>
  <si>
    <t>945</t>
  </si>
  <si>
    <t>B11-15-1504</t>
  </si>
  <si>
    <t>林性云</t>
  </si>
  <si>
    <t>15960135889</t>
  </si>
  <si>
    <t>946</t>
  </si>
  <si>
    <t>B11-16-1601</t>
  </si>
  <si>
    <t>陈碧玉</t>
  </si>
  <si>
    <t>947</t>
  </si>
  <si>
    <t>B11-16-1602</t>
  </si>
  <si>
    <t>陈聚</t>
  </si>
  <si>
    <t>13950318187</t>
  </si>
  <si>
    <t>948</t>
  </si>
  <si>
    <t>B11-16-1603</t>
  </si>
  <si>
    <t>黄斌</t>
  </si>
  <si>
    <t>13655044129</t>
  </si>
  <si>
    <t>949</t>
  </si>
  <si>
    <t>950</t>
  </si>
  <si>
    <t>B11-16-1604</t>
  </si>
  <si>
    <t>刘向艳</t>
  </si>
  <si>
    <t>13509339923</t>
  </si>
  <si>
    <t>951</t>
  </si>
  <si>
    <t>952</t>
  </si>
  <si>
    <t>B11-17-1701</t>
  </si>
  <si>
    <t>陈翔宇</t>
  </si>
  <si>
    <t>13003803966</t>
  </si>
  <si>
    <t>953</t>
  </si>
  <si>
    <t>B11-17-1702</t>
  </si>
  <si>
    <t>丁元峰</t>
  </si>
  <si>
    <t>13950375538</t>
  </si>
  <si>
    <t>954</t>
  </si>
  <si>
    <t>B11-17-1704</t>
  </si>
  <si>
    <t>刘秀芳</t>
  </si>
  <si>
    <t>13705988969</t>
  </si>
  <si>
    <t>955</t>
  </si>
  <si>
    <t>956</t>
  </si>
  <si>
    <t>B11-18-1801</t>
  </si>
  <si>
    <t>黄栩</t>
  </si>
  <si>
    <t>13905004078</t>
  </si>
  <si>
    <t>957</t>
  </si>
  <si>
    <t>B11-18-1802</t>
  </si>
  <si>
    <t>陈信豪</t>
  </si>
  <si>
    <t>13799428728</t>
  </si>
  <si>
    <t>958</t>
  </si>
  <si>
    <t>B11-18-1803</t>
  </si>
  <si>
    <t>刘宜达</t>
  </si>
  <si>
    <t>13705990975</t>
  </si>
  <si>
    <t>959</t>
  </si>
  <si>
    <t>B11-19-1901</t>
  </si>
  <si>
    <t>李灏</t>
  </si>
  <si>
    <t>18558706199</t>
  </si>
  <si>
    <t>960</t>
  </si>
  <si>
    <t>B11-19-1903</t>
  </si>
  <si>
    <t>郑鹏峰</t>
  </si>
  <si>
    <t>13960990638</t>
  </si>
  <si>
    <t>961</t>
  </si>
  <si>
    <t>B11-20-2001</t>
  </si>
  <si>
    <t>杨树峰</t>
  </si>
  <si>
    <t>13850381386</t>
  </si>
  <si>
    <t>962</t>
  </si>
  <si>
    <t>B11-20-2002</t>
  </si>
  <si>
    <t>郭建富</t>
  </si>
  <si>
    <t>13706948884</t>
  </si>
  <si>
    <t>963</t>
  </si>
  <si>
    <t>964</t>
  </si>
  <si>
    <t>B11-20-2003</t>
  </si>
  <si>
    <t>卓良斌</t>
  </si>
  <si>
    <t>13600886811</t>
  </si>
  <si>
    <t>965</t>
  </si>
  <si>
    <t>B11-20-2004</t>
  </si>
  <si>
    <t>陈浩</t>
  </si>
  <si>
    <t>18659886222</t>
  </si>
  <si>
    <t>966</t>
  </si>
  <si>
    <t>B11-21-2101</t>
  </si>
  <si>
    <t>林绍良</t>
  </si>
  <si>
    <t>13960772190</t>
  </si>
  <si>
    <t>967</t>
  </si>
  <si>
    <t>B11-21-2103</t>
  </si>
  <si>
    <t>杨妹</t>
  </si>
  <si>
    <t>13859089454</t>
  </si>
  <si>
    <t>968</t>
  </si>
  <si>
    <t>B11-21-2104</t>
  </si>
  <si>
    <t>陈玉仙</t>
  </si>
  <si>
    <t>15880009696</t>
  </si>
  <si>
    <t>969</t>
  </si>
  <si>
    <t>B11-22-2201</t>
  </si>
  <si>
    <t>970</t>
  </si>
  <si>
    <t>B11-22-2202</t>
  </si>
  <si>
    <t>林宝钗</t>
  </si>
  <si>
    <t>15060115119</t>
  </si>
  <si>
    <t>971</t>
  </si>
  <si>
    <t>B11-22-2203</t>
  </si>
  <si>
    <t>吴孟宇</t>
  </si>
  <si>
    <t>13559447272</t>
  </si>
  <si>
    <t>972</t>
  </si>
  <si>
    <t>B11-22-2204</t>
  </si>
  <si>
    <t>程澜</t>
  </si>
  <si>
    <t>13706975109</t>
  </si>
  <si>
    <t>973</t>
  </si>
  <si>
    <t>B11-23-2301</t>
  </si>
  <si>
    <t>974</t>
  </si>
  <si>
    <t>B11-24-2401</t>
  </si>
  <si>
    <t>杨晓</t>
  </si>
  <si>
    <t>18106060420</t>
  </si>
  <si>
    <t>975</t>
  </si>
  <si>
    <t>B11-24-2402</t>
  </si>
  <si>
    <t>元小妹</t>
  </si>
  <si>
    <t>13400557253</t>
  </si>
  <si>
    <t>976</t>
  </si>
  <si>
    <t>977</t>
  </si>
  <si>
    <t>B11-24-2403</t>
  </si>
  <si>
    <t>林家光</t>
  </si>
  <si>
    <t>13960777390</t>
  </si>
  <si>
    <t>978</t>
  </si>
  <si>
    <t>B11-24-2404</t>
  </si>
  <si>
    <t>林秀华</t>
  </si>
  <si>
    <t>979</t>
  </si>
  <si>
    <t>B11-25-2501</t>
  </si>
  <si>
    <t>李珍玲</t>
  </si>
  <si>
    <t>18776115555</t>
  </si>
  <si>
    <t>980</t>
  </si>
  <si>
    <t>981</t>
  </si>
  <si>
    <t>B11-25-2502</t>
  </si>
  <si>
    <t>杨国太</t>
  </si>
  <si>
    <t>13950370003</t>
  </si>
  <si>
    <t>982</t>
  </si>
  <si>
    <t>983</t>
  </si>
  <si>
    <t>C1-01-0101</t>
  </si>
  <si>
    <t>陈雪萍</t>
  </si>
  <si>
    <t>18605089543</t>
  </si>
  <si>
    <t>984</t>
  </si>
  <si>
    <t>C1-01-0102</t>
  </si>
  <si>
    <t>林海彬</t>
  </si>
  <si>
    <t>13959127511</t>
  </si>
  <si>
    <t>985</t>
  </si>
  <si>
    <t>C1-01-0103</t>
  </si>
  <si>
    <t>林灯飞</t>
  </si>
  <si>
    <t>13338415202</t>
  </si>
  <si>
    <t>986</t>
  </si>
  <si>
    <t>C1-01-0105</t>
  </si>
  <si>
    <t>王永欢</t>
  </si>
  <si>
    <t>13067205169</t>
  </si>
  <si>
    <t>987</t>
  </si>
  <si>
    <t>C1-02-0201</t>
  </si>
  <si>
    <t>林子淦</t>
  </si>
  <si>
    <t>13705012000</t>
  </si>
  <si>
    <t>988</t>
  </si>
  <si>
    <t>C1-02-0203</t>
  </si>
  <si>
    <t>王盼</t>
  </si>
  <si>
    <t>18050303152</t>
  </si>
  <si>
    <t>989</t>
  </si>
  <si>
    <t>C1-02-0205</t>
  </si>
  <si>
    <t>林美香</t>
  </si>
  <si>
    <t>13960777428</t>
  </si>
  <si>
    <t>990</t>
  </si>
  <si>
    <t>C1-03-0301</t>
  </si>
  <si>
    <t>周洪清</t>
  </si>
  <si>
    <t>13328235580</t>
  </si>
  <si>
    <t>991</t>
  </si>
  <si>
    <t>C1-03-0302</t>
  </si>
  <si>
    <t>练小灿</t>
  </si>
  <si>
    <t>13960998881</t>
  </si>
  <si>
    <t>992</t>
  </si>
  <si>
    <t>C1-03-0303</t>
  </si>
  <si>
    <t>蔡秀芳</t>
  </si>
  <si>
    <t>13859015630</t>
  </si>
  <si>
    <t>993</t>
  </si>
  <si>
    <t>C1-03-0304</t>
  </si>
  <si>
    <t>张秀平</t>
  </si>
  <si>
    <t>13809520136</t>
  </si>
  <si>
    <t>994</t>
  </si>
  <si>
    <t>C1-03-0305</t>
  </si>
  <si>
    <t>颜晓虹</t>
  </si>
  <si>
    <t>13799952069</t>
  </si>
  <si>
    <t>995</t>
  </si>
  <si>
    <t>C1-04-0401</t>
  </si>
  <si>
    <t>卓建芬</t>
  </si>
  <si>
    <t>13860665677</t>
  </si>
  <si>
    <t>996</t>
  </si>
  <si>
    <t>C1-04-0402</t>
  </si>
  <si>
    <t>黄秀玉</t>
  </si>
  <si>
    <t>18252299677</t>
  </si>
  <si>
    <t>997</t>
  </si>
  <si>
    <t>C1-04-0403</t>
  </si>
  <si>
    <t>郑小霞</t>
  </si>
  <si>
    <t>13799985815</t>
  </si>
  <si>
    <t>998</t>
  </si>
  <si>
    <t>C1-04-0405</t>
  </si>
  <si>
    <t>林文略</t>
  </si>
  <si>
    <t>13725379588</t>
  </si>
  <si>
    <t>999</t>
  </si>
  <si>
    <t>C1-05-0501</t>
  </si>
  <si>
    <t>陈雪梅</t>
  </si>
  <si>
    <t>13375008285</t>
  </si>
  <si>
    <t>1000</t>
  </si>
  <si>
    <t>C1-05-0502</t>
  </si>
  <si>
    <t>林锋萍</t>
  </si>
  <si>
    <t>13599430929</t>
  </si>
  <si>
    <t>1001</t>
  </si>
  <si>
    <t>C1-05-0503</t>
  </si>
  <si>
    <t>周燕繁</t>
  </si>
  <si>
    <t>18559990889</t>
  </si>
  <si>
    <t>1002</t>
  </si>
  <si>
    <t>C1-05-0504</t>
  </si>
  <si>
    <t>查方旭</t>
  </si>
  <si>
    <t>13979223933</t>
  </si>
  <si>
    <t>1003</t>
  </si>
  <si>
    <t>C1-06-0601</t>
  </si>
  <si>
    <t>罗维凎</t>
  </si>
  <si>
    <t>13788891257</t>
  </si>
  <si>
    <t>1004</t>
  </si>
  <si>
    <t>C1-06-0603</t>
  </si>
  <si>
    <t>陈宗亮</t>
  </si>
  <si>
    <t>15980108701</t>
  </si>
  <si>
    <t>1005</t>
  </si>
  <si>
    <t>C1-06-0605</t>
  </si>
  <si>
    <t>黄章武</t>
  </si>
  <si>
    <t>13705089662</t>
  </si>
  <si>
    <t>1006</t>
  </si>
  <si>
    <t>C1-07-0701</t>
  </si>
  <si>
    <t>陈忠辉</t>
  </si>
  <si>
    <t>13313771169</t>
  </si>
  <si>
    <t>1007</t>
  </si>
  <si>
    <t>C1-07-0702</t>
  </si>
  <si>
    <t>陈秀芳</t>
  </si>
  <si>
    <t>13665068266</t>
  </si>
  <si>
    <t>1008</t>
  </si>
  <si>
    <t>C1-07-0703</t>
  </si>
  <si>
    <t>谌玲</t>
  </si>
  <si>
    <t>13826111178</t>
  </si>
  <si>
    <t>1009</t>
  </si>
  <si>
    <t>C1-07-0704</t>
  </si>
  <si>
    <t>林文朱</t>
  </si>
  <si>
    <t>15586330999</t>
  </si>
  <si>
    <t>1010</t>
  </si>
  <si>
    <t>C1-07-0705</t>
  </si>
  <si>
    <t>王瑾</t>
  </si>
  <si>
    <t>13763855122</t>
  </si>
  <si>
    <t>1011</t>
  </si>
  <si>
    <t>C1-08-0801</t>
  </si>
  <si>
    <t>颜加福</t>
  </si>
  <si>
    <t>13774576585</t>
  </si>
  <si>
    <t>1012</t>
  </si>
  <si>
    <t>C1-08-0802</t>
  </si>
  <si>
    <t>刘义亮</t>
  </si>
  <si>
    <t>18150840612</t>
  </si>
  <si>
    <t>1013</t>
  </si>
  <si>
    <t>1014</t>
  </si>
  <si>
    <t>C1-08-0803</t>
  </si>
  <si>
    <t>林菊仁</t>
  </si>
  <si>
    <t>15080013398</t>
  </si>
  <si>
    <t>1015</t>
  </si>
  <si>
    <t>C1-08-0805</t>
  </si>
  <si>
    <t>黄春玉</t>
  </si>
  <si>
    <t>13799357624</t>
  </si>
  <si>
    <t>1016</t>
  </si>
  <si>
    <t>C1-09-0902</t>
  </si>
  <si>
    <t>兰巧青</t>
  </si>
  <si>
    <t>13960725716</t>
  </si>
  <si>
    <t>1017</t>
  </si>
  <si>
    <t>C1-09-0903</t>
  </si>
  <si>
    <t>莫明庆</t>
  </si>
  <si>
    <t>13635244111</t>
  </si>
  <si>
    <t>1018</t>
  </si>
  <si>
    <t>C1-09-0904</t>
  </si>
  <si>
    <t>雷娜</t>
  </si>
  <si>
    <t>15859015205</t>
  </si>
  <si>
    <t>1019</t>
  </si>
  <si>
    <t>C1-09-0905</t>
  </si>
  <si>
    <t>吴淑贞</t>
  </si>
  <si>
    <t>13905028587</t>
  </si>
  <si>
    <t>1020</t>
  </si>
  <si>
    <t>C1-10-1002</t>
  </si>
  <si>
    <t>王斌娇</t>
  </si>
  <si>
    <t>13599383932</t>
  </si>
  <si>
    <t>1021</t>
  </si>
  <si>
    <t>C1-10-1003</t>
  </si>
  <si>
    <t>林秀彬</t>
  </si>
  <si>
    <t>13860622095</t>
  </si>
  <si>
    <t>1022</t>
  </si>
  <si>
    <t>C1-11-1103</t>
  </si>
  <si>
    <t>梁守经</t>
  </si>
  <si>
    <t>13405922070</t>
  </si>
  <si>
    <t>1023</t>
  </si>
  <si>
    <t>C1-11-1105</t>
  </si>
  <si>
    <t>何晓丹</t>
  </si>
  <si>
    <t>13859083988</t>
  </si>
  <si>
    <t>1024</t>
  </si>
  <si>
    <t>C1-12-1201</t>
  </si>
  <si>
    <t>罗育强</t>
  </si>
  <si>
    <t>13950238029</t>
  </si>
  <si>
    <t>1025</t>
  </si>
  <si>
    <t>C1-12-1203</t>
  </si>
  <si>
    <t>郑正祥</t>
  </si>
  <si>
    <t>13950310486</t>
  </si>
  <si>
    <t>1026</t>
  </si>
  <si>
    <t>1027</t>
  </si>
  <si>
    <t>C1-13-1302</t>
  </si>
  <si>
    <t>陈磊</t>
  </si>
  <si>
    <t>13950300569</t>
  </si>
  <si>
    <t>1028</t>
  </si>
  <si>
    <t>C1-13-1303</t>
  </si>
  <si>
    <t>林航</t>
  </si>
  <si>
    <t>18065033307</t>
  </si>
  <si>
    <t>1029</t>
  </si>
  <si>
    <t>C1-13-1304</t>
  </si>
  <si>
    <t>唐碧鸿</t>
  </si>
  <si>
    <t>15806038887</t>
  </si>
  <si>
    <t>1030</t>
  </si>
  <si>
    <t>C1-13-1305</t>
  </si>
  <si>
    <t>江美华</t>
  </si>
  <si>
    <t>13705082958</t>
  </si>
  <si>
    <t>1031</t>
  </si>
  <si>
    <t>C1-14-1401</t>
  </si>
  <si>
    <t>林建辉</t>
  </si>
  <si>
    <t>13905009030</t>
  </si>
  <si>
    <t>1032</t>
  </si>
  <si>
    <t>C1-14-1402</t>
  </si>
  <si>
    <t>陈针</t>
  </si>
  <si>
    <t>13774519983</t>
  </si>
  <si>
    <t>1033</t>
  </si>
  <si>
    <t>C1-14-1405</t>
  </si>
  <si>
    <t>郑赛华</t>
  </si>
  <si>
    <t>13055757523</t>
  </si>
  <si>
    <t>1034</t>
  </si>
  <si>
    <t>C1-15-1501</t>
  </si>
  <si>
    <t>林盛</t>
  </si>
  <si>
    <t>13805031095</t>
  </si>
  <si>
    <t>1035</t>
  </si>
  <si>
    <t>C1-15-1502</t>
  </si>
  <si>
    <t>林丽莉</t>
  </si>
  <si>
    <t>13660609795</t>
  </si>
  <si>
    <t>1036</t>
  </si>
  <si>
    <t>C1-15-1503</t>
  </si>
  <si>
    <t>陈美容</t>
  </si>
  <si>
    <t>13907012877</t>
  </si>
  <si>
    <t>1037</t>
  </si>
  <si>
    <t>C1-15-1505</t>
  </si>
  <si>
    <t>许金花</t>
  </si>
  <si>
    <t>15060023219</t>
  </si>
  <si>
    <t>1038</t>
  </si>
  <si>
    <t>C1-16-1601</t>
  </si>
  <si>
    <t>李秀妹</t>
  </si>
  <si>
    <t>13255997706</t>
  </si>
  <si>
    <t>1039</t>
  </si>
  <si>
    <t>C1-16-1602</t>
  </si>
  <si>
    <t>林学柳</t>
  </si>
  <si>
    <t>13489191558</t>
  </si>
  <si>
    <t>1040</t>
  </si>
  <si>
    <t>C1-16-1603</t>
  </si>
  <si>
    <t>郑跃阳</t>
  </si>
  <si>
    <t>18950201895</t>
  </si>
  <si>
    <t>1041</t>
  </si>
  <si>
    <t>C1-16-1605</t>
  </si>
  <si>
    <t>李丽云</t>
  </si>
  <si>
    <t>13514078265</t>
  </si>
  <si>
    <t>1042</t>
  </si>
  <si>
    <t>1043</t>
  </si>
  <si>
    <t>C1-17-1701</t>
  </si>
  <si>
    <t>肖丹</t>
  </si>
  <si>
    <t>13705962003</t>
  </si>
  <si>
    <t>1044</t>
  </si>
  <si>
    <t>C1-17-1702</t>
  </si>
  <si>
    <t>邱燕云</t>
  </si>
  <si>
    <t>13509350317</t>
  </si>
  <si>
    <t>1045</t>
  </si>
  <si>
    <t>C1-17-1703</t>
  </si>
  <si>
    <t>陈裕云</t>
  </si>
  <si>
    <t>18650772525</t>
  </si>
  <si>
    <t>1046</t>
  </si>
  <si>
    <t>C1-17-1704</t>
  </si>
  <si>
    <t>陈美</t>
  </si>
  <si>
    <t>13489969512</t>
  </si>
  <si>
    <t>1047</t>
  </si>
  <si>
    <t>C1-18-1801</t>
  </si>
  <si>
    <t>林艳</t>
  </si>
  <si>
    <t>13799955105</t>
  </si>
  <si>
    <t>1048</t>
  </si>
  <si>
    <t>C1-18-1802</t>
  </si>
  <si>
    <t>黄如春</t>
  </si>
  <si>
    <t>13599030580</t>
  </si>
  <si>
    <t>1049</t>
  </si>
  <si>
    <t>C1-18-1803</t>
  </si>
  <si>
    <t>杨洁</t>
  </si>
  <si>
    <t>18750777336</t>
  </si>
  <si>
    <t>1050</t>
  </si>
  <si>
    <t>C1-18-1805</t>
  </si>
  <si>
    <t>朱仁升</t>
  </si>
  <si>
    <t>13950425779</t>
  </si>
  <si>
    <t>1051</t>
  </si>
  <si>
    <t>C1-19-1901</t>
  </si>
  <si>
    <t>陈云清</t>
  </si>
  <si>
    <t>13661621700</t>
  </si>
  <si>
    <t>1052</t>
  </si>
  <si>
    <t>C1-19-1904</t>
  </si>
  <si>
    <t>郑娜</t>
  </si>
  <si>
    <t>13514076579</t>
  </si>
  <si>
    <t>1053</t>
  </si>
  <si>
    <t>C1-19-1905</t>
  </si>
  <si>
    <t>邱梦洁</t>
  </si>
  <si>
    <t>13905007731</t>
  </si>
  <si>
    <t>1054</t>
  </si>
  <si>
    <t>C1-20-2002</t>
  </si>
  <si>
    <t>叶义捷</t>
  </si>
  <si>
    <t>18649770183</t>
  </si>
  <si>
    <t>1055</t>
  </si>
  <si>
    <t>C1-20-2003</t>
  </si>
  <si>
    <t>林云</t>
  </si>
  <si>
    <t>18950466733</t>
  </si>
  <si>
    <t>1056</t>
  </si>
  <si>
    <t>C1-20-2005</t>
  </si>
  <si>
    <t>13559198371</t>
  </si>
  <si>
    <t>1057</t>
  </si>
  <si>
    <t>C1-21-2101</t>
  </si>
  <si>
    <t>段文杰</t>
  </si>
  <si>
    <t>13805083797</t>
  </si>
  <si>
    <t>1058</t>
  </si>
  <si>
    <t>C1-21-2102</t>
  </si>
  <si>
    <t>林宇安</t>
  </si>
  <si>
    <t>18650092438</t>
  </si>
  <si>
    <t>1059</t>
  </si>
  <si>
    <t>1060</t>
  </si>
  <si>
    <t>C1-21-2103</t>
  </si>
  <si>
    <t>郭嘉文</t>
  </si>
  <si>
    <t>13906930192</t>
  </si>
  <si>
    <t>1061</t>
  </si>
  <si>
    <t>1062</t>
  </si>
  <si>
    <t>C1-21-2104</t>
  </si>
  <si>
    <t>刘云平</t>
  </si>
  <si>
    <t>13860665427</t>
  </si>
  <si>
    <t>1063</t>
  </si>
  <si>
    <t>C1-21-2105</t>
  </si>
  <si>
    <t>卢昕</t>
  </si>
  <si>
    <t>18659110811</t>
  </si>
  <si>
    <t>1064</t>
  </si>
  <si>
    <t>C1-22-2201</t>
  </si>
  <si>
    <t>吴巧惠</t>
  </si>
  <si>
    <t>13859052333</t>
  </si>
  <si>
    <t>1065</t>
  </si>
  <si>
    <t>1066</t>
  </si>
  <si>
    <t>C1-22-2202</t>
  </si>
  <si>
    <t>余丰</t>
  </si>
  <si>
    <t>13669086699</t>
  </si>
  <si>
    <t>1067</t>
  </si>
  <si>
    <t>C1-22-2203</t>
  </si>
  <si>
    <t>张添兴</t>
  </si>
  <si>
    <t>18705086870</t>
  </si>
  <si>
    <t>1068</t>
  </si>
  <si>
    <t>C2-01-0101</t>
  </si>
  <si>
    <t>郑铃</t>
  </si>
  <si>
    <t>15359134398</t>
  </si>
  <si>
    <t>1069</t>
  </si>
  <si>
    <t>C2-01-0102</t>
  </si>
  <si>
    <t>黄琳玉</t>
  </si>
  <si>
    <t>13799987757</t>
  </si>
  <si>
    <t>1070</t>
  </si>
  <si>
    <t>C2-01-0103</t>
  </si>
  <si>
    <t>崔燕红</t>
  </si>
  <si>
    <t>15880098788</t>
  </si>
  <si>
    <t>1071</t>
  </si>
  <si>
    <t>C2-01-0104</t>
  </si>
  <si>
    <t>陈麟萍</t>
  </si>
  <si>
    <t>17805930212</t>
  </si>
  <si>
    <t>1072</t>
  </si>
  <si>
    <t>C2-01-0105</t>
  </si>
  <si>
    <t>苗茜</t>
  </si>
  <si>
    <t>15959176050</t>
  </si>
  <si>
    <t>1073</t>
  </si>
  <si>
    <t>C2-02-0201</t>
  </si>
  <si>
    <t>李瑞玉</t>
  </si>
  <si>
    <t>13850110853</t>
  </si>
  <si>
    <t>1074</t>
  </si>
  <si>
    <t>C2-02-0202</t>
  </si>
  <si>
    <t>迟杰</t>
  </si>
  <si>
    <t>13859098654</t>
  </si>
  <si>
    <t>1075</t>
  </si>
  <si>
    <t>1076</t>
  </si>
  <si>
    <t>C2-02-0203</t>
  </si>
  <si>
    <t>林秀勇</t>
  </si>
  <si>
    <t>13015732899</t>
  </si>
  <si>
    <t>1077</t>
  </si>
  <si>
    <t>C2-02-0205</t>
  </si>
  <si>
    <t>翁梅娟</t>
  </si>
  <si>
    <t>13110888131</t>
  </si>
  <si>
    <t>1078</t>
  </si>
  <si>
    <t>C2-03-0303</t>
  </si>
  <si>
    <t>林春钿</t>
  </si>
  <si>
    <t>13675067333</t>
  </si>
  <si>
    <t>1079</t>
  </si>
  <si>
    <t>C2-03-0304</t>
  </si>
  <si>
    <t>江俊杰</t>
  </si>
  <si>
    <t>13960839016</t>
  </si>
  <si>
    <t>1080</t>
  </si>
  <si>
    <t>C2-03-0305</t>
  </si>
  <si>
    <t>徐振武</t>
  </si>
  <si>
    <t>13062278899</t>
  </si>
  <si>
    <t>1081</t>
  </si>
  <si>
    <t>C2-04-0401</t>
  </si>
  <si>
    <t>王冬班</t>
  </si>
  <si>
    <t>13805083318</t>
  </si>
  <si>
    <t>1082</t>
  </si>
  <si>
    <t>C2-04-0402</t>
  </si>
  <si>
    <t>郑婷婷</t>
  </si>
  <si>
    <t>13950271657</t>
  </si>
  <si>
    <t>1083</t>
  </si>
  <si>
    <t>C2-04-0403</t>
  </si>
  <si>
    <t>王永胜</t>
  </si>
  <si>
    <t>15980298568</t>
  </si>
  <si>
    <t>1084</t>
  </si>
  <si>
    <t>C2-04-0405</t>
  </si>
  <si>
    <t>何俊武</t>
  </si>
  <si>
    <t>13788875655</t>
  </si>
  <si>
    <t>1085</t>
  </si>
  <si>
    <t>C2-05-0501</t>
  </si>
  <si>
    <t>林洋</t>
  </si>
  <si>
    <t>13906907325</t>
  </si>
  <si>
    <t>1086</t>
  </si>
  <si>
    <t>C2-05-0503</t>
  </si>
  <si>
    <t>张官福</t>
  </si>
  <si>
    <t>13705972380</t>
  </si>
  <si>
    <t>1087</t>
  </si>
  <si>
    <t>C2-05-0504</t>
  </si>
  <si>
    <t>黄迪</t>
  </si>
  <si>
    <t>15859720688</t>
  </si>
  <si>
    <t>1088</t>
  </si>
  <si>
    <t>1089</t>
  </si>
  <si>
    <t>C2-05-0505</t>
  </si>
  <si>
    <t>牛瑞芳</t>
  </si>
  <si>
    <t>13559131977</t>
  </si>
  <si>
    <t>1090</t>
  </si>
  <si>
    <t>C2-06-0602</t>
  </si>
  <si>
    <t>潘侃侃</t>
  </si>
  <si>
    <t>13577211210</t>
  </si>
  <si>
    <t>1091</t>
  </si>
  <si>
    <t>C2-06-0603</t>
  </si>
  <si>
    <t>林河花</t>
  </si>
  <si>
    <t>13559930080</t>
  </si>
  <si>
    <t>1092</t>
  </si>
  <si>
    <t>C2-06-0605</t>
  </si>
  <si>
    <t>苏龙杰</t>
  </si>
  <si>
    <t>13706996378</t>
  </si>
  <si>
    <t>1093</t>
  </si>
  <si>
    <t>C2-07-0702</t>
  </si>
  <si>
    <t>林晓霞</t>
  </si>
  <si>
    <t>13860673668</t>
  </si>
  <si>
    <t>1094</t>
  </si>
  <si>
    <t>C2-07-0703</t>
  </si>
  <si>
    <t>陈剑伟</t>
  </si>
  <si>
    <t>18606996321</t>
  </si>
  <si>
    <t>1095</t>
  </si>
  <si>
    <t>C2-07-0704</t>
  </si>
  <si>
    <t>王辉辉</t>
  </si>
  <si>
    <t>18753756393</t>
  </si>
  <si>
    <t>1096</t>
  </si>
  <si>
    <t>1097</t>
  </si>
  <si>
    <t>C2-07-0705</t>
  </si>
  <si>
    <t>黄晨</t>
  </si>
  <si>
    <t>13696880569</t>
  </si>
  <si>
    <t>1098</t>
  </si>
  <si>
    <t>C2-08-0803</t>
  </si>
  <si>
    <t>翁文芳</t>
  </si>
  <si>
    <t>18650332625</t>
  </si>
  <si>
    <t>1099</t>
  </si>
  <si>
    <t>C2-09-0901</t>
  </si>
  <si>
    <t>聂敏芳</t>
  </si>
  <si>
    <t>18687135777</t>
  </si>
  <si>
    <t>1100</t>
  </si>
  <si>
    <t>C2-09-0902</t>
  </si>
  <si>
    <t>王志超</t>
  </si>
  <si>
    <t>13665010230</t>
  </si>
  <si>
    <t>1101</t>
  </si>
  <si>
    <t>1102</t>
  </si>
  <si>
    <t>C2-09-0903</t>
  </si>
  <si>
    <t>郑依明</t>
  </si>
  <si>
    <t>13067112617</t>
  </si>
  <si>
    <t>1103</t>
  </si>
  <si>
    <t>C2-10-1001</t>
  </si>
  <si>
    <t>熊运海</t>
  </si>
  <si>
    <t>13774578496</t>
  </si>
  <si>
    <t>1104</t>
  </si>
  <si>
    <t>C2-10-1005</t>
  </si>
  <si>
    <t>林忠文</t>
  </si>
  <si>
    <t>13205914634</t>
  </si>
  <si>
    <t>1105</t>
  </si>
  <si>
    <t>C2-11-1101</t>
  </si>
  <si>
    <t>魏亦杰</t>
  </si>
  <si>
    <t>18734338595</t>
  </si>
  <si>
    <t>1106</t>
  </si>
  <si>
    <t>C2-11-1102</t>
  </si>
  <si>
    <t>陈秀琴</t>
  </si>
  <si>
    <t>15377901882</t>
  </si>
  <si>
    <t>1107</t>
  </si>
  <si>
    <t>C2-11-1103</t>
  </si>
  <si>
    <t>陈小煌</t>
  </si>
  <si>
    <t>13809503336</t>
  </si>
  <si>
    <t>1108</t>
  </si>
  <si>
    <t>C2-12-1201</t>
  </si>
  <si>
    <t>方哲</t>
  </si>
  <si>
    <t>13290815777</t>
  </si>
  <si>
    <t>1109</t>
  </si>
  <si>
    <t>C2-12-1203</t>
  </si>
  <si>
    <t>朱煌</t>
  </si>
  <si>
    <t>18795955379</t>
  </si>
  <si>
    <t>1110</t>
  </si>
  <si>
    <t>C2-12-1205</t>
  </si>
  <si>
    <t>陈艳楠</t>
  </si>
  <si>
    <t>13799341519</t>
  </si>
  <si>
    <t>1111</t>
  </si>
  <si>
    <t>C2-13-1302</t>
  </si>
  <si>
    <t>冯传静</t>
  </si>
  <si>
    <t>18960826676</t>
  </si>
  <si>
    <t>1112</t>
  </si>
  <si>
    <t>1113</t>
  </si>
  <si>
    <t>C2-13-1304</t>
  </si>
  <si>
    <t>郭晋龙</t>
  </si>
  <si>
    <t>13774569613</t>
  </si>
  <si>
    <t>1114</t>
  </si>
  <si>
    <t>C2-13-1305</t>
  </si>
  <si>
    <t>翁超武</t>
  </si>
  <si>
    <t>13805012787</t>
  </si>
  <si>
    <t>1115</t>
  </si>
  <si>
    <t>C2-14-1401</t>
  </si>
  <si>
    <t>高龙兴</t>
  </si>
  <si>
    <t>13762527822</t>
  </si>
  <si>
    <t>1116</t>
  </si>
  <si>
    <t>C2-14-1402</t>
  </si>
  <si>
    <t>杨淑清</t>
  </si>
  <si>
    <t>13665002996</t>
  </si>
  <si>
    <t>1117</t>
  </si>
  <si>
    <t>C2-14-1403</t>
  </si>
  <si>
    <t>林灵尊</t>
  </si>
  <si>
    <t>13599971926</t>
  </si>
  <si>
    <t>1118</t>
  </si>
  <si>
    <t>C2-15-1501</t>
  </si>
  <si>
    <t>周建平</t>
  </si>
  <si>
    <t>13515000119</t>
  </si>
  <si>
    <t>1119</t>
  </si>
  <si>
    <t>1120</t>
  </si>
  <si>
    <t>C2-15-1502</t>
  </si>
  <si>
    <t>王火焰</t>
  </si>
  <si>
    <t>13559160662</t>
  </si>
  <si>
    <t>1121</t>
  </si>
  <si>
    <t>C2-15-1503</t>
  </si>
  <si>
    <t>方友春</t>
  </si>
  <si>
    <t>13705060634</t>
  </si>
  <si>
    <t>1122</t>
  </si>
  <si>
    <t>C2-15-1504</t>
  </si>
  <si>
    <t>梁莉</t>
  </si>
  <si>
    <t>13774565485</t>
  </si>
  <si>
    <t>1123</t>
  </si>
  <si>
    <t>C2-15-1505</t>
  </si>
  <si>
    <t>叶光凯</t>
  </si>
  <si>
    <t>13905002301</t>
  </si>
  <si>
    <t>1124</t>
  </si>
  <si>
    <t>1125</t>
  </si>
  <si>
    <t>C2-16-1601</t>
  </si>
  <si>
    <t>陈美娇</t>
  </si>
  <si>
    <t>13906922842</t>
  </si>
  <si>
    <t>1126</t>
  </si>
  <si>
    <t>C2-16-1602</t>
  </si>
  <si>
    <t>林颖强</t>
  </si>
  <si>
    <t>13805007533</t>
  </si>
  <si>
    <t>1127</t>
  </si>
  <si>
    <t>C2-17-1705</t>
  </si>
  <si>
    <t>邵丽虹</t>
  </si>
  <si>
    <t>13015758183</t>
  </si>
  <si>
    <t>1128</t>
  </si>
  <si>
    <t>1129</t>
  </si>
  <si>
    <t>C2-18-1801</t>
  </si>
  <si>
    <t>陈彧伟</t>
  </si>
  <si>
    <t>13489933798</t>
  </si>
  <si>
    <t>1130</t>
  </si>
  <si>
    <t>C2-18-1802</t>
  </si>
  <si>
    <t>邹丽新</t>
  </si>
  <si>
    <t>13950279988</t>
  </si>
  <si>
    <t>1131</t>
  </si>
  <si>
    <t>C2-18-1803</t>
  </si>
  <si>
    <t>陈少建</t>
  </si>
  <si>
    <t>13950402904</t>
  </si>
  <si>
    <t>1132</t>
  </si>
  <si>
    <t>C2-19-1901</t>
  </si>
  <si>
    <t>吴岸英</t>
  </si>
  <si>
    <t>13950286886</t>
  </si>
  <si>
    <t>1133</t>
  </si>
  <si>
    <t>C2-19-1902</t>
  </si>
  <si>
    <t>唐名鸿</t>
  </si>
  <si>
    <t>18050025676</t>
  </si>
  <si>
    <t>1134</t>
  </si>
  <si>
    <t>1135</t>
  </si>
  <si>
    <t>C2-19-1903</t>
  </si>
  <si>
    <t>郭岚岚</t>
  </si>
  <si>
    <t>13774785833</t>
  </si>
  <si>
    <t>1136</t>
  </si>
  <si>
    <t>C2-19-1905</t>
  </si>
  <si>
    <t>吴孟灯</t>
  </si>
  <si>
    <t>13960770641</t>
  </si>
  <si>
    <t>1137</t>
  </si>
  <si>
    <t>C2-20-2001</t>
  </si>
  <si>
    <t>林华玲</t>
  </si>
  <si>
    <t>18659109888</t>
  </si>
  <si>
    <t>1138</t>
  </si>
  <si>
    <t>1139</t>
  </si>
  <si>
    <t>C2-20-2003</t>
  </si>
  <si>
    <t>程平凡</t>
  </si>
  <si>
    <t>13905005736</t>
  </si>
  <si>
    <t>1140</t>
  </si>
  <si>
    <t>C2-21-2102</t>
  </si>
  <si>
    <t>林更新</t>
  </si>
  <si>
    <t>13850154499</t>
  </si>
  <si>
    <t>1141</t>
  </si>
  <si>
    <t>C2-21-2103</t>
  </si>
  <si>
    <t>郑文杰</t>
  </si>
  <si>
    <t>15005908528</t>
  </si>
  <si>
    <t>1142</t>
  </si>
  <si>
    <t>C2-21-2104</t>
  </si>
  <si>
    <t>李思</t>
  </si>
  <si>
    <t>13055779398</t>
  </si>
  <si>
    <t>1143</t>
  </si>
  <si>
    <t>C2-22-2205</t>
  </si>
  <si>
    <t>蔡爱珠</t>
  </si>
  <si>
    <t>15060007718</t>
  </si>
  <si>
    <t>1144</t>
  </si>
  <si>
    <t>C2-23-2301</t>
  </si>
  <si>
    <t>陈薇薇</t>
  </si>
  <si>
    <t>13507536107</t>
  </si>
  <si>
    <t>1145</t>
  </si>
  <si>
    <t>C2-23-2302</t>
  </si>
  <si>
    <t>李标官</t>
  </si>
  <si>
    <t>18050216288</t>
  </si>
  <si>
    <t>1146</t>
  </si>
  <si>
    <t>C2-23-2303</t>
  </si>
  <si>
    <t>周伟</t>
  </si>
  <si>
    <t>13655053333</t>
  </si>
  <si>
    <t>1147</t>
  </si>
  <si>
    <t>C2-23-2304</t>
  </si>
  <si>
    <t>谢晓枫</t>
  </si>
  <si>
    <t>18059111125</t>
  </si>
  <si>
    <t>1148</t>
  </si>
  <si>
    <t>C2-23-2305</t>
  </si>
  <si>
    <t>林蔓乐</t>
  </si>
  <si>
    <t>13906913356</t>
  </si>
  <si>
    <t>1149</t>
  </si>
  <si>
    <t>C2-24-2403</t>
  </si>
  <si>
    <t>陈鑫刚</t>
  </si>
  <si>
    <t>13799419132</t>
  </si>
  <si>
    <t>1150</t>
  </si>
  <si>
    <t>C2-25-2503</t>
  </si>
  <si>
    <t>陈月香</t>
  </si>
  <si>
    <t>15060019508</t>
  </si>
  <si>
    <t>1151</t>
  </si>
  <si>
    <t>C2-25-2505</t>
  </si>
  <si>
    <t>庄盈</t>
  </si>
  <si>
    <t>15959192022</t>
  </si>
  <si>
    <t>1152</t>
  </si>
  <si>
    <t>C2-26-2601</t>
  </si>
  <si>
    <t>林秀芬</t>
  </si>
  <si>
    <t>13600829586</t>
  </si>
  <si>
    <t>1153</t>
  </si>
  <si>
    <t>C2-26-2602</t>
  </si>
  <si>
    <t>施修法</t>
  </si>
  <si>
    <t>15659777758</t>
  </si>
  <si>
    <t>1154</t>
  </si>
  <si>
    <t>1155</t>
  </si>
  <si>
    <t>C2-26-2603</t>
  </si>
  <si>
    <t>陈稀</t>
  </si>
  <si>
    <t>13255050555</t>
  </si>
  <si>
    <t>1156</t>
  </si>
  <si>
    <t>C2-26-2605</t>
  </si>
  <si>
    <t>施潇宇</t>
  </si>
  <si>
    <t>13809508808</t>
  </si>
  <si>
    <t>1157</t>
  </si>
  <si>
    <t>A1商业服务网点-01</t>
  </si>
  <si>
    <t>福州择鑫担保有限公司</t>
  </si>
  <si>
    <t>13600809399</t>
  </si>
  <si>
    <t>1158</t>
  </si>
  <si>
    <t>A2裙房商业-01</t>
  </si>
  <si>
    <t>中国建设银行股份有限公司福州广达支行</t>
  </si>
  <si>
    <t>1159</t>
  </si>
  <si>
    <t>A2裙房商业-02</t>
  </si>
  <si>
    <t>1160</t>
  </si>
  <si>
    <t>A2裙房商业-03</t>
  </si>
  <si>
    <t>1161</t>
  </si>
  <si>
    <t>A2裙房商业-04</t>
  </si>
  <si>
    <t>1162</t>
  </si>
  <si>
    <t>A2裙房商业-06</t>
  </si>
  <si>
    <t>中国工商银行福建省分行营业部</t>
  </si>
  <si>
    <t>1163</t>
  </si>
  <si>
    <t>A2裙房商业-07</t>
  </si>
  <si>
    <t>1164</t>
  </si>
  <si>
    <t>A2裙房商业-08</t>
  </si>
  <si>
    <t>1165</t>
  </si>
  <si>
    <t>A2裙房商业-10</t>
  </si>
  <si>
    <t>耿喜庆</t>
  </si>
  <si>
    <t>13799310871</t>
  </si>
  <si>
    <t>1166</t>
  </si>
  <si>
    <t>A2商业服务网点-01</t>
  </si>
  <si>
    <t>1167</t>
  </si>
  <si>
    <t xml:space="preserve">A3商业 -01   </t>
  </si>
  <si>
    <t>1168</t>
  </si>
  <si>
    <t>1169</t>
  </si>
  <si>
    <t>A3商业-02</t>
  </si>
  <si>
    <t>1170</t>
  </si>
  <si>
    <t>A3商业-03</t>
  </si>
  <si>
    <t>林文飞</t>
  </si>
  <si>
    <t>1171</t>
  </si>
  <si>
    <t>A3商业-05</t>
  </si>
  <si>
    <t>林玉甄</t>
  </si>
  <si>
    <t>1172</t>
  </si>
  <si>
    <t>A3商业-06</t>
  </si>
  <si>
    <t>杨喜奖</t>
  </si>
  <si>
    <t>1173</t>
  </si>
  <si>
    <t>A3商业-07</t>
  </si>
  <si>
    <t>陈长辉</t>
  </si>
  <si>
    <t>1174</t>
  </si>
  <si>
    <t>A3商业-08</t>
  </si>
  <si>
    <t>1175</t>
  </si>
  <si>
    <t>B11连接体商业-01</t>
  </si>
  <si>
    <t>光辉牙科</t>
  </si>
  <si>
    <t>1176</t>
  </si>
  <si>
    <t>B11连接体商业-02</t>
  </si>
  <si>
    <t>LAN珠宝</t>
  </si>
  <si>
    <t>1177</t>
  </si>
  <si>
    <t>1178</t>
  </si>
  <si>
    <t>B11连接体商业-03</t>
  </si>
  <si>
    <t>1179</t>
  </si>
  <si>
    <t>B11连接体商业-04</t>
  </si>
  <si>
    <t>翁小兵</t>
  </si>
  <si>
    <t>18750192111</t>
  </si>
  <si>
    <t>1180</t>
  </si>
  <si>
    <t>B11连接体商业-05</t>
  </si>
  <si>
    <t>1181</t>
  </si>
  <si>
    <t>B11连接体商业-06</t>
  </si>
  <si>
    <t>陈凯祥</t>
  </si>
  <si>
    <t>1182</t>
  </si>
  <si>
    <t>B11连接体商业-07</t>
  </si>
  <si>
    <t>1183</t>
  </si>
  <si>
    <t>1184</t>
  </si>
  <si>
    <t>B11连接体商业-08</t>
  </si>
  <si>
    <t>1185</t>
  </si>
  <si>
    <t>1186</t>
  </si>
  <si>
    <t>B11连接体商业-10</t>
  </si>
  <si>
    <t>陈泓</t>
  </si>
  <si>
    <t>13647142999</t>
  </si>
  <si>
    <t>1187</t>
  </si>
  <si>
    <t>B11商店-01</t>
  </si>
  <si>
    <t>蔡翔</t>
  </si>
  <si>
    <t>13705035800</t>
  </si>
  <si>
    <t>1188</t>
  </si>
  <si>
    <t>B11商店-02</t>
  </si>
  <si>
    <t>1189</t>
  </si>
  <si>
    <t>平安银行</t>
  </si>
  <si>
    <t>平安银行股份有限公司福州仓山支行</t>
  </si>
  <si>
    <t>1190</t>
  </si>
  <si>
    <t>麦田房产</t>
  </si>
  <si>
    <t>1191</t>
  </si>
  <si>
    <t>养津堂</t>
  </si>
  <si>
    <t>1192</t>
  </si>
  <si>
    <t>天天便利店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</si>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</sst>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9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5.8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60000</v>
      </c>
      <c r="H4" s="4">
        <v>60000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60000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67964.35</v>
      </c>
      <c r="H5" s="4">
        <v>67964.35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67964.35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31733.34</v>
      </c>
      <c r="H6" s="4">
        <v>19833.34</v>
      </c>
      <c r="I6" s="4">
        <v>11900</v>
      </c>
      <c r="J6" s="4">
        <v>2975</v>
      </c>
      <c r="K6" s="4">
        <v>2975</v>
      </c>
      <c r="L6" s="4">
        <v>5950</v>
      </c>
      <c r="M6" s="4">
        <v>11900</v>
      </c>
      <c r="N6" s="4">
        <v>6941.67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53900</v>
      </c>
      <c r="H7" s="4">
        <v>30800</v>
      </c>
      <c r="I7" s="4">
        <v>23100</v>
      </c>
      <c r="J7" s="4">
        <v>5775</v>
      </c>
      <c r="K7" s="4">
        <v>5775</v>
      </c>
      <c r="L7" s="4">
        <v>11550</v>
      </c>
      <c r="M7" s="4">
        <v>23100</v>
      </c>
      <c r="N7" s="4">
        <v>5775</v>
      </c>
      <c r="O7" s="4">
        <v>0</v>
      </c>
      <c r="P7" s="4" t="s">
        <v>33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34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14500</v>
      </c>
      <c r="H8" s="4">
        <v>14500</v>
      </c>
      <c r="I8" s="4">
        <v>0</v>
      </c>
      <c r="J8" s="4">
        <v>0</v>
      </c>
      <c r="K8" s="4">
        <v>0</v>
      </c>
      <c r="L8" s="4">
        <v>0</v>
      </c>
      <c r="M8" s="4">
        <v>2416.7</v>
      </c>
      <c r="N8" s="4">
        <v>12083.3</v>
      </c>
      <c r="O8" s="4">
        <v>0</v>
      </c>
      <c r="P8" s="4" t="s">
        <v>35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36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16500</v>
      </c>
      <c r="H9" s="4">
        <v>7000</v>
      </c>
      <c r="I9" s="4">
        <v>9500</v>
      </c>
      <c r="J9" s="4">
        <v>9500</v>
      </c>
      <c r="K9" s="4">
        <v>0</v>
      </c>
      <c r="L9" s="4">
        <v>0</v>
      </c>
      <c r="M9" s="4">
        <v>940.89</v>
      </c>
      <c r="N9" s="4">
        <v>6059.11</v>
      </c>
      <c r="O9" s="4">
        <v>0</v>
      </c>
      <c r="P9" s="4" t="s">
        <v>37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38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150969</v>
      </c>
      <c r="H10" s="4">
        <v>150969</v>
      </c>
      <c r="I10" s="4">
        <v>0</v>
      </c>
      <c r="J10" s="4">
        <v>0</v>
      </c>
      <c r="K10" s="4">
        <v>0</v>
      </c>
      <c r="L10" s="4">
        <v>0</v>
      </c>
      <c r="M10" s="4">
        <v>32350.5</v>
      </c>
      <c r="N10" s="4">
        <v>118618.5</v>
      </c>
      <c r="O10" s="4">
        <v>0</v>
      </c>
      <c r="P10" s="4" t="s">
        <v>39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40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12993.75</v>
      </c>
      <c r="H11" s="4">
        <v>0</v>
      </c>
      <c r="I11" s="4">
        <v>12993.75</v>
      </c>
      <c r="J11" s="4">
        <v>12993.75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41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42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27600</v>
      </c>
      <c r="H12" s="4">
        <v>18650</v>
      </c>
      <c r="I12" s="4">
        <v>8950</v>
      </c>
      <c r="J12" s="4">
        <v>3475</v>
      </c>
      <c r="K12" s="4">
        <v>2150</v>
      </c>
      <c r="L12" s="4">
        <v>4100</v>
      </c>
      <c r="M12" s="4">
        <v>10800</v>
      </c>
      <c r="N12" s="4">
        <v>6950</v>
      </c>
      <c r="O12" s="4">
        <v>0</v>
      </c>
      <c r="P12" s="4" t="s">
        <v>43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44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4200</v>
      </c>
      <c r="H13" s="4">
        <v>4200</v>
      </c>
      <c r="I13" s="4">
        <v>0</v>
      </c>
      <c r="J13" s="4">
        <v>0</v>
      </c>
      <c r="K13" s="4">
        <v>0</v>
      </c>
      <c r="L13" s="4">
        <v>0</v>
      </c>
      <c r="M13" s="4">
        <v>2100</v>
      </c>
      <c r="N13" s="4">
        <v>2100</v>
      </c>
      <c r="O13" s="4">
        <v>0</v>
      </c>
      <c r="P13" s="4" t="s">
        <v>45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46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800</v>
      </c>
      <c r="H14" s="4">
        <v>400</v>
      </c>
      <c r="I14" s="4">
        <v>400</v>
      </c>
      <c r="J14" s="4">
        <v>400</v>
      </c>
      <c r="K14" s="4">
        <v>0</v>
      </c>
      <c r="L14" s="4">
        <v>0</v>
      </c>
      <c r="M14" s="4">
        <v>400</v>
      </c>
      <c r="N14" s="4">
        <v>0</v>
      </c>
      <c r="O14" s="4">
        <v>0</v>
      </c>
      <c r="P14" s="4" t="s">
        <v>47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48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6000</v>
      </c>
      <c r="H15" s="4">
        <v>6000</v>
      </c>
      <c r="I15" s="4">
        <v>0</v>
      </c>
      <c r="J15" s="4">
        <v>0</v>
      </c>
      <c r="K15" s="4">
        <v>0</v>
      </c>
      <c r="L15" s="4">
        <v>0</v>
      </c>
      <c r="M15" s="4">
        <v>6000</v>
      </c>
      <c r="N15" s="4">
        <v>0</v>
      </c>
      <c r="O15" s="4">
        <v>0</v>
      </c>
      <c r="P15" s="4" t="s">
        <v>49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50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5100</v>
      </c>
      <c r="H16" s="4">
        <v>0</v>
      </c>
      <c r="I16" s="4">
        <v>5100</v>
      </c>
      <c r="J16" s="4">
        <v>0</v>
      </c>
      <c r="K16" s="4">
        <v>0</v>
      </c>
      <c r="L16" s="4">
        <v>5100</v>
      </c>
      <c r="M16" s="4">
        <v>0</v>
      </c>
      <c r="N16" s="4">
        <v>0</v>
      </c>
      <c r="O16" s="4">
        <v>0</v>
      </c>
      <c r="P16" s="4" t="s">
        <v>51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52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95040</v>
      </c>
      <c r="H17" s="4">
        <v>63360</v>
      </c>
      <c r="I17" s="4">
        <v>31680</v>
      </c>
      <c r="J17" s="4">
        <v>0</v>
      </c>
      <c r="K17" s="4">
        <v>0</v>
      </c>
      <c r="L17" s="4">
        <v>31680</v>
      </c>
      <c r="M17" s="4">
        <v>31680</v>
      </c>
      <c r="N17" s="4">
        <v>31680</v>
      </c>
      <c r="O17" s="4">
        <v>0</v>
      </c>
      <c r="P17" s="4" t="s">
        <v>53</v>
      </c>
      <c r="Q17" s="4" t="s">
        <v>25</v>
      </c>
      <c r="R17" s="4" t="s">
        <v>25</v>
      </c>
      <c r="S17" s="4" t="s">
        <v>25</v>
      </c>
    </row>
    <row r="18" spans="1:19" ht="13.5">
      <c r="A18" s="4" t="s">
        <v>54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875</v>
      </c>
      <c r="H18" s="4">
        <v>0</v>
      </c>
      <c r="I18" s="4">
        <v>875</v>
      </c>
      <c r="J18" s="4">
        <v>180</v>
      </c>
      <c r="K18" s="4">
        <v>70</v>
      </c>
      <c r="L18" s="4">
        <v>625</v>
      </c>
      <c r="M18" s="4">
        <v>0</v>
      </c>
      <c r="N18" s="4">
        <v>0</v>
      </c>
      <c r="O18" s="4">
        <v>0</v>
      </c>
      <c r="P18" s="4" t="s">
        <v>55</v>
      </c>
      <c r="Q18" s="4" t="s">
        <v>25</v>
      </c>
      <c r="R18" s="4" t="s">
        <v>25</v>
      </c>
      <c r="S18" s="4" t="s">
        <v>25</v>
      </c>
    </row>
    <row r="19" spans="1:19" ht="13.5">
      <c r="A19" s="4" t="s">
        <v>56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62790</v>
      </c>
      <c r="H19" s="4">
        <v>31395</v>
      </c>
      <c r="I19" s="4">
        <v>31395</v>
      </c>
      <c r="J19" s="4">
        <v>7848.75</v>
      </c>
      <c r="K19" s="4">
        <v>7848.75</v>
      </c>
      <c r="L19" s="4">
        <v>15697.5</v>
      </c>
      <c r="M19" s="4">
        <v>23546.25</v>
      </c>
      <c r="N19" s="4">
        <v>0</v>
      </c>
      <c r="O19" s="4">
        <v>0</v>
      </c>
      <c r="P19" s="4" t="s">
        <v>57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58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69300</v>
      </c>
      <c r="H20" s="4">
        <v>46200</v>
      </c>
      <c r="I20" s="4">
        <v>23100</v>
      </c>
      <c r="J20" s="4">
        <v>23100</v>
      </c>
      <c r="K20" s="4">
        <v>0</v>
      </c>
      <c r="L20" s="4">
        <v>0</v>
      </c>
      <c r="M20" s="4">
        <v>23100</v>
      </c>
      <c r="N20" s="4">
        <v>23100</v>
      </c>
      <c r="O20" s="4">
        <v>0</v>
      </c>
      <c r="P20" s="4" t="s">
        <v>33</v>
      </c>
      <c r="Q20" s="4" t="s">
        <v>25</v>
      </c>
      <c r="R20" s="4" t="s">
        <v>25</v>
      </c>
      <c r="S20" s="4" t="s">
        <v>25</v>
      </c>
    </row>
    <row r="21" spans="1:19" ht="13.5">
      <c r="A21" s="4" t="s">
        <v>59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232505</v>
      </c>
      <c r="H21" s="4">
        <v>160965</v>
      </c>
      <c r="I21" s="4">
        <v>71540</v>
      </c>
      <c r="J21" s="4">
        <v>17885</v>
      </c>
      <c r="K21" s="4">
        <v>17885</v>
      </c>
      <c r="L21" s="4">
        <v>35770</v>
      </c>
      <c r="M21" s="4">
        <v>143080</v>
      </c>
      <c r="N21" s="4">
        <v>0</v>
      </c>
      <c r="O21" s="4">
        <v>0</v>
      </c>
      <c r="P21" s="4" t="s">
        <v>60</v>
      </c>
      <c r="Q21" s="4" t="s">
        <v>25</v>
      </c>
      <c r="R21" s="4" t="s">
        <v>25</v>
      </c>
      <c r="S21" s="4" t="s">
        <v>25</v>
      </c>
    </row>
    <row r="22" spans="1:19" ht="13.5">
      <c r="A22" s="4" t="s">
        <v>61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6250</v>
      </c>
      <c r="H22" s="4">
        <v>3750</v>
      </c>
      <c r="I22" s="4">
        <v>2500</v>
      </c>
      <c r="J22" s="4">
        <v>1250</v>
      </c>
      <c r="K22" s="4">
        <v>1250</v>
      </c>
      <c r="L22" s="4">
        <v>0</v>
      </c>
      <c r="M22" s="4">
        <v>3750</v>
      </c>
      <c r="N22" s="4">
        <v>0</v>
      </c>
      <c r="O22" s="4">
        <v>0</v>
      </c>
      <c r="P22" s="4" t="s">
        <v>62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63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25</v>
      </c>
      <c r="G23" s="4">
        <v>1500</v>
      </c>
      <c r="H23" s="4">
        <v>1000</v>
      </c>
      <c r="I23" s="4">
        <v>500</v>
      </c>
      <c r="J23" s="4">
        <v>0</v>
      </c>
      <c r="K23" s="4">
        <v>0</v>
      </c>
      <c r="L23" s="4">
        <v>0</v>
      </c>
      <c r="M23" s="4">
        <v>1000</v>
      </c>
      <c r="N23" s="4">
        <v>0</v>
      </c>
      <c r="O23" s="4">
        <v>0</v>
      </c>
      <c r="P23" s="4" t="s">
        <v>64</v>
      </c>
      <c r="Q23" s="4" t="s">
        <v>25</v>
      </c>
      <c r="R23" s="4" t="s">
        <v>25</v>
      </c>
      <c r="S23" s="4" t="s">
        <v>25</v>
      </c>
    </row>
    <row r="24" spans="1:19" ht="13.5">
      <c r="A24" s="4" t="s">
        <v>65</v>
      </c>
      <c r="B24" s="4" t="s">
        <v>23</v>
      </c>
      <c r="C24" s="4" t="s">
        <v>24</v>
      </c>
      <c r="D24" s="4" t="s">
        <v>66</v>
      </c>
      <c r="E24" s="4" t="s">
        <v>26</v>
      </c>
      <c r="F24" s="4" t="s">
        <v>67</v>
      </c>
      <c r="G24" s="4">
        <v>4850.54</v>
      </c>
      <c r="H24" s="4">
        <v>1525.88</v>
      </c>
      <c r="I24" s="4">
        <v>3324.66</v>
      </c>
      <c r="J24" s="4">
        <v>911.66</v>
      </c>
      <c r="K24" s="4">
        <v>1382.44</v>
      </c>
      <c r="L24" s="4">
        <v>1071.95</v>
      </c>
      <c r="M24" s="4">
        <v>468.45</v>
      </c>
      <c r="N24" s="4">
        <v>489.44</v>
      </c>
      <c r="O24" s="4">
        <v>526.6</v>
      </c>
      <c r="P24" s="4" t="s">
        <v>68</v>
      </c>
      <c r="Q24" s="4" t="s">
        <v>69</v>
      </c>
      <c r="R24" s="4" t="s">
        <v>25</v>
      </c>
      <c r="S24" s="4" t="s">
        <v>25</v>
      </c>
    </row>
    <row r="25" spans="1:19" ht="13.5">
      <c r="A25" s="4" t="s">
        <v>70</v>
      </c>
      <c r="B25" s="4" t="s">
        <v>23</v>
      </c>
      <c r="C25" s="4" t="s">
        <v>24</v>
      </c>
      <c r="D25" s="4" t="s">
        <v>66</v>
      </c>
      <c r="E25" s="4" t="s">
        <v>26</v>
      </c>
      <c r="F25" s="4" t="s">
        <v>67</v>
      </c>
      <c r="G25" s="4">
        <v>1441.61</v>
      </c>
      <c r="H25" s="4">
        <v>393.15</v>
      </c>
      <c r="I25" s="4">
        <v>1048.46</v>
      </c>
      <c r="J25" s="4">
        <v>520.53</v>
      </c>
      <c r="K25" s="4">
        <v>56.66</v>
      </c>
      <c r="L25" s="4">
        <v>47.53</v>
      </c>
      <c r="M25" s="4">
        <v>140.07</v>
      </c>
      <c r="N25" s="4">
        <v>160.92</v>
      </c>
      <c r="O25" s="4">
        <v>89.76</v>
      </c>
      <c r="P25" s="4" t="s">
        <v>68</v>
      </c>
      <c r="Q25" s="4" t="s">
        <v>69</v>
      </c>
      <c r="R25" s="4" t="s">
        <v>71</v>
      </c>
      <c r="S25" s="4" t="s">
        <v>25</v>
      </c>
    </row>
    <row r="26" spans="1:19" ht="13.5">
      <c r="A26" s="4" t="s">
        <v>72</v>
      </c>
      <c r="B26" s="4" t="s">
        <v>23</v>
      </c>
      <c r="C26" s="4" t="s">
        <v>24</v>
      </c>
      <c r="D26" s="4" t="s">
        <v>73</v>
      </c>
      <c r="E26" s="4" t="s">
        <v>26</v>
      </c>
      <c r="F26" s="4" t="s">
        <v>74</v>
      </c>
      <c r="G26" s="4">
        <v>465.14</v>
      </c>
      <c r="H26" s="4">
        <v>0</v>
      </c>
      <c r="I26" s="4">
        <v>465.14</v>
      </c>
      <c r="J26" s="4">
        <v>465.14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75</v>
      </c>
      <c r="Q26" s="4" t="s">
        <v>76</v>
      </c>
      <c r="R26" s="4" t="s">
        <v>25</v>
      </c>
      <c r="S26" s="4" t="s">
        <v>25</v>
      </c>
    </row>
    <row r="27" spans="1:19" ht="13.5">
      <c r="A27" s="4" t="s">
        <v>77</v>
      </c>
      <c r="B27" s="4" t="s">
        <v>23</v>
      </c>
      <c r="C27" s="4" t="s">
        <v>24</v>
      </c>
      <c r="D27" s="4" t="s">
        <v>73</v>
      </c>
      <c r="E27" s="4" t="s">
        <v>26</v>
      </c>
      <c r="F27" s="4" t="s">
        <v>74</v>
      </c>
      <c r="G27" s="4">
        <v>622.74</v>
      </c>
      <c r="H27" s="4">
        <v>0</v>
      </c>
      <c r="I27" s="4">
        <v>622.74</v>
      </c>
      <c r="J27" s="4">
        <v>311.37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75</v>
      </c>
      <c r="Q27" s="4" t="s">
        <v>76</v>
      </c>
      <c r="R27" s="4" t="s">
        <v>71</v>
      </c>
      <c r="S27" s="4" t="s">
        <v>25</v>
      </c>
    </row>
    <row r="28" spans="1:19" ht="13.5">
      <c r="A28" s="4" t="s">
        <v>78</v>
      </c>
      <c r="B28" s="4" t="s">
        <v>23</v>
      </c>
      <c r="C28" s="4" t="s">
        <v>24</v>
      </c>
      <c r="D28" s="4" t="s">
        <v>79</v>
      </c>
      <c r="E28" s="4" t="s">
        <v>26</v>
      </c>
      <c r="F28" s="4" t="s">
        <v>74</v>
      </c>
      <c r="G28" s="4">
        <v>43.04</v>
      </c>
      <c r="H28" s="4">
        <v>0</v>
      </c>
      <c r="I28" s="4">
        <v>43.04</v>
      </c>
      <c r="J28" s="4">
        <v>43.04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80</v>
      </c>
      <c r="Q28" s="4" t="s">
        <v>81</v>
      </c>
      <c r="R28" s="4" t="s">
        <v>25</v>
      </c>
      <c r="S28" s="4" t="s">
        <v>25</v>
      </c>
    </row>
    <row r="29" spans="1:19" ht="13.5">
      <c r="A29" s="4" t="s">
        <v>82</v>
      </c>
      <c r="B29" s="4" t="s">
        <v>23</v>
      </c>
      <c r="C29" s="4" t="s">
        <v>24</v>
      </c>
      <c r="D29" s="4" t="s">
        <v>83</v>
      </c>
      <c r="E29" s="4" t="s">
        <v>26</v>
      </c>
      <c r="F29" s="4" t="s">
        <v>74</v>
      </c>
      <c r="G29" s="4">
        <v>1031.95</v>
      </c>
      <c r="H29" s="4">
        <v>0</v>
      </c>
      <c r="I29" s="4">
        <v>1031.95</v>
      </c>
      <c r="J29" s="4">
        <v>721.09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84</v>
      </c>
      <c r="Q29" s="4" t="s">
        <v>85</v>
      </c>
      <c r="R29" s="4" t="s">
        <v>71</v>
      </c>
      <c r="S29" s="4" t="s">
        <v>25</v>
      </c>
    </row>
    <row r="30" spans="1:19" ht="13.5">
      <c r="A30" s="4" t="s">
        <v>86</v>
      </c>
      <c r="B30" s="4" t="s">
        <v>23</v>
      </c>
      <c r="C30" s="4" t="s">
        <v>24</v>
      </c>
      <c r="D30" s="4" t="s">
        <v>87</v>
      </c>
      <c r="E30" s="4" t="s">
        <v>26</v>
      </c>
      <c r="F30" s="4" t="s">
        <v>74</v>
      </c>
      <c r="G30" s="4">
        <v>39.89</v>
      </c>
      <c r="H30" s="4">
        <v>0</v>
      </c>
      <c r="I30" s="4">
        <v>39.89</v>
      </c>
      <c r="J30" s="4">
        <v>39.89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88</v>
      </c>
      <c r="Q30" s="4" t="s">
        <v>89</v>
      </c>
      <c r="R30" s="4" t="s">
        <v>71</v>
      </c>
      <c r="S30" s="4" t="s">
        <v>25</v>
      </c>
    </row>
    <row r="31" spans="1:19" ht="13.5">
      <c r="A31" s="4" t="s">
        <v>90</v>
      </c>
      <c r="B31" s="4" t="s">
        <v>23</v>
      </c>
      <c r="C31" s="4" t="s">
        <v>24</v>
      </c>
      <c r="D31" s="4" t="s">
        <v>91</v>
      </c>
      <c r="E31" s="4" t="s">
        <v>26</v>
      </c>
      <c r="F31" s="4" t="s">
        <v>74</v>
      </c>
      <c r="G31" s="4">
        <v>1034.13</v>
      </c>
      <c r="H31" s="4">
        <v>0</v>
      </c>
      <c r="I31" s="4">
        <v>1034.13</v>
      </c>
      <c r="J31" s="4">
        <v>926.96</v>
      </c>
      <c r="K31" s="4">
        <v>107.17</v>
      </c>
      <c r="L31" s="4">
        <v>0</v>
      </c>
      <c r="M31" s="4">
        <v>0</v>
      </c>
      <c r="N31" s="4">
        <v>0</v>
      </c>
      <c r="O31" s="4">
        <v>0</v>
      </c>
      <c r="P31" s="4" t="s">
        <v>92</v>
      </c>
      <c r="Q31" s="4" t="s">
        <v>93</v>
      </c>
      <c r="R31" s="4" t="s">
        <v>25</v>
      </c>
      <c r="S31" s="4" t="s">
        <v>25</v>
      </c>
    </row>
    <row r="32" spans="1:19" ht="13.5">
      <c r="A32" s="4" t="s">
        <v>94</v>
      </c>
      <c r="B32" s="4" t="s">
        <v>23</v>
      </c>
      <c r="C32" s="4" t="s">
        <v>24</v>
      </c>
      <c r="D32" s="4" t="s">
        <v>91</v>
      </c>
      <c r="E32" s="4" t="s">
        <v>26</v>
      </c>
      <c r="F32" s="4" t="s">
        <v>74</v>
      </c>
      <c r="G32" s="4">
        <v>1740.35</v>
      </c>
      <c r="H32" s="4">
        <v>0</v>
      </c>
      <c r="I32" s="4">
        <v>1740.35</v>
      </c>
      <c r="J32" s="4">
        <v>480.36</v>
      </c>
      <c r="K32" s="4">
        <v>842.14</v>
      </c>
      <c r="L32" s="4">
        <v>0</v>
      </c>
      <c r="M32" s="4">
        <v>0</v>
      </c>
      <c r="N32" s="4">
        <v>0</v>
      </c>
      <c r="O32" s="4">
        <v>0</v>
      </c>
      <c r="P32" s="4" t="s">
        <v>92</v>
      </c>
      <c r="Q32" s="4" t="s">
        <v>93</v>
      </c>
      <c r="R32" s="4" t="s">
        <v>95</v>
      </c>
      <c r="S32" s="4" t="s">
        <v>25</v>
      </c>
    </row>
    <row r="33" spans="1:19" ht="13.5">
      <c r="A33" s="4" t="s">
        <v>96</v>
      </c>
      <c r="B33" s="4" t="s">
        <v>23</v>
      </c>
      <c r="C33" s="4" t="s">
        <v>24</v>
      </c>
      <c r="D33" s="4" t="s">
        <v>97</v>
      </c>
      <c r="E33" s="4" t="s">
        <v>26</v>
      </c>
      <c r="F33" s="4" t="s">
        <v>67</v>
      </c>
      <c r="G33" s="4">
        <v>11061.05</v>
      </c>
      <c r="H33" s="4">
        <v>6783.05</v>
      </c>
      <c r="I33" s="4">
        <v>4278</v>
      </c>
      <c r="J33" s="4">
        <v>1087.88</v>
      </c>
      <c r="K33" s="4">
        <v>1098.49</v>
      </c>
      <c r="L33" s="4">
        <v>1824.05</v>
      </c>
      <c r="M33" s="4">
        <v>608.52</v>
      </c>
      <c r="N33" s="4">
        <v>650.48</v>
      </c>
      <c r="O33" s="4">
        <v>5480.26</v>
      </c>
      <c r="P33" s="4" t="s">
        <v>98</v>
      </c>
      <c r="Q33" s="4" t="s">
        <v>99</v>
      </c>
      <c r="R33" s="4" t="s">
        <v>71</v>
      </c>
      <c r="S33" s="4" t="s">
        <v>25</v>
      </c>
    </row>
    <row r="34" spans="1:19" ht="13.5">
      <c r="A34" s="4" t="s">
        <v>100</v>
      </c>
      <c r="B34" s="4" t="s">
        <v>23</v>
      </c>
      <c r="C34" s="4" t="s">
        <v>24</v>
      </c>
      <c r="D34" s="4" t="s">
        <v>101</v>
      </c>
      <c r="E34" s="4" t="s">
        <v>26</v>
      </c>
      <c r="F34" s="4" t="s">
        <v>74</v>
      </c>
      <c r="G34" s="4">
        <v>753.68</v>
      </c>
      <c r="H34" s="4">
        <v>0</v>
      </c>
      <c r="I34" s="4">
        <v>753.68</v>
      </c>
      <c r="J34" s="4">
        <v>381.14</v>
      </c>
      <c r="K34" s="4">
        <v>51.19</v>
      </c>
      <c r="L34" s="4">
        <v>0</v>
      </c>
      <c r="M34" s="4">
        <v>0</v>
      </c>
      <c r="N34" s="4">
        <v>0</v>
      </c>
      <c r="O34" s="4">
        <v>0</v>
      </c>
      <c r="P34" s="4" t="s">
        <v>102</v>
      </c>
      <c r="Q34" s="4" t="s">
        <v>103</v>
      </c>
      <c r="R34" s="4" t="s">
        <v>25</v>
      </c>
      <c r="S34" s="4" t="s">
        <v>25</v>
      </c>
    </row>
    <row r="35" spans="1:19" ht="13.5">
      <c r="A35" s="4" t="s">
        <v>104</v>
      </c>
      <c r="B35" s="4" t="s">
        <v>23</v>
      </c>
      <c r="C35" s="4" t="s">
        <v>24</v>
      </c>
      <c r="D35" s="4" t="s">
        <v>101</v>
      </c>
      <c r="E35" s="4" t="s">
        <v>26</v>
      </c>
      <c r="F35" s="4" t="s">
        <v>74</v>
      </c>
      <c r="G35" s="4">
        <v>1441.8</v>
      </c>
      <c r="H35" s="4">
        <v>0</v>
      </c>
      <c r="I35" s="4">
        <v>1441.8</v>
      </c>
      <c r="J35" s="4">
        <v>736.68</v>
      </c>
      <c r="K35" s="4">
        <v>705.12</v>
      </c>
      <c r="L35" s="4">
        <v>0</v>
      </c>
      <c r="M35" s="4">
        <v>0</v>
      </c>
      <c r="N35" s="4">
        <v>0</v>
      </c>
      <c r="O35" s="4">
        <v>0</v>
      </c>
      <c r="P35" s="4" t="s">
        <v>102</v>
      </c>
      <c r="Q35" s="4" t="s">
        <v>103</v>
      </c>
      <c r="R35" s="4" t="s">
        <v>71</v>
      </c>
      <c r="S35" s="4" t="s">
        <v>25</v>
      </c>
    </row>
    <row r="36" spans="1:19" ht="13.5">
      <c r="A36" s="4" t="s">
        <v>105</v>
      </c>
      <c r="B36" s="4" t="s">
        <v>23</v>
      </c>
      <c r="C36" s="4" t="s">
        <v>24</v>
      </c>
      <c r="D36" s="4" t="s">
        <v>106</v>
      </c>
      <c r="E36" s="4" t="s">
        <v>26</v>
      </c>
      <c r="F36" s="4" t="s">
        <v>74</v>
      </c>
      <c r="G36" s="4">
        <v>2812.76</v>
      </c>
      <c r="H36" s="4">
        <v>0</v>
      </c>
      <c r="I36" s="4">
        <v>2812.76</v>
      </c>
      <c r="J36" s="4">
        <v>1426.46</v>
      </c>
      <c r="K36" s="4">
        <v>962.07</v>
      </c>
      <c r="L36" s="4">
        <v>0</v>
      </c>
      <c r="M36" s="4">
        <v>0</v>
      </c>
      <c r="N36" s="4">
        <v>0</v>
      </c>
      <c r="O36" s="4">
        <v>0</v>
      </c>
      <c r="P36" s="4" t="s">
        <v>107</v>
      </c>
      <c r="Q36" s="4" t="s">
        <v>108</v>
      </c>
      <c r="R36" s="4" t="s">
        <v>71</v>
      </c>
      <c r="S36" s="4" t="s">
        <v>25</v>
      </c>
    </row>
    <row r="37" spans="1:19" ht="13.5">
      <c r="A37" s="4" t="s">
        <v>109</v>
      </c>
      <c r="B37" s="4" t="s">
        <v>23</v>
      </c>
      <c r="C37" s="4" t="s">
        <v>24</v>
      </c>
      <c r="D37" s="4" t="s">
        <v>110</v>
      </c>
      <c r="E37" s="4" t="s">
        <v>26</v>
      </c>
      <c r="F37" s="4" t="s">
        <v>74</v>
      </c>
      <c r="G37" s="4">
        <v>4472.34</v>
      </c>
      <c r="H37" s="4">
        <v>200.46</v>
      </c>
      <c r="I37" s="4">
        <v>4271.88</v>
      </c>
      <c r="J37" s="4">
        <v>1086.35</v>
      </c>
      <c r="K37" s="4">
        <v>1096.96</v>
      </c>
      <c r="L37" s="4">
        <v>1821.5</v>
      </c>
      <c r="M37" s="4">
        <v>156.67</v>
      </c>
      <c r="N37" s="4">
        <v>0</v>
      </c>
      <c r="O37" s="4">
        <v>0</v>
      </c>
      <c r="P37" s="4" t="s">
        <v>111</v>
      </c>
      <c r="Q37" s="4" t="s">
        <v>112</v>
      </c>
      <c r="R37" s="4" t="s">
        <v>25</v>
      </c>
      <c r="S37" s="4" t="s">
        <v>25</v>
      </c>
    </row>
    <row r="38" spans="1:19" ht="13.5">
      <c r="A38" s="4" t="s">
        <v>113</v>
      </c>
      <c r="B38" s="4" t="s">
        <v>23</v>
      </c>
      <c r="C38" s="4" t="s">
        <v>24</v>
      </c>
      <c r="D38" s="4" t="s">
        <v>114</v>
      </c>
      <c r="E38" s="4" t="s">
        <v>26</v>
      </c>
      <c r="F38" s="4" t="s">
        <v>74</v>
      </c>
      <c r="G38" s="4">
        <v>2246.25</v>
      </c>
      <c r="H38" s="4">
        <v>0</v>
      </c>
      <c r="I38" s="4">
        <v>2246.25</v>
      </c>
      <c r="J38" s="4">
        <v>1117.82</v>
      </c>
      <c r="K38" s="4">
        <v>807.08</v>
      </c>
      <c r="L38" s="4">
        <v>0</v>
      </c>
      <c r="M38" s="4">
        <v>0</v>
      </c>
      <c r="N38" s="4">
        <v>0</v>
      </c>
      <c r="O38" s="4">
        <v>0</v>
      </c>
      <c r="P38" s="4" t="s">
        <v>115</v>
      </c>
      <c r="Q38" s="4" t="s">
        <v>116</v>
      </c>
      <c r="R38" s="4" t="s">
        <v>71</v>
      </c>
      <c r="S38" s="4" t="s">
        <v>25</v>
      </c>
    </row>
    <row r="39" spans="1:19" ht="13.5">
      <c r="A39" s="4" t="s">
        <v>117</v>
      </c>
      <c r="B39" s="4" t="s">
        <v>23</v>
      </c>
      <c r="C39" s="4" t="s">
        <v>24</v>
      </c>
      <c r="D39" s="4" t="s">
        <v>118</v>
      </c>
      <c r="E39" s="4" t="s">
        <v>26</v>
      </c>
      <c r="F39" s="4" t="s">
        <v>74</v>
      </c>
      <c r="G39" s="4">
        <v>2774.48</v>
      </c>
      <c r="H39" s="4">
        <v>0</v>
      </c>
      <c r="I39" s="4">
        <v>2774.48</v>
      </c>
      <c r="J39" s="4">
        <v>1407.32</v>
      </c>
      <c r="K39" s="4">
        <v>949.31</v>
      </c>
      <c r="L39" s="4">
        <v>0</v>
      </c>
      <c r="M39" s="4">
        <v>0</v>
      </c>
      <c r="N39" s="4">
        <v>0</v>
      </c>
      <c r="O39" s="4">
        <v>0</v>
      </c>
      <c r="P39" s="4" t="s">
        <v>119</v>
      </c>
      <c r="Q39" s="4" t="s">
        <v>120</v>
      </c>
      <c r="R39" s="4" t="s">
        <v>71</v>
      </c>
      <c r="S39" s="4" t="s">
        <v>25</v>
      </c>
    </row>
    <row r="40" spans="1:19" ht="13.5">
      <c r="A40" s="4" t="s">
        <v>121</v>
      </c>
      <c r="B40" s="4" t="s">
        <v>23</v>
      </c>
      <c r="C40" s="4" t="s">
        <v>24</v>
      </c>
      <c r="D40" s="4" t="s">
        <v>122</v>
      </c>
      <c r="E40" s="4" t="s">
        <v>26</v>
      </c>
      <c r="F40" s="4" t="s">
        <v>74</v>
      </c>
      <c r="G40" s="4">
        <v>4457.48</v>
      </c>
      <c r="H40" s="4">
        <v>2643.23</v>
      </c>
      <c r="I40" s="4">
        <v>1814.25</v>
      </c>
      <c r="J40" s="4">
        <v>1002.23</v>
      </c>
      <c r="K40" s="4">
        <v>164.38</v>
      </c>
      <c r="L40" s="4">
        <v>267.2</v>
      </c>
      <c r="M40" s="4">
        <v>608.52</v>
      </c>
      <c r="N40" s="4">
        <v>620.76</v>
      </c>
      <c r="O40" s="4">
        <v>1370.16</v>
      </c>
      <c r="P40" s="4" t="s">
        <v>123</v>
      </c>
      <c r="Q40" s="4" t="s">
        <v>124</v>
      </c>
      <c r="R40" s="4" t="s">
        <v>71</v>
      </c>
      <c r="S40" s="4" t="s">
        <v>25</v>
      </c>
    </row>
    <row r="41" spans="1:19" ht="13.5">
      <c r="A41" s="4" t="s">
        <v>125</v>
      </c>
      <c r="B41" s="4" t="s">
        <v>23</v>
      </c>
      <c r="C41" s="4" t="s">
        <v>24</v>
      </c>
      <c r="D41" s="4" t="s">
        <v>126</v>
      </c>
      <c r="E41" s="4" t="s">
        <v>26</v>
      </c>
      <c r="F41" s="4" t="s">
        <v>74</v>
      </c>
      <c r="G41" s="4">
        <v>2133.31</v>
      </c>
      <c r="H41" s="4">
        <v>0</v>
      </c>
      <c r="I41" s="4">
        <v>2133.31</v>
      </c>
      <c r="J41" s="4">
        <v>1086.35</v>
      </c>
      <c r="K41" s="4">
        <v>736.1</v>
      </c>
      <c r="L41" s="4">
        <v>0</v>
      </c>
      <c r="M41" s="4">
        <v>0</v>
      </c>
      <c r="N41" s="4">
        <v>0</v>
      </c>
      <c r="O41" s="4">
        <v>0</v>
      </c>
      <c r="P41" s="4" t="s">
        <v>127</v>
      </c>
      <c r="Q41" s="4" t="s">
        <v>128</v>
      </c>
      <c r="R41" s="4" t="s">
        <v>71</v>
      </c>
      <c r="S41" s="4" t="s">
        <v>25</v>
      </c>
    </row>
    <row r="42" spans="1:19" ht="13.5">
      <c r="A42" s="4" t="s">
        <v>129</v>
      </c>
      <c r="B42" s="4" t="s">
        <v>23</v>
      </c>
      <c r="C42" s="4" t="s">
        <v>24</v>
      </c>
      <c r="D42" s="4" t="s">
        <v>130</v>
      </c>
      <c r="E42" s="4" t="s">
        <v>26</v>
      </c>
      <c r="F42" s="4" t="s">
        <v>74</v>
      </c>
      <c r="G42" s="4">
        <v>1126.51</v>
      </c>
      <c r="H42" s="4">
        <v>0</v>
      </c>
      <c r="I42" s="4">
        <v>1126.51</v>
      </c>
      <c r="J42" s="4">
        <v>745.12</v>
      </c>
      <c r="K42" s="4">
        <v>381.39</v>
      </c>
      <c r="L42" s="4">
        <v>0</v>
      </c>
      <c r="M42" s="4">
        <v>0</v>
      </c>
      <c r="N42" s="4">
        <v>0</v>
      </c>
      <c r="O42" s="4">
        <v>0</v>
      </c>
      <c r="P42" s="4" t="s">
        <v>131</v>
      </c>
      <c r="Q42" s="4" t="s">
        <v>132</v>
      </c>
      <c r="R42" s="4" t="s">
        <v>25</v>
      </c>
      <c r="S42" s="4" t="s">
        <v>25</v>
      </c>
    </row>
    <row r="43" spans="1:19" ht="13.5">
      <c r="A43" s="4" t="s">
        <v>133</v>
      </c>
      <c r="B43" s="4" t="s">
        <v>23</v>
      </c>
      <c r="C43" s="4" t="s">
        <v>24</v>
      </c>
      <c r="D43" s="4" t="s">
        <v>130</v>
      </c>
      <c r="E43" s="4" t="s">
        <v>26</v>
      </c>
      <c r="F43" s="4" t="s">
        <v>74</v>
      </c>
      <c r="G43" s="4">
        <v>1069.74</v>
      </c>
      <c r="H43" s="4">
        <v>0</v>
      </c>
      <c r="I43" s="4">
        <v>1069.74</v>
      </c>
      <c r="J43" s="4">
        <v>372.7</v>
      </c>
      <c r="K43" s="4">
        <v>375.69</v>
      </c>
      <c r="L43" s="4">
        <v>0</v>
      </c>
      <c r="M43" s="4">
        <v>0</v>
      </c>
      <c r="N43" s="4">
        <v>0</v>
      </c>
      <c r="O43" s="4">
        <v>0</v>
      </c>
      <c r="P43" s="4" t="s">
        <v>131</v>
      </c>
      <c r="Q43" s="4" t="s">
        <v>132</v>
      </c>
      <c r="R43" s="4" t="s">
        <v>71</v>
      </c>
      <c r="S43" s="4" t="s">
        <v>25</v>
      </c>
    </row>
    <row r="44" spans="1:19" ht="13.5">
      <c r="A44" s="4" t="s">
        <v>134</v>
      </c>
      <c r="B44" s="4" t="s">
        <v>23</v>
      </c>
      <c r="C44" s="4" t="s">
        <v>24</v>
      </c>
      <c r="D44" s="4" t="s">
        <v>135</v>
      </c>
      <c r="E44" s="4" t="s">
        <v>26</v>
      </c>
      <c r="F44" s="4" t="s">
        <v>67</v>
      </c>
      <c r="G44" s="4">
        <v>5498.63</v>
      </c>
      <c r="H44" s="4">
        <v>2782.43</v>
      </c>
      <c r="I44" s="4">
        <v>2716.2</v>
      </c>
      <c r="J44" s="4">
        <v>522.38</v>
      </c>
      <c r="K44" s="4">
        <v>438.73</v>
      </c>
      <c r="L44" s="4">
        <v>2183.63</v>
      </c>
      <c r="M44" s="4">
        <v>2353.89</v>
      </c>
      <c r="N44" s="4">
        <v>0</v>
      </c>
      <c r="O44" s="4">
        <v>0</v>
      </c>
      <c r="P44" s="4" t="s">
        <v>136</v>
      </c>
      <c r="Q44" s="4" t="s">
        <v>137</v>
      </c>
      <c r="R44" s="4" t="s">
        <v>25</v>
      </c>
      <c r="S44" s="4" t="s">
        <v>25</v>
      </c>
    </row>
    <row r="45" spans="1:19" ht="13.5">
      <c r="A45" s="4" t="s">
        <v>138</v>
      </c>
      <c r="B45" s="4" t="s">
        <v>23</v>
      </c>
      <c r="C45" s="4" t="s">
        <v>24</v>
      </c>
      <c r="D45" s="4" t="s">
        <v>135</v>
      </c>
      <c r="E45" s="4" t="s">
        <v>26</v>
      </c>
      <c r="F45" s="4" t="s">
        <v>67</v>
      </c>
      <c r="G45" s="4">
        <v>5847.6</v>
      </c>
      <c r="H45" s="4">
        <v>2908.56</v>
      </c>
      <c r="I45" s="4">
        <v>2939.04</v>
      </c>
      <c r="J45" s="4">
        <v>909.81</v>
      </c>
      <c r="K45" s="4">
        <v>1004.07</v>
      </c>
      <c r="L45" s="4">
        <v>640.41</v>
      </c>
      <c r="M45" s="4">
        <v>2867.17</v>
      </c>
      <c r="N45" s="4">
        <v>0</v>
      </c>
      <c r="O45" s="4">
        <v>0</v>
      </c>
      <c r="P45" s="4" t="s">
        <v>136</v>
      </c>
      <c r="Q45" s="4" t="s">
        <v>137</v>
      </c>
      <c r="R45" s="4" t="s">
        <v>71</v>
      </c>
      <c r="S45" s="4" t="s">
        <v>25</v>
      </c>
    </row>
    <row r="46" spans="1:19" ht="13.5">
      <c r="A46" s="4" t="s">
        <v>139</v>
      </c>
      <c r="B46" s="4" t="s">
        <v>23</v>
      </c>
      <c r="C46" s="4" t="s">
        <v>24</v>
      </c>
      <c r="D46" s="4" t="s">
        <v>140</v>
      </c>
      <c r="E46" s="4" t="s">
        <v>26</v>
      </c>
      <c r="F46" s="4" t="s">
        <v>74</v>
      </c>
      <c r="G46" s="4">
        <v>41.59</v>
      </c>
      <c r="H46" s="4">
        <v>0</v>
      </c>
      <c r="I46" s="4">
        <v>41.59</v>
      </c>
      <c r="J46" s="4">
        <v>41.59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141</v>
      </c>
      <c r="Q46" s="4" t="s">
        <v>142</v>
      </c>
      <c r="R46" s="4" t="s">
        <v>25</v>
      </c>
      <c r="S46" s="4" t="s">
        <v>25</v>
      </c>
    </row>
    <row r="47" spans="1:19" ht="13.5">
      <c r="A47" s="4" t="s">
        <v>143</v>
      </c>
      <c r="B47" s="4" t="s">
        <v>23</v>
      </c>
      <c r="C47" s="4" t="s">
        <v>24</v>
      </c>
      <c r="D47" s="4" t="s">
        <v>144</v>
      </c>
      <c r="E47" s="4" t="s">
        <v>26</v>
      </c>
      <c r="F47" s="4" t="s">
        <v>74</v>
      </c>
      <c r="G47" s="4">
        <v>48.43</v>
      </c>
      <c r="H47" s="4">
        <v>0</v>
      </c>
      <c r="I47" s="4">
        <v>48.43</v>
      </c>
      <c r="J47" s="4">
        <v>48.43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145</v>
      </c>
      <c r="Q47" s="4" t="s">
        <v>146</v>
      </c>
      <c r="R47" s="4" t="s">
        <v>71</v>
      </c>
      <c r="S47" s="4" t="s">
        <v>25</v>
      </c>
    </row>
    <row r="48" spans="1:19" ht="13.5">
      <c r="A48" s="4" t="s">
        <v>147</v>
      </c>
      <c r="B48" s="4" t="s">
        <v>23</v>
      </c>
      <c r="C48" s="4" t="s">
        <v>24</v>
      </c>
      <c r="D48" s="4" t="s">
        <v>148</v>
      </c>
      <c r="E48" s="4" t="s">
        <v>26</v>
      </c>
      <c r="F48" s="4" t="s">
        <v>74</v>
      </c>
      <c r="G48" s="4">
        <v>1057.82</v>
      </c>
      <c r="H48" s="4">
        <v>0</v>
      </c>
      <c r="I48" s="4">
        <v>1057.82</v>
      </c>
      <c r="J48" s="4">
        <v>736.47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149</v>
      </c>
      <c r="Q48" s="4" t="s">
        <v>150</v>
      </c>
      <c r="R48" s="4" t="s">
        <v>71</v>
      </c>
      <c r="S48" s="4" t="s">
        <v>25</v>
      </c>
    </row>
    <row r="49" spans="1:19" ht="13.5">
      <c r="A49" s="4" t="s">
        <v>151</v>
      </c>
      <c r="B49" s="4" t="s">
        <v>23</v>
      </c>
      <c r="C49" s="4" t="s">
        <v>24</v>
      </c>
      <c r="D49" s="4" t="s">
        <v>152</v>
      </c>
      <c r="E49" s="4" t="s">
        <v>26</v>
      </c>
      <c r="F49" s="4" t="s">
        <v>67</v>
      </c>
      <c r="G49" s="4">
        <v>619.88</v>
      </c>
      <c r="H49" s="4">
        <v>0</v>
      </c>
      <c r="I49" s="4">
        <v>619.88</v>
      </c>
      <c r="J49" s="4">
        <v>153.77</v>
      </c>
      <c r="K49" s="4">
        <v>418.12</v>
      </c>
      <c r="L49" s="4">
        <v>47.99</v>
      </c>
      <c r="M49" s="4">
        <v>0</v>
      </c>
      <c r="N49" s="4">
        <v>0</v>
      </c>
      <c r="O49" s="4">
        <v>0</v>
      </c>
      <c r="P49" s="4" t="s">
        <v>153</v>
      </c>
      <c r="Q49" s="4" t="s">
        <v>154</v>
      </c>
      <c r="R49" s="4" t="s">
        <v>25</v>
      </c>
      <c r="S49" s="4" t="s">
        <v>25</v>
      </c>
    </row>
    <row r="50" spans="1:19" ht="13.5">
      <c r="A50" s="4" t="s">
        <v>155</v>
      </c>
      <c r="B50" s="4" t="s">
        <v>23</v>
      </c>
      <c r="C50" s="4" t="s">
        <v>24</v>
      </c>
      <c r="D50" s="4" t="s">
        <v>152</v>
      </c>
      <c r="E50" s="4" t="s">
        <v>26</v>
      </c>
      <c r="F50" s="4" t="s">
        <v>67</v>
      </c>
      <c r="G50" s="4">
        <v>2281.34</v>
      </c>
      <c r="H50" s="4">
        <v>0</v>
      </c>
      <c r="I50" s="4">
        <v>2281.34</v>
      </c>
      <c r="J50" s="4">
        <v>934.11</v>
      </c>
      <c r="K50" s="4">
        <v>680.37</v>
      </c>
      <c r="L50" s="4">
        <v>355.49</v>
      </c>
      <c r="M50" s="4">
        <v>0</v>
      </c>
      <c r="N50" s="4">
        <v>0</v>
      </c>
      <c r="O50" s="4">
        <v>0</v>
      </c>
      <c r="P50" s="4" t="s">
        <v>153</v>
      </c>
      <c r="Q50" s="4" t="s">
        <v>154</v>
      </c>
      <c r="R50" s="4" t="s">
        <v>71</v>
      </c>
      <c r="S50" s="4" t="s">
        <v>25</v>
      </c>
    </row>
    <row r="51" spans="1:19" ht="13.5">
      <c r="A51" s="4" t="s">
        <v>156</v>
      </c>
      <c r="B51" s="4" t="s">
        <v>23</v>
      </c>
      <c r="C51" s="4" t="s">
        <v>24</v>
      </c>
      <c r="D51" s="4" t="s">
        <v>157</v>
      </c>
      <c r="E51" s="4" t="s">
        <v>26</v>
      </c>
      <c r="F51" s="4" t="s">
        <v>67</v>
      </c>
      <c r="G51" s="4">
        <v>7362.56</v>
      </c>
      <c r="H51" s="4">
        <v>3060.35</v>
      </c>
      <c r="I51" s="4">
        <v>4302.21</v>
      </c>
      <c r="J51" s="4">
        <v>1407.32</v>
      </c>
      <c r="K51" s="4">
        <v>1417.93</v>
      </c>
      <c r="L51" s="4">
        <v>1102.9</v>
      </c>
      <c r="M51" s="4">
        <v>608.52</v>
      </c>
      <c r="N51" s="4">
        <v>649.58</v>
      </c>
      <c r="O51" s="4">
        <v>1758.46</v>
      </c>
      <c r="P51" s="4" t="s">
        <v>158</v>
      </c>
      <c r="Q51" s="4" t="s">
        <v>159</v>
      </c>
      <c r="R51" s="4" t="s">
        <v>71</v>
      </c>
      <c r="S51" s="4" t="s">
        <v>25</v>
      </c>
    </row>
    <row r="52" spans="1:19" ht="13.5">
      <c r="A52" s="4" t="s">
        <v>160</v>
      </c>
      <c r="B52" s="4" t="s">
        <v>23</v>
      </c>
      <c r="C52" s="4" t="s">
        <v>24</v>
      </c>
      <c r="D52" s="4" t="s">
        <v>161</v>
      </c>
      <c r="E52" s="4" t="s">
        <v>26</v>
      </c>
      <c r="F52" s="4" t="s">
        <v>74</v>
      </c>
      <c r="G52" s="4">
        <v>2863.53</v>
      </c>
      <c r="H52" s="4">
        <v>0</v>
      </c>
      <c r="I52" s="4">
        <v>2863.53</v>
      </c>
      <c r="J52" s="4">
        <v>1426.46</v>
      </c>
      <c r="K52" s="4">
        <v>1012.84</v>
      </c>
      <c r="L52" s="4">
        <v>0</v>
      </c>
      <c r="M52" s="4">
        <v>0</v>
      </c>
      <c r="N52" s="4">
        <v>0</v>
      </c>
      <c r="O52" s="4">
        <v>0</v>
      </c>
      <c r="P52" s="4" t="s">
        <v>162</v>
      </c>
      <c r="Q52" s="4" t="s">
        <v>163</v>
      </c>
      <c r="R52" s="4" t="s">
        <v>71</v>
      </c>
      <c r="S52" s="4" t="s">
        <v>25</v>
      </c>
    </row>
    <row r="53" spans="1:19" ht="13.5">
      <c r="A53" s="4" t="s">
        <v>164</v>
      </c>
      <c r="B53" s="4" t="s">
        <v>23</v>
      </c>
      <c r="C53" s="4" t="s">
        <v>24</v>
      </c>
      <c r="D53" s="4" t="s">
        <v>165</v>
      </c>
      <c r="E53" s="4" t="s">
        <v>26</v>
      </c>
      <c r="F53" s="4" t="s">
        <v>67</v>
      </c>
      <c r="G53" s="4">
        <v>784.9</v>
      </c>
      <c r="H53" s="4">
        <v>0</v>
      </c>
      <c r="I53" s="4">
        <v>784.9</v>
      </c>
      <c r="J53" s="4">
        <v>463.55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166</v>
      </c>
      <c r="Q53" s="4" t="s">
        <v>167</v>
      </c>
      <c r="R53" s="4" t="s">
        <v>25</v>
      </c>
      <c r="S53" s="4" t="s">
        <v>25</v>
      </c>
    </row>
    <row r="54" spans="1:19" ht="13.5">
      <c r="A54" s="4" t="s">
        <v>168</v>
      </c>
      <c r="B54" s="4" t="s">
        <v>23</v>
      </c>
      <c r="C54" s="4" t="s">
        <v>24</v>
      </c>
      <c r="D54" s="4" t="s">
        <v>165</v>
      </c>
      <c r="E54" s="4" t="s">
        <v>26</v>
      </c>
      <c r="F54" s="4" t="s">
        <v>67</v>
      </c>
      <c r="G54" s="4">
        <v>332.92</v>
      </c>
      <c r="H54" s="4">
        <v>0</v>
      </c>
      <c r="I54" s="4">
        <v>332.92</v>
      </c>
      <c r="J54" s="4">
        <v>332.92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166</v>
      </c>
      <c r="Q54" s="4" t="s">
        <v>167</v>
      </c>
      <c r="R54" s="4" t="s">
        <v>71</v>
      </c>
      <c r="S54" s="4" t="s">
        <v>25</v>
      </c>
    </row>
    <row r="55" spans="1:19" ht="13.5">
      <c r="A55" s="4" t="s">
        <v>169</v>
      </c>
      <c r="B55" s="4" t="s">
        <v>23</v>
      </c>
      <c r="C55" s="4" t="s">
        <v>24</v>
      </c>
      <c r="D55" s="4" t="s">
        <v>170</v>
      </c>
      <c r="E55" s="4" t="s">
        <v>26</v>
      </c>
      <c r="F55" s="4" t="s">
        <v>67</v>
      </c>
      <c r="G55" s="4">
        <v>48.43</v>
      </c>
      <c r="H55" s="4">
        <v>0</v>
      </c>
      <c r="I55" s="4">
        <v>48.43</v>
      </c>
      <c r="J55" s="4">
        <v>48.43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171</v>
      </c>
      <c r="Q55" s="4" t="s">
        <v>172</v>
      </c>
      <c r="R55" s="4" t="s">
        <v>71</v>
      </c>
      <c r="S55" s="4" t="s">
        <v>25</v>
      </c>
    </row>
    <row r="56" spans="1:19" ht="13.5">
      <c r="A56" s="4" t="s">
        <v>173</v>
      </c>
      <c r="B56" s="4" t="s">
        <v>23</v>
      </c>
      <c r="C56" s="4" t="s">
        <v>24</v>
      </c>
      <c r="D56" s="4" t="s">
        <v>174</v>
      </c>
      <c r="E56" s="4" t="s">
        <v>26</v>
      </c>
      <c r="F56" s="4" t="s">
        <v>67</v>
      </c>
      <c r="G56" s="4">
        <v>424.23</v>
      </c>
      <c r="H56" s="4">
        <v>0</v>
      </c>
      <c r="I56" s="4">
        <v>424.23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175</v>
      </c>
      <c r="Q56" s="4" t="s">
        <v>176</v>
      </c>
      <c r="R56" s="4" t="s">
        <v>25</v>
      </c>
      <c r="S56" s="4" t="s">
        <v>25</v>
      </c>
    </row>
    <row r="57" spans="1:19" ht="13.5">
      <c r="A57" s="4" t="s">
        <v>177</v>
      </c>
      <c r="B57" s="4" t="s">
        <v>23</v>
      </c>
      <c r="C57" s="4" t="s">
        <v>24</v>
      </c>
      <c r="D57" s="4" t="s">
        <v>178</v>
      </c>
      <c r="E57" s="4" t="s">
        <v>26</v>
      </c>
      <c r="F57" s="4" t="s">
        <v>67</v>
      </c>
      <c r="G57" s="4">
        <v>4914.13</v>
      </c>
      <c r="H57" s="4">
        <v>2796.58</v>
      </c>
      <c r="I57" s="4">
        <v>2117.55</v>
      </c>
      <c r="J57" s="4">
        <v>720.88</v>
      </c>
      <c r="K57" s="4">
        <v>328.5</v>
      </c>
      <c r="L57" s="4">
        <v>1422.82</v>
      </c>
      <c r="M57" s="4">
        <v>2441.93</v>
      </c>
      <c r="N57" s="4">
        <v>0</v>
      </c>
      <c r="O57" s="4">
        <v>0</v>
      </c>
      <c r="P57" s="4" t="s">
        <v>179</v>
      </c>
      <c r="Q57" s="4" t="s">
        <v>180</v>
      </c>
      <c r="R57" s="4" t="s">
        <v>25</v>
      </c>
      <c r="S57" s="4" t="s">
        <v>25</v>
      </c>
    </row>
    <row r="58" spans="1:19" ht="13.5">
      <c r="A58" s="4" t="s">
        <v>181</v>
      </c>
      <c r="B58" s="4" t="s">
        <v>23</v>
      </c>
      <c r="C58" s="4" t="s">
        <v>24</v>
      </c>
      <c r="D58" s="4" t="s">
        <v>178</v>
      </c>
      <c r="E58" s="4" t="s">
        <v>26</v>
      </c>
      <c r="F58" s="4" t="s">
        <v>67</v>
      </c>
      <c r="G58" s="4">
        <v>3595.72</v>
      </c>
      <c r="H58" s="4">
        <v>1441.39</v>
      </c>
      <c r="I58" s="4">
        <v>2154.33</v>
      </c>
      <c r="J58" s="4">
        <v>365.47</v>
      </c>
      <c r="K58" s="4">
        <v>768.46</v>
      </c>
      <c r="L58" s="4">
        <v>709.54</v>
      </c>
      <c r="M58" s="4">
        <v>1441.39</v>
      </c>
      <c r="N58" s="4">
        <v>0</v>
      </c>
      <c r="O58" s="4">
        <v>0</v>
      </c>
      <c r="P58" s="4" t="s">
        <v>179</v>
      </c>
      <c r="Q58" s="4" t="s">
        <v>180</v>
      </c>
      <c r="R58" s="4" t="s">
        <v>95</v>
      </c>
      <c r="S58" s="4" t="s">
        <v>25</v>
      </c>
    </row>
    <row r="59" spans="1:19" ht="13.5">
      <c r="A59" s="4" t="s">
        <v>182</v>
      </c>
      <c r="B59" s="4" t="s">
        <v>23</v>
      </c>
      <c r="C59" s="4" t="s">
        <v>24</v>
      </c>
      <c r="D59" s="4" t="s">
        <v>183</v>
      </c>
      <c r="E59" s="4" t="s">
        <v>26</v>
      </c>
      <c r="F59" s="4" t="s">
        <v>67</v>
      </c>
      <c r="G59" s="4">
        <v>977.9</v>
      </c>
      <c r="H59" s="4">
        <v>0</v>
      </c>
      <c r="I59" s="4">
        <v>977.9</v>
      </c>
      <c r="J59" s="4">
        <v>977.9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184</v>
      </c>
      <c r="Q59" s="4" t="s">
        <v>185</v>
      </c>
      <c r="R59" s="4" t="s">
        <v>25</v>
      </c>
      <c r="S59" s="4" t="s">
        <v>25</v>
      </c>
    </row>
    <row r="60" spans="1:19" ht="13.5">
      <c r="A60" s="4" t="s">
        <v>186</v>
      </c>
      <c r="B60" s="4" t="s">
        <v>23</v>
      </c>
      <c r="C60" s="4" t="s">
        <v>24</v>
      </c>
      <c r="D60" s="4" t="s">
        <v>183</v>
      </c>
      <c r="E60" s="4" t="s">
        <v>26</v>
      </c>
      <c r="F60" s="4" t="s">
        <v>67</v>
      </c>
      <c r="G60" s="4">
        <v>429.42</v>
      </c>
      <c r="H60" s="4">
        <v>0</v>
      </c>
      <c r="I60" s="4">
        <v>429.42</v>
      </c>
      <c r="J60" s="4">
        <v>11.57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184</v>
      </c>
      <c r="Q60" s="4" t="s">
        <v>185</v>
      </c>
      <c r="R60" s="4" t="s">
        <v>71</v>
      </c>
      <c r="S60" s="4" t="s">
        <v>25</v>
      </c>
    </row>
    <row r="61" spans="1:19" ht="13.5">
      <c r="A61" s="4" t="s">
        <v>187</v>
      </c>
      <c r="B61" s="4" t="s">
        <v>23</v>
      </c>
      <c r="C61" s="4" t="s">
        <v>24</v>
      </c>
      <c r="D61" s="4" t="s">
        <v>188</v>
      </c>
      <c r="E61" s="4" t="s">
        <v>26</v>
      </c>
      <c r="F61" s="4" t="s">
        <v>74</v>
      </c>
      <c r="G61" s="4">
        <v>1915.96</v>
      </c>
      <c r="H61" s="4">
        <v>0</v>
      </c>
      <c r="I61" s="4">
        <v>1915.96</v>
      </c>
      <c r="J61" s="4">
        <v>1432.19</v>
      </c>
      <c r="K61" s="4">
        <v>57.63</v>
      </c>
      <c r="L61" s="4">
        <v>0</v>
      </c>
      <c r="M61" s="4">
        <v>0</v>
      </c>
      <c r="N61" s="4">
        <v>0</v>
      </c>
      <c r="O61" s="4">
        <v>0</v>
      </c>
      <c r="P61" s="4" t="s">
        <v>189</v>
      </c>
      <c r="Q61" s="4" t="s">
        <v>190</v>
      </c>
      <c r="R61" s="4" t="s">
        <v>71</v>
      </c>
      <c r="S61" s="4" t="s">
        <v>25</v>
      </c>
    </row>
    <row r="62" spans="1:19" ht="13.5">
      <c r="A62" s="4" t="s">
        <v>191</v>
      </c>
      <c r="B62" s="4" t="s">
        <v>23</v>
      </c>
      <c r="C62" s="4" t="s">
        <v>24</v>
      </c>
      <c r="D62" s="4" t="s">
        <v>192</v>
      </c>
      <c r="E62" s="4" t="s">
        <v>26</v>
      </c>
      <c r="F62" s="4" t="s">
        <v>67</v>
      </c>
      <c r="G62" s="4">
        <v>2281.36</v>
      </c>
      <c r="H62" s="4">
        <v>1147.04</v>
      </c>
      <c r="I62" s="4">
        <v>1134.32</v>
      </c>
      <c r="J62" s="4">
        <v>368.9</v>
      </c>
      <c r="K62" s="4">
        <v>322.86</v>
      </c>
      <c r="L62" s="4">
        <v>483.95</v>
      </c>
      <c r="M62" s="4">
        <v>1105.65</v>
      </c>
      <c r="N62" s="4">
        <v>0</v>
      </c>
      <c r="O62" s="4">
        <v>0</v>
      </c>
      <c r="P62" s="4" t="s">
        <v>193</v>
      </c>
      <c r="Q62" s="4" t="s">
        <v>194</v>
      </c>
      <c r="R62" s="4" t="s">
        <v>25</v>
      </c>
      <c r="S62" s="4" t="s">
        <v>25</v>
      </c>
    </row>
    <row r="63" spans="1:19" ht="13.5">
      <c r="A63" s="4" t="s">
        <v>195</v>
      </c>
      <c r="B63" s="4" t="s">
        <v>23</v>
      </c>
      <c r="C63" s="4" t="s">
        <v>24</v>
      </c>
      <c r="D63" s="4" t="s">
        <v>192</v>
      </c>
      <c r="E63" s="4" t="s">
        <v>26</v>
      </c>
      <c r="F63" s="4" t="s">
        <v>67</v>
      </c>
      <c r="G63" s="4">
        <v>4181.62</v>
      </c>
      <c r="H63" s="4">
        <v>1037.94</v>
      </c>
      <c r="I63" s="4">
        <v>3143.68</v>
      </c>
      <c r="J63" s="4">
        <v>718.98</v>
      </c>
      <c r="K63" s="4">
        <v>775.63</v>
      </c>
      <c r="L63" s="4">
        <v>1651.47</v>
      </c>
      <c r="M63" s="4">
        <v>724.17</v>
      </c>
      <c r="N63" s="4">
        <v>0</v>
      </c>
      <c r="O63" s="4">
        <v>0</v>
      </c>
      <c r="P63" s="4" t="s">
        <v>193</v>
      </c>
      <c r="Q63" s="4" t="s">
        <v>194</v>
      </c>
      <c r="R63" s="4" t="s">
        <v>95</v>
      </c>
      <c r="S63" s="4" t="s">
        <v>25</v>
      </c>
    </row>
    <row r="64" spans="1:19" ht="13.5">
      <c r="A64" s="4" t="s">
        <v>196</v>
      </c>
      <c r="B64" s="4" t="s">
        <v>23</v>
      </c>
      <c r="C64" s="4" t="s">
        <v>24</v>
      </c>
      <c r="D64" s="4" t="s">
        <v>197</v>
      </c>
      <c r="E64" s="4" t="s">
        <v>26</v>
      </c>
      <c r="F64" s="4" t="s">
        <v>67</v>
      </c>
      <c r="G64" s="4">
        <v>3048.66</v>
      </c>
      <c r="H64" s="4">
        <v>0</v>
      </c>
      <c r="I64" s="4">
        <v>3048.66</v>
      </c>
      <c r="J64" s="4">
        <v>1407.32</v>
      </c>
      <c r="K64" s="4">
        <v>1000.08</v>
      </c>
      <c r="L64" s="4">
        <v>223.41</v>
      </c>
      <c r="M64" s="4">
        <v>0</v>
      </c>
      <c r="N64" s="4">
        <v>0</v>
      </c>
      <c r="O64" s="4">
        <v>0</v>
      </c>
      <c r="P64" s="4" t="s">
        <v>198</v>
      </c>
      <c r="Q64" s="4" t="s">
        <v>199</v>
      </c>
      <c r="R64" s="4" t="s">
        <v>71</v>
      </c>
      <c r="S64" s="4" t="s">
        <v>25</v>
      </c>
    </row>
    <row r="65" spans="1:19" ht="13.5">
      <c r="A65" s="4" t="s">
        <v>200</v>
      </c>
      <c r="B65" s="4" t="s">
        <v>23</v>
      </c>
      <c r="C65" s="4" t="s">
        <v>24</v>
      </c>
      <c r="D65" s="4" t="s">
        <v>201</v>
      </c>
      <c r="E65" s="4" t="s">
        <v>26</v>
      </c>
      <c r="F65" s="4" t="s">
        <v>67</v>
      </c>
      <c r="G65" s="4">
        <v>321.35</v>
      </c>
      <c r="H65" s="4">
        <v>0</v>
      </c>
      <c r="I65" s="4">
        <v>321.35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202</v>
      </c>
      <c r="Q65" s="4" t="s">
        <v>203</v>
      </c>
      <c r="R65" s="4" t="s">
        <v>95</v>
      </c>
      <c r="S65" s="4" t="s">
        <v>25</v>
      </c>
    </row>
    <row r="66" spans="1:19" ht="13.5">
      <c r="A66" s="4" t="s">
        <v>204</v>
      </c>
      <c r="B66" s="4" t="s">
        <v>23</v>
      </c>
      <c r="C66" s="4" t="s">
        <v>24</v>
      </c>
      <c r="D66" s="4" t="s">
        <v>205</v>
      </c>
      <c r="E66" s="4" t="s">
        <v>26</v>
      </c>
      <c r="F66" s="4" t="s">
        <v>67</v>
      </c>
      <c r="G66" s="4">
        <v>2775.25</v>
      </c>
      <c r="H66" s="4">
        <v>0</v>
      </c>
      <c r="I66" s="4">
        <v>2775.25</v>
      </c>
      <c r="J66" s="4">
        <v>1407.32</v>
      </c>
      <c r="K66" s="4">
        <v>950.08</v>
      </c>
      <c r="L66" s="4">
        <v>0</v>
      </c>
      <c r="M66" s="4">
        <v>0</v>
      </c>
      <c r="N66" s="4">
        <v>0</v>
      </c>
      <c r="O66" s="4">
        <v>0</v>
      </c>
      <c r="P66" s="4" t="s">
        <v>206</v>
      </c>
      <c r="Q66" s="4" t="s">
        <v>207</v>
      </c>
      <c r="R66" s="4" t="s">
        <v>71</v>
      </c>
      <c r="S66" s="4" t="s">
        <v>25</v>
      </c>
    </row>
    <row r="67" spans="1:19" ht="13.5">
      <c r="A67" s="4" t="s">
        <v>208</v>
      </c>
      <c r="B67" s="4" t="s">
        <v>23</v>
      </c>
      <c r="C67" s="4" t="s">
        <v>24</v>
      </c>
      <c r="D67" s="4" t="s">
        <v>209</v>
      </c>
      <c r="E67" s="4" t="s">
        <v>26</v>
      </c>
      <c r="F67" s="4" t="s">
        <v>67</v>
      </c>
      <c r="G67" s="4">
        <v>376.27</v>
      </c>
      <c r="H67" s="4">
        <v>0</v>
      </c>
      <c r="I67" s="4">
        <v>376.27</v>
      </c>
      <c r="J67" s="4">
        <v>53.41</v>
      </c>
      <c r="K67" s="4">
        <v>11.49</v>
      </c>
      <c r="L67" s="4">
        <v>0</v>
      </c>
      <c r="M67" s="4">
        <v>0</v>
      </c>
      <c r="N67" s="4">
        <v>0</v>
      </c>
      <c r="O67" s="4">
        <v>0</v>
      </c>
      <c r="P67" s="4" t="s">
        <v>210</v>
      </c>
      <c r="Q67" s="4" t="s">
        <v>211</v>
      </c>
      <c r="R67" s="4" t="s">
        <v>25</v>
      </c>
      <c r="S67" s="4" t="s">
        <v>25</v>
      </c>
    </row>
    <row r="68" spans="1:19" ht="13.5">
      <c r="A68" s="4" t="s">
        <v>212</v>
      </c>
      <c r="B68" s="4" t="s">
        <v>23</v>
      </c>
      <c r="C68" s="4" t="s">
        <v>24</v>
      </c>
      <c r="D68" s="4" t="s">
        <v>209</v>
      </c>
      <c r="E68" s="4" t="s">
        <v>26</v>
      </c>
      <c r="F68" s="4" t="s">
        <v>67</v>
      </c>
      <c r="G68" s="4">
        <v>1759.33</v>
      </c>
      <c r="H68" s="4">
        <v>0</v>
      </c>
      <c r="I68" s="4">
        <v>1759.33</v>
      </c>
      <c r="J68" s="4">
        <v>1034.47</v>
      </c>
      <c r="K68" s="4">
        <v>724.86</v>
      </c>
      <c r="L68" s="4">
        <v>0</v>
      </c>
      <c r="M68" s="4">
        <v>0</v>
      </c>
      <c r="N68" s="4">
        <v>0</v>
      </c>
      <c r="O68" s="4">
        <v>0</v>
      </c>
      <c r="P68" s="4" t="s">
        <v>210</v>
      </c>
      <c r="Q68" s="4" t="s">
        <v>211</v>
      </c>
      <c r="R68" s="4" t="s">
        <v>71</v>
      </c>
      <c r="S68" s="4" t="s">
        <v>25</v>
      </c>
    </row>
    <row r="69" spans="1:19" ht="13.5">
      <c r="A69" s="4" t="s">
        <v>213</v>
      </c>
      <c r="B69" s="4" t="s">
        <v>23</v>
      </c>
      <c r="C69" s="4" t="s">
        <v>24</v>
      </c>
      <c r="D69" s="4" t="s">
        <v>214</v>
      </c>
      <c r="E69" s="4" t="s">
        <v>26</v>
      </c>
      <c r="F69" s="4" t="s">
        <v>67</v>
      </c>
      <c r="G69" s="4">
        <v>6642.62</v>
      </c>
      <c r="H69" s="4">
        <v>2244.86</v>
      </c>
      <c r="I69" s="4">
        <v>4397.76</v>
      </c>
      <c r="J69" s="4">
        <v>1117.82</v>
      </c>
      <c r="K69" s="4">
        <v>1128.43</v>
      </c>
      <c r="L69" s="4">
        <v>2195.3</v>
      </c>
      <c r="M69" s="4">
        <v>1879.72</v>
      </c>
      <c r="N69" s="4">
        <v>0</v>
      </c>
      <c r="O69" s="4">
        <v>0</v>
      </c>
      <c r="P69" s="4" t="s">
        <v>215</v>
      </c>
      <c r="Q69" s="4" t="s">
        <v>216</v>
      </c>
      <c r="R69" s="4" t="s">
        <v>25</v>
      </c>
      <c r="S69" s="4" t="s">
        <v>25</v>
      </c>
    </row>
    <row r="70" spans="1:19" ht="13.5">
      <c r="A70" s="4" t="s">
        <v>217</v>
      </c>
      <c r="B70" s="4" t="s">
        <v>23</v>
      </c>
      <c r="C70" s="4" t="s">
        <v>24</v>
      </c>
      <c r="D70" s="4" t="s">
        <v>218</v>
      </c>
      <c r="E70" s="4" t="s">
        <v>26</v>
      </c>
      <c r="F70" s="4" t="s">
        <v>67</v>
      </c>
      <c r="G70" s="4">
        <v>2746.44</v>
      </c>
      <c r="H70" s="4">
        <v>0</v>
      </c>
      <c r="I70" s="4">
        <v>2746.44</v>
      </c>
      <c r="J70" s="4">
        <v>1390.77</v>
      </c>
      <c r="K70" s="4">
        <v>937.82</v>
      </c>
      <c r="L70" s="4">
        <v>0</v>
      </c>
      <c r="M70" s="4">
        <v>0</v>
      </c>
      <c r="N70" s="4">
        <v>0</v>
      </c>
      <c r="O70" s="4">
        <v>0</v>
      </c>
      <c r="P70" s="4" t="s">
        <v>219</v>
      </c>
      <c r="Q70" s="4" t="s">
        <v>220</v>
      </c>
      <c r="R70" s="4" t="s">
        <v>71</v>
      </c>
      <c r="S70" s="4" t="s">
        <v>25</v>
      </c>
    </row>
    <row r="71" spans="1:19" ht="13.5">
      <c r="A71" s="4" t="s">
        <v>221</v>
      </c>
      <c r="B71" s="4" t="s">
        <v>23</v>
      </c>
      <c r="C71" s="4" t="s">
        <v>24</v>
      </c>
      <c r="D71" s="4" t="s">
        <v>222</v>
      </c>
      <c r="E71" s="4" t="s">
        <v>26</v>
      </c>
      <c r="F71" s="4" t="s">
        <v>74</v>
      </c>
      <c r="G71" s="4">
        <v>4391.55</v>
      </c>
      <c r="H71" s="4">
        <v>0</v>
      </c>
      <c r="I71" s="4">
        <v>4391.55</v>
      </c>
      <c r="J71" s="4">
        <v>1117.82</v>
      </c>
      <c r="K71" s="4">
        <v>1128.43</v>
      </c>
      <c r="L71" s="4">
        <v>1823.95</v>
      </c>
      <c r="M71" s="4">
        <v>0</v>
      </c>
      <c r="N71" s="4">
        <v>0</v>
      </c>
      <c r="O71" s="4">
        <v>0</v>
      </c>
      <c r="P71" s="4" t="s">
        <v>223</v>
      </c>
      <c r="Q71" s="4" t="s">
        <v>224</v>
      </c>
      <c r="R71" s="4" t="s">
        <v>71</v>
      </c>
      <c r="S71" s="4" t="s">
        <v>25</v>
      </c>
    </row>
    <row r="72" spans="1:19" ht="13.5">
      <c r="A72" s="4" t="s">
        <v>225</v>
      </c>
      <c r="B72" s="4" t="s">
        <v>23</v>
      </c>
      <c r="C72" s="4" t="s">
        <v>24</v>
      </c>
      <c r="D72" s="4" t="s">
        <v>226</v>
      </c>
      <c r="E72" s="4" t="s">
        <v>26</v>
      </c>
      <c r="F72" s="4" t="s">
        <v>67</v>
      </c>
      <c r="G72" s="4">
        <v>646.03</v>
      </c>
      <c r="H72" s="4">
        <v>499.69</v>
      </c>
      <c r="I72" s="4">
        <v>146.34</v>
      </c>
      <c r="J72" s="4">
        <v>96.65</v>
      </c>
      <c r="K72" s="4">
        <v>44.62</v>
      </c>
      <c r="L72" s="4">
        <v>5.07</v>
      </c>
      <c r="M72" s="4">
        <v>281.05</v>
      </c>
      <c r="N72" s="4">
        <v>218.64</v>
      </c>
      <c r="O72" s="4">
        <v>0</v>
      </c>
      <c r="P72" s="4" t="s">
        <v>227</v>
      </c>
      <c r="Q72" s="4" t="s">
        <v>228</v>
      </c>
      <c r="R72" s="4" t="s">
        <v>25</v>
      </c>
      <c r="S72" s="4" t="s">
        <v>25</v>
      </c>
    </row>
    <row r="73" spans="1:19" ht="13.5">
      <c r="A73" s="4" t="s">
        <v>229</v>
      </c>
      <c r="B73" s="4" t="s">
        <v>23</v>
      </c>
      <c r="C73" s="4" t="s">
        <v>24</v>
      </c>
      <c r="D73" s="4" t="s">
        <v>226</v>
      </c>
      <c r="E73" s="4" t="s">
        <v>26</v>
      </c>
      <c r="F73" s="4" t="s">
        <v>67</v>
      </c>
      <c r="G73" s="4">
        <v>1153.19</v>
      </c>
      <c r="H73" s="4">
        <v>757.97</v>
      </c>
      <c r="I73" s="4">
        <v>395.22</v>
      </c>
      <c r="J73" s="4">
        <v>57.12</v>
      </c>
      <c r="K73" s="4">
        <v>119.76</v>
      </c>
      <c r="L73" s="4">
        <v>262.13</v>
      </c>
      <c r="M73" s="4">
        <v>327.47</v>
      </c>
      <c r="N73" s="4">
        <v>386.71</v>
      </c>
      <c r="O73" s="4">
        <v>0</v>
      </c>
      <c r="P73" s="4" t="s">
        <v>227</v>
      </c>
      <c r="Q73" s="4" t="s">
        <v>228</v>
      </c>
      <c r="R73" s="4" t="s">
        <v>230</v>
      </c>
      <c r="S73" s="4" t="s">
        <v>25</v>
      </c>
    </row>
    <row r="74" spans="1:19" ht="13.5">
      <c r="A74" s="4" t="s">
        <v>231</v>
      </c>
      <c r="B74" s="4" t="s">
        <v>23</v>
      </c>
      <c r="C74" s="4" t="s">
        <v>24</v>
      </c>
      <c r="D74" s="4" t="s">
        <v>232</v>
      </c>
      <c r="E74" s="4" t="s">
        <v>26</v>
      </c>
      <c r="F74" s="4" t="s">
        <v>67</v>
      </c>
      <c r="G74" s="4">
        <v>2135.6</v>
      </c>
      <c r="H74" s="4">
        <v>0</v>
      </c>
      <c r="I74" s="4">
        <v>2135.6</v>
      </c>
      <c r="J74" s="4">
        <v>1087.88</v>
      </c>
      <c r="K74" s="4">
        <v>736.35</v>
      </c>
      <c r="L74" s="4">
        <v>0</v>
      </c>
      <c r="M74" s="4">
        <v>0</v>
      </c>
      <c r="N74" s="4">
        <v>0</v>
      </c>
      <c r="O74" s="4">
        <v>0</v>
      </c>
      <c r="P74" s="4" t="s">
        <v>233</v>
      </c>
      <c r="Q74" s="4" t="s">
        <v>234</v>
      </c>
      <c r="R74" s="4" t="s">
        <v>71</v>
      </c>
      <c r="S74" s="4" t="s">
        <v>25</v>
      </c>
    </row>
    <row r="75" spans="1:19" ht="13.5">
      <c r="A75" s="4" t="s">
        <v>235</v>
      </c>
      <c r="B75" s="4" t="s">
        <v>23</v>
      </c>
      <c r="C75" s="4" t="s">
        <v>24</v>
      </c>
      <c r="D75" s="4" t="s">
        <v>236</v>
      </c>
      <c r="E75" s="4" t="s">
        <v>26</v>
      </c>
      <c r="F75" s="4" t="s">
        <v>67</v>
      </c>
      <c r="G75" s="4">
        <v>466.28</v>
      </c>
      <c r="H75" s="4">
        <v>0</v>
      </c>
      <c r="I75" s="4">
        <v>466.28</v>
      </c>
      <c r="J75" s="4">
        <v>48.43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237</v>
      </c>
      <c r="Q75" s="4" t="s">
        <v>238</v>
      </c>
      <c r="R75" s="4" t="s">
        <v>71</v>
      </c>
      <c r="S75" s="4" t="s">
        <v>25</v>
      </c>
    </row>
    <row r="76" spans="1:19" ht="13.5">
      <c r="A76" s="4" t="s">
        <v>239</v>
      </c>
      <c r="B76" s="4" t="s">
        <v>23</v>
      </c>
      <c r="C76" s="4" t="s">
        <v>24</v>
      </c>
      <c r="D76" s="4" t="s">
        <v>240</v>
      </c>
      <c r="E76" s="4" t="s">
        <v>26</v>
      </c>
      <c r="F76" s="4" t="s">
        <v>67</v>
      </c>
      <c r="G76" s="4">
        <v>861.18</v>
      </c>
      <c r="H76" s="4">
        <v>0</v>
      </c>
      <c r="I76" s="4">
        <v>861.18</v>
      </c>
      <c r="J76" s="4">
        <v>296.95</v>
      </c>
      <c r="K76" s="4">
        <v>70</v>
      </c>
      <c r="L76" s="4">
        <v>0</v>
      </c>
      <c r="M76" s="4">
        <v>0</v>
      </c>
      <c r="N76" s="4">
        <v>0</v>
      </c>
      <c r="O76" s="4">
        <v>0</v>
      </c>
      <c r="P76" s="4" t="s">
        <v>241</v>
      </c>
      <c r="Q76" s="4" t="s">
        <v>242</v>
      </c>
      <c r="R76" s="4" t="s">
        <v>25</v>
      </c>
      <c r="S76" s="4" t="s">
        <v>25</v>
      </c>
    </row>
    <row r="77" spans="1:19" ht="13.5">
      <c r="A77" s="4" t="s">
        <v>243</v>
      </c>
      <c r="B77" s="4" t="s">
        <v>23</v>
      </c>
      <c r="C77" s="4" t="s">
        <v>24</v>
      </c>
      <c r="D77" s="4" t="s">
        <v>240</v>
      </c>
      <c r="E77" s="4" t="s">
        <v>26</v>
      </c>
      <c r="F77" s="4" t="s">
        <v>67</v>
      </c>
      <c r="G77" s="4">
        <v>849.62</v>
      </c>
      <c r="H77" s="4">
        <v>0</v>
      </c>
      <c r="I77" s="4">
        <v>849.62</v>
      </c>
      <c r="J77" s="4">
        <v>569.62</v>
      </c>
      <c r="K77" s="4">
        <v>210</v>
      </c>
      <c r="L77" s="4">
        <v>0</v>
      </c>
      <c r="M77" s="4">
        <v>0</v>
      </c>
      <c r="N77" s="4">
        <v>0</v>
      </c>
      <c r="O77" s="4">
        <v>0</v>
      </c>
      <c r="P77" s="4" t="s">
        <v>241</v>
      </c>
      <c r="Q77" s="4" t="s">
        <v>242</v>
      </c>
      <c r="R77" s="4" t="s">
        <v>71</v>
      </c>
      <c r="S77" s="4" t="s">
        <v>25</v>
      </c>
    </row>
    <row r="78" spans="1:19" ht="13.5">
      <c r="A78" s="4" t="s">
        <v>244</v>
      </c>
      <c r="B78" s="4" t="s">
        <v>23</v>
      </c>
      <c r="C78" s="4" t="s">
        <v>24</v>
      </c>
      <c r="D78" s="4" t="s">
        <v>245</v>
      </c>
      <c r="E78" s="4" t="s">
        <v>26</v>
      </c>
      <c r="F78" s="4" t="s">
        <v>67</v>
      </c>
      <c r="G78" s="4">
        <v>715.77</v>
      </c>
      <c r="H78" s="4">
        <v>0</v>
      </c>
      <c r="I78" s="4">
        <v>715.77</v>
      </c>
      <c r="J78" s="4">
        <v>399.86</v>
      </c>
      <c r="K78" s="4">
        <v>5.05</v>
      </c>
      <c r="L78" s="4">
        <v>0</v>
      </c>
      <c r="M78" s="4">
        <v>0</v>
      </c>
      <c r="N78" s="4">
        <v>0</v>
      </c>
      <c r="O78" s="4">
        <v>0</v>
      </c>
      <c r="P78" s="4" t="s">
        <v>246</v>
      </c>
      <c r="Q78" s="4" t="s">
        <v>247</v>
      </c>
      <c r="R78" s="4" t="s">
        <v>25</v>
      </c>
      <c r="S78" s="4" t="s">
        <v>25</v>
      </c>
    </row>
    <row r="79" spans="1:19" ht="13.5">
      <c r="A79" s="4" t="s">
        <v>248</v>
      </c>
      <c r="B79" s="4" t="s">
        <v>23</v>
      </c>
      <c r="C79" s="4" t="s">
        <v>24</v>
      </c>
      <c r="D79" s="4" t="s">
        <v>245</v>
      </c>
      <c r="E79" s="4" t="s">
        <v>26</v>
      </c>
      <c r="F79" s="4" t="s">
        <v>67</v>
      </c>
      <c r="G79" s="4">
        <v>1417.54</v>
      </c>
      <c r="H79" s="4">
        <v>0</v>
      </c>
      <c r="I79" s="4">
        <v>1417.54</v>
      </c>
      <c r="J79" s="4">
        <v>686.49</v>
      </c>
      <c r="K79" s="4">
        <v>731.05</v>
      </c>
      <c r="L79" s="4">
        <v>0</v>
      </c>
      <c r="M79" s="4">
        <v>0</v>
      </c>
      <c r="N79" s="4">
        <v>0</v>
      </c>
      <c r="O79" s="4">
        <v>0</v>
      </c>
      <c r="P79" s="4" t="s">
        <v>246</v>
      </c>
      <c r="Q79" s="4" t="s">
        <v>247</v>
      </c>
      <c r="R79" s="4" t="s">
        <v>71</v>
      </c>
      <c r="S79" s="4" t="s">
        <v>25</v>
      </c>
    </row>
    <row r="80" spans="1:19" ht="13.5">
      <c r="A80" s="4" t="s">
        <v>249</v>
      </c>
      <c r="B80" s="4" t="s">
        <v>23</v>
      </c>
      <c r="C80" s="4" t="s">
        <v>24</v>
      </c>
      <c r="D80" s="4" t="s">
        <v>250</v>
      </c>
      <c r="E80" s="4" t="s">
        <v>26</v>
      </c>
      <c r="F80" s="4" t="s">
        <v>67</v>
      </c>
      <c r="G80" s="4">
        <v>2196.25</v>
      </c>
      <c r="H80" s="4">
        <v>0</v>
      </c>
      <c r="I80" s="4">
        <v>2196.25</v>
      </c>
      <c r="J80" s="4">
        <v>1117.82</v>
      </c>
      <c r="K80" s="4">
        <v>757.08</v>
      </c>
      <c r="L80" s="4">
        <v>0</v>
      </c>
      <c r="M80" s="4">
        <v>0</v>
      </c>
      <c r="N80" s="4">
        <v>0</v>
      </c>
      <c r="O80" s="4">
        <v>0</v>
      </c>
      <c r="P80" s="4" t="s">
        <v>251</v>
      </c>
      <c r="Q80" s="4" t="s">
        <v>252</v>
      </c>
      <c r="R80" s="4" t="s">
        <v>71</v>
      </c>
      <c r="S80" s="4" t="s">
        <v>25</v>
      </c>
    </row>
    <row r="81" spans="1:19" ht="13.5">
      <c r="A81" s="4" t="s">
        <v>253</v>
      </c>
      <c r="B81" s="4" t="s">
        <v>23</v>
      </c>
      <c r="C81" s="4" t="s">
        <v>24</v>
      </c>
      <c r="D81" s="4" t="s">
        <v>254</v>
      </c>
      <c r="E81" s="4" t="s">
        <v>26</v>
      </c>
      <c r="F81" s="4" t="s">
        <v>67</v>
      </c>
      <c r="G81" s="4">
        <v>153.47</v>
      </c>
      <c r="H81" s="4">
        <v>0</v>
      </c>
      <c r="I81" s="4">
        <v>153.47</v>
      </c>
      <c r="J81" s="4">
        <v>51.35</v>
      </c>
      <c r="K81" s="4">
        <v>102.12</v>
      </c>
      <c r="L81" s="4">
        <v>0</v>
      </c>
      <c r="M81" s="4">
        <v>0</v>
      </c>
      <c r="N81" s="4">
        <v>0</v>
      </c>
      <c r="O81" s="4">
        <v>0</v>
      </c>
      <c r="P81" s="4" t="s">
        <v>255</v>
      </c>
      <c r="Q81" s="4" t="s">
        <v>256</v>
      </c>
      <c r="R81" s="4" t="s">
        <v>25</v>
      </c>
      <c r="S81" s="4" t="s">
        <v>25</v>
      </c>
    </row>
    <row r="82" spans="1:19" ht="13.5">
      <c r="A82" s="4" t="s">
        <v>257</v>
      </c>
      <c r="B82" s="4" t="s">
        <v>23</v>
      </c>
      <c r="C82" s="4" t="s">
        <v>24</v>
      </c>
      <c r="D82" s="4" t="s">
        <v>254</v>
      </c>
      <c r="E82" s="4" t="s">
        <v>26</v>
      </c>
      <c r="F82" s="4" t="s">
        <v>67</v>
      </c>
      <c r="G82" s="4">
        <v>2621.01</v>
      </c>
      <c r="H82" s="4">
        <v>0</v>
      </c>
      <c r="I82" s="4">
        <v>2621.01</v>
      </c>
      <c r="J82" s="4">
        <v>1355.97</v>
      </c>
      <c r="K82" s="4">
        <v>847.19</v>
      </c>
      <c r="L82" s="4">
        <v>0</v>
      </c>
      <c r="M82" s="4">
        <v>0</v>
      </c>
      <c r="N82" s="4">
        <v>0</v>
      </c>
      <c r="O82" s="4">
        <v>0</v>
      </c>
      <c r="P82" s="4" t="s">
        <v>255</v>
      </c>
      <c r="Q82" s="4" t="s">
        <v>256</v>
      </c>
      <c r="R82" s="4" t="s">
        <v>71</v>
      </c>
      <c r="S82" s="4" t="s">
        <v>25</v>
      </c>
    </row>
    <row r="83" spans="1:19" ht="13.5">
      <c r="A83" s="4" t="s">
        <v>258</v>
      </c>
      <c r="B83" s="4" t="s">
        <v>23</v>
      </c>
      <c r="C83" s="4" t="s">
        <v>24</v>
      </c>
      <c r="D83" s="4" t="s">
        <v>259</v>
      </c>
      <c r="E83" s="4" t="s">
        <v>26</v>
      </c>
      <c r="F83" s="4" t="s">
        <v>67</v>
      </c>
      <c r="G83" s="4">
        <v>898.24</v>
      </c>
      <c r="H83" s="4">
        <v>0</v>
      </c>
      <c r="I83" s="4">
        <v>898.24</v>
      </c>
      <c r="J83" s="4">
        <v>472.1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260</v>
      </c>
      <c r="Q83" s="4" t="s">
        <v>261</v>
      </c>
      <c r="R83" s="4" t="s">
        <v>25</v>
      </c>
      <c r="S83" s="4" t="s">
        <v>25</v>
      </c>
    </row>
    <row r="84" spans="1:19" ht="13.5">
      <c r="A84" s="4" t="s">
        <v>262</v>
      </c>
      <c r="B84" s="4" t="s">
        <v>23</v>
      </c>
      <c r="C84" s="4" t="s">
        <v>24</v>
      </c>
      <c r="D84" s="4" t="s">
        <v>259</v>
      </c>
      <c r="E84" s="4" t="s">
        <v>26</v>
      </c>
      <c r="F84" s="4" t="s">
        <v>67</v>
      </c>
      <c r="G84" s="4">
        <v>533.95</v>
      </c>
      <c r="H84" s="4">
        <v>0</v>
      </c>
      <c r="I84" s="4">
        <v>533.95</v>
      </c>
      <c r="J84" s="4">
        <v>533.95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260</v>
      </c>
      <c r="Q84" s="4" t="s">
        <v>261</v>
      </c>
      <c r="R84" s="4" t="s">
        <v>71</v>
      </c>
      <c r="S84" s="4" t="s">
        <v>25</v>
      </c>
    </row>
    <row r="85" spans="1:19" ht="13.5">
      <c r="A85" s="4" t="s">
        <v>263</v>
      </c>
      <c r="B85" s="4" t="s">
        <v>23</v>
      </c>
      <c r="C85" s="4" t="s">
        <v>24</v>
      </c>
      <c r="D85" s="4" t="s">
        <v>264</v>
      </c>
      <c r="E85" s="4" t="s">
        <v>26</v>
      </c>
      <c r="F85" s="4" t="s">
        <v>74</v>
      </c>
      <c r="G85" s="4">
        <v>2135.6</v>
      </c>
      <c r="H85" s="4">
        <v>0</v>
      </c>
      <c r="I85" s="4">
        <v>2135.6</v>
      </c>
      <c r="J85" s="4">
        <v>1087.88</v>
      </c>
      <c r="K85" s="4">
        <v>736.35</v>
      </c>
      <c r="L85" s="4">
        <v>0</v>
      </c>
      <c r="M85" s="4">
        <v>0</v>
      </c>
      <c r="N85" s="4">
        <v>0</v>
      </c>
      <c r="O85" s="4">
        <v>0</v>
      </c>
      <c r="P85" s="4" t="s">
        <v>265</v>
      </c>
      <c r="Q85" s="4" t="s">
        <v>266</v>
      </c>
      <c r="R85" s="4" t="s">
        <v>71</v>
      </c>
      <c r="S85" s="4" t="s">
        <v>25</v>
      </c>
    </row>
    <row r="86" spans="1:19" ht="13.5">
      <c r="A86" s="4" t="s">
        <v>267</v>
      </c>
      <c r="B86" s="4" t="s">
        <v>23</v>
      </c>
      <c r="C86" s="4" t="s">
        <v>24</v>
      </c>
      <c r="D86" s="4" t="s">
        <v>268</v>
      </c>
      <c r="E86" s="4" t="s">
        <v>26</v>
      </c>
      <c r="F86" s="4" t="s">
        <v>67</v>
      </c>
      <c r="G86" s="4">
        <v>5632.32</v>
      </c>
      <c r="H86" s="4">
        <v>0</v>
      </c>
      <c r="I86" s="4">
        <v>5632.32</v>
      </c>
      <c r="J86" s="4">
        <v>1426.46</v>
      </c>
      <c r="K86" s="4">
        <v>1437.07</v>
      </c>
      <c r="L86" s="4">
        <v>2344.56</v>
      </c>
      <c r="M86" s="4">
        <v>0</v>
      </c>
      <c r="N86" s="4">
        <v>0</v>
      </c>
      <c r="O86" s="4">
        <v>0</v>
      </c>
      <c r="P86" s="4" t="s">
        <v>269</v>
      </c>
      <c r="Q86" s="4" t="s">
        <v>270</v>
      </c>
      <c r="R86" s="4" t="s">
        <v>25</v>
      </c>
      <c r="S86" s="4" t="s">
        <v>25</v>
      </c>
    </row>
    <row r="87" spans="1:19" ht="13.5">
      <c r="A87" s="4" t="s">
        <v>271</v>
      </c>
      <c r="B87" s="4" t="s">
        <v>23</v>
      </c>
      <c r="C87" s="4" t="s">
        <v>24</v>
      </c>
      <c r="D87" s="4" t="s">
        <v>272</v>
      </c>
      <c r="E87" s="4" t="s">
        <v>26</v>
      </c>
      <c r="F87" s="4" t="s">
        <v>67</v>
      </c>
      <c r="G87" s="4">
        <v>36.59</v>
      </c>
      <c r="H87" s="4">
        <v>0</v>
      </c>
      <c r="I87" s="4">
        <v>36.59</v>
      </c>
      <c r="J87" s="4">
        <v>36.59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273</v>
      </c>
      <c r="Q87" s="4" t="s">
        <v>274</v>
      </c>
      <c r="R87" s="4" t="s">
        <v>25</v>
      </c>
      <c r="S87" s="4" t="s">
        <v>25</v>
      </c>
    </row>
    <row r="88" spans="1:19" ht="13.5">
      <c r="A88" s="4" t="s">
        <v>275</v>
      </c>
      <c r="B88" s="4" t="s">
        <v>23</v>
      </c>
      <c r="C88" s="4" t="s">
        <v>24</v>
      </c>
      <c r="D88" s="4" t="s">
        <v>272</v>
      </c>
      <c r="E88" s="4" t="s">
        <v>26</v>
      </c>
      <c r="F88" s="4" t="s">
        <v>67</v>
      </c>
      <c r="G88" s="4">
        <v>6.1</v>
      </c>
      <c r="H88" s="4">
        <v>0</v>
      </c>
      <c r="I88" s="4">
        <v>6.1</v>
      </c>
      <c r="J88" s="4">
        <v>6.1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273</v>
      </c>
      <c r="Q88" s="4" t="s">
        <v>274</v>
      </c>
      <c r="R88" s="4" t="s">
        <v>71</v>
      </c>
      <c r="S88" s="4" t="s">
        <v>25</v>
      </c>
    </row>
    <row r="89" spans="1:19" ht="13.5">
      <c r="A89" s="4" t="s">
        <v>276</v>
      </c>
      <c r="B89" s="4" t="s">
        <v>23</v>
      </c>
      <c r="C89" s="4" t="s">
        <v>24</v>
      </c>
      <c r="D89" s="4" t="s">
        <v>277</v>
      </c>
      <c r="E89" s="4" t="s">
        <v>26</v>
      </c>
      <c r="F89" s="4" t="s">
        <v>74</v>
      </c>
      <c r="G89" s="4">
        <v>4128.32</v>
      </c>
      <c r="H89" s="4">
        <v>3586.76</v>
      </c>
      <c r="I89" s="4">
        <v>541.56</v>
      </c>
      <c r="J89" s="4">
        <v>153.77</v>
      </c>
      <c r="K89" s="4">
        <v>164.38</v>
      </c>
      <c r="L89" s="4">
        <v>267.2</v>
      </c>
      <c r="M89" s="4">
        <v>608.52</v>
      </c>
      <c r="N89" s="4">
        <v>649.19</v>
      </c>
      <c r="O89" s="4">
        <v>2285.26</v>
      </c>
      <c r="P89" s="4" t="s">
        <v>278</v>
      </c>
      <c r="Q89" s="4" t="s">
        <v>279</v>
      </c>
      <c r="R89" s="4" t="s">
        <v>230</v>
      </c>
      <c r="S89" s="4" t="s">
        <v>25</v>
      </c>
    </row>
    <row r="90" spans="1:19" ht="13.5">
      <c r="A90" s="4" t="s">
        <v>280</v>
      </c>
      <c r="B90" s="4" t="s">
        <v>23</v>
      </c>
      <c r="C90" s="4" t="s">
        <v>24</v>
      </c>
      <c r="D90" s="4" t="s">
        <v>281</v>
      </c>
      <c r="E90" s="4" t="s">
        <v>26</v>
      </c>
      <c r="F90" s="4" t="s">
        <v>67</v>
      </c>
      <c r="G90" s="4">
        <v>1056.25</v>
      </c>
      <c r="H90" s="4">
        <v>0</v>
      </c>
      <c r="I90" s="4">
        <v>1056.25</v>
      </c>
      <c r="J90" s="4">
        <v>376.14</v>
      </c>
      <c r="K90" s="4">
        <v>368.74</v>
      </c>
      <c r="L90" s="4">
        <v>0</v>
      </c>
      <c r="M90" s="4">
        <v>0</v>
      </c>
      <c r="N90" s="4">
        <v>0</v>
      </c>
      <c r="O90" s="4">
        <v>0</v>
      </c>
      <c r="P90" s="4" t="s">
        <v>282</v>
      </c>
      <c r="Q90" s="4" t="s">
        <v>283</v>
      </c>
      <c r="R90" s="4" t="s">
        <v>25</v>
      </c>
      <c r="S90" s="4" t="s">
        <v>25</v>
      </c>
    </row>
    <row r="91" spans="1:19" ht="13.5">
      <c r="A91" s="4" t="s">
        <v>284</v>
      </c>
      <c r="B91" s="4" t="s">
        <v>23</v>
      </c>
      <c r="C91" s="4" t="s">
        <v>24</v>
      </c>
      <c r="D91" s="4" t="s">
        <v>281</v>
      </c>
      <c r="E91" s="4" t="s">
        <v>26</v>
      </c>
      <c r="F91" s="4" t="s">
        <v>67</v>
      </c>
      <c r="G91" s="4">
        <v>1079.35</v>
      </c>
      <c r="H91" s="4">
        <v>0</v>
      </c>
      <c r="I91" s="4">
        <v>1079.35</v>
      </c>
      <c r="J91" s="4">
        <v>711.74</v>
      </c>
      <c r="K91" s="4">
        <v>367.61</v>
      </c>
      <c r="L91" s="4">
        <v>0</v>
      </c>
      <c r="M91" s="4">
        <v>0</v>
      </c>
      <c r="N91" s="4">
        <v>0</v>
      </c>
      <c r="O91" s="4">
        <v>0</v>
      </c>
      <c r="P91" s="4" t="s">
        <v>282</v>
      </c>
      <c r="Q91" s="4" t="s">
        <v>283</v>
      </c>
      <c r="R91" s="4" t="s">
        <v>71</v>
      </c>
      <c r="S91" s="4" t="s">
        <v>25</v>
      </c>
    </row>
    <row r="92" spans="1:19" ht="13.5">
      <c r="A92" s="4" t="s">
        <v>285</v>
      </c>
      <c r="B92" s="4" t="s">
        <v>23</v>
      </c>
      <c r="C92" s="4" t="s">
        <v>24</v>
      </c>
      <c r="D92" s="4" t="s">
        <v>286</v>
      </c>
      <c r="E92" s="4" t="s">
        <v>26</v>
      </c>
      <c r="F92" s="4" t="s">
        <v>67</v>
      </c>
      <c r="G92" s="4">
        <v>653.07</v>
      </c>
      <c r="H92" s="4">
        <v>0</v>
      </c>
      <c r="I92" s="4">
        <v>653.07</v>
      </c>
      <c r="J92" s="4">
        <v>331.72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287</v>
      </c>
      <c r="Q92" s="4" t="s">
        <v>288</v>
      </c>
      <c r="R92" s="4" t="s">
        <v>25</v>
      </c>
      <c r="S92" s="4" t="s">
        <v>25</v>
      </c>
    </row>
    <row r="93" spans="1:19" ht="13.5">
      <c r="A93" s="4" t="s">
        <v>289</v>
      </c>
      <c r="B93" s="4" t="s">
        <v>23</v>
      </c>
      <c r="C93" s="4" t="s">
        <v>24</v>
      </c>
      <c r="D93" s="4" t="s">
        <v>286</v>
      </c>
      <c r="E93" s="4" t="s">
        <v>26</v>
      </c>
      <c r="F93" s="4" t="s">
        <v>67</v>
      </c>
      <c r="G93" s="4">
        <v>404.75</v>
      </c>
      <c r="H93" s="4">
        <v>0</v>
      </c>
      <c r="I93" s="4">
        <v>404.75</v>
      </c>
      <c r="J93" s="4">
        <v>404.75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287</v>
      </c>
      <c r="Q93" s="4" t="s">
        <v>288</v>
      </c>
      <c r="R93" s="4" t="s">
        <v>71</v>
      </c>
      <c r="S93" s="4" t="s">
        <v>25</v>
      </c>
    </row>
    <row r="94" spans="1:19" ht="13.5">
      <c r="A94" s="4" t="s">
        <v>290</v>
      </c>
      <c r="B94" s="4" t="s">
        <v>23</v>
      </c>
      <c r="C94" s="4" t="s">
        <v>24</v>
      </c>
      <c r="D94" s="4" t="s">
        <v>291</v>
      </c>
      <c r="E94" s="4" t="s">
        <v>26</v>
      </c>
      <c r="F94" s="4" t="s">
        <v>74</v>
      </c>
      <c r="G94" s="4">
        <v>1230.75</v>
      </c>
      <c r="H94" s="4">
        <v>0</v>
      </c>
      <c r="I94" s="4">
        <v>1230.75</v>
      </c>
      <c r="J94" s="4">
        <v>411.02</v>
      </c>
      <c r="K94" s="4">
        <v>463.75</v>
      </c>
      <c r="L94" s="4">
        <v>45.12</v>
      </c>
      <c r="M94" s="4">
        <v>0</v>
      </c>
      <c r="N94" s="4">
        <v>0</v>
      </c>
      <c r="O94" s="4">
        <v>0</v>
      </c>
      <c r="P94" s="4" t="s">
        <v>292</v>
      </c>
      <c r="Q94" s="4" t="s">
        <v>293</v>
      </c>
      <c r="R94" s="4" t="s">
        <v>25</v>
      </c>
      <c r="S94" s="4" t="s">
        <v>25</v>
      </c>
    </row>
    <row r="95" spans="1:19" ht="13.5">
      <c r="A95" s="4" t="s">
        <v>294</v>
      </c>
      <c r="B95" s="4" t="s">
        <v>23</v>
      </c>
      <c r="C95" s="4" t="s">
        <v>24</v>
      </c>
      <c r="D95" s="4" t="s">
        <v>291</v>
      </c>
      <c r="E95" s="4" t="s">
        <v>26</v>
      </c>
      <c r="F95" s="4" t="s">
        <v>74</v>
      </c>
      <c r="G95" s="4">
        <v>997.68</v>
      </c>
      <c r="H95" s="4">
        <v>0</v>
      </c>
      <c r="I95" s="4">
        <v>997.68</v>
      </c>
      <c r="J95" s="4">
        <v>675.33</v>
      </c>
      <c r="K95" s="4">
        <v>322.35</v>
      </c>
      <c r="L95" s="4">
        <v>0</v>
      </c>
      <c r="M95" s="4">
        <v>0</v>
      </c>
      <c r="N95" s="4">
        <v>0</v>
      </c>
      <c r="O95" s="4">
        <v>0</v>
      </c>
      <c r="P95" s="4" t="s">
        <v>292</v>
      </c>
      <c r="Q95" s="4" t="s">
        <v>293</v>
      </c>
      <c r="R95" s="4" t="s">
        <v>71</v>
      </c>
      <c r="S95" s="4" t="s">
        <v>25</v>
      </c>
    </row>
    <row r="96" spans="1:19" ht="13.5">
      <c r="A96" s="4" t="s">
        <v>295</v>
      </c>
      <c r="B96" s="4" t="s">
        <v>23</v>
      </c>
      <c r="C96" s="4" t="s">
        <v>24</v>
      </c>
      <c r="D96" s="4" t="s">
        <v>296</v>
      </c>
      <c r="E96" s="4" t="s">
        <v>26</v>
      </c>
      <c r="F96" s="4" t="s">
        <v>67</v>
      </c>
      <c r="G96" s="4">
        <v>1132.24</v>
      </c>
      <c r="H96" s="4">
        <v>0</v>
      </c>
      <c r="I96" s="4">
        <v>1132.24</v>
      </c>
      <c r="J96" s="4">
        <v>59.79</v>
      </c>
      <c r="K96" s="4">
        <v>751.1</v>
      </c>
      <c r="L96" s="4">
        <v>0</v>
      </c>
      <c r="M96" s="4">
        <v>0</v>
      </c>
      <c r="N96" s="4">
        <v>0</v>
      </c>
      <c r="O96" s="4">
        <v>0</v>
      </c>
      <c r="P96" s="4" t="s">
        <v>297</v>
      </c>
      <c r="Q96" s="4" t="s">
        <v>298</v>
      </c>
      <c r="R96" s="4" t="s">
        <v>25</v>
      </c>
      <c r="S96" s="4" t="s">
        <v>25</v>
      </c>
    </row>
    <row r="97" spans="1:19" ht="13.5">
      <c r="A97" s="4" t="s">
        <v>299</v>
      </c>
      <c r="B97" s="4" t="s">
        <v>23</v>
      </c>
      <c r="C97" s="4" t="s">
        <v>24</v>
      </c>
      <c r="D97" s="4" t="s">
        <v>296</v>
      </c>
      <c r="E97" s="4" t="s">
        <v>26</v>
      </c>
      <c r="F97" s="4" t="s">
        <v>67</v>
      </c>
      <c r="G97" s="4">
        <v>1114.01</v>
      </c>
      <c r="H97" s="4">
        <v>0</v>
      </c>
      <c r="I97" s="4">
        <v>1114.01</v>
      </c>
      <c r="J97" s="4">
        <v>1058.03</v>
      </c>
      <c r="K97" s="4">
        <v>55.98</v>
      </c>
      <c r="L97" s="4">
        <v>0</v>
      </c>
      <c r="M97" s="4">
        <v>0</v>
      </c>
      <c r="N97" s="4">
        <v>0</v>
      </c>
      <c r="O97" s="4">
        <v>0</v>
      </c>
      <c r="P97" s="4" t="s">
        <v>297</v>
      </c>
      <c r="Q97" s="4" t="s">
        <v>298</v>
      </c>
      <c r="R97" s="4" t="s">
        <v>71</v>
      </c>
      <c r="S97" s="4" t="s">
        <v>25</v>
      </c>
    </row>
    <row r="98" spans="1:19" ht="13.5">
      <c r="A98" s="4" t="s">
        <v>300</v>
      </c>
      <c r="B98" s="4" t="s">
        <v>23</v>
      </c>
      <c r="C98" s="4" t="s">
        <v>24</v>
      </c>
      <c r="D98" s="4" t="s">
        <v>301</v>
      </c>
      <c r="E98" s="4" t="s">
        <v>26</v>
      </c>
      <c r="F98" s="4" t="s">
        <v>67</v>
      </c>
      <c r="G98" s="4">
        <v>923.67</v>
      </c>
      <c r="H98" s="4">
        <v>442.56</v>
      </c>
      <c r="I98" s="4">
        <v>481.11</v>
      </c>
      <c r="J98" s="4">
        <v>6.18</v>
      </c>
      <c r="K98" s="4">
        <v>474.93</v>
      </c>
      <c r="L98" s="4">
        <v>43.79</v>
      </c>
      <c r="M98" s="4">
        <v>301.13</v>
      </c>
      <c r="N98" s="4">
        <v>97.64</v>
      </c>
      <c r="O98" s="4">
        <v>0</v>
      </c>
      <c r="P98" s="4" t="s">
        <v>302</v>
      </c>
      <c r="Q98" s="4" t="s">
        <v>303</v>
      </c>
      <c r="R98" s="4" t="s">
        <v>25</v>
      </c>
      <c r="S98" s="4" t="s">
        <v>25</v>
      </c>
    </row>
    <row r="99" spans="1:19" ht="13.5">
      <c r="A99" s="4" t="s">
        <v>304</v>
      </c>
      <c r="B99" s="4" t="s">
        <v>23</v>
      </c>
      <c r="C99" s="4" t="s">
        <v>24</v>
      </c>
      <c r="D99" s="4" t="s">
        <v>301</v>
      </c>
      <c r="E99" s="4" t="s">
        <v>26</v>
      </c>
      <c r="F99" s="4" t="s">
        <v>67</v>
      </c>
      <c r="G99" s="4">
        <v>3137.66</v>
      </c>
      <c r="H99" s="4">
        <v>570.11</v>
      </c>
      <c r="I99" s="4">
        <v>2567.55</v>
      </c>
      <c r="J99" s="4">
        <v>1401.14</v>
      </c>
      <c r="K99" s="4">
        <v>525.15</v>
      </c>
      <c r="L99" s="4">
        <v>223.41</v>
      </c>
      <c r="M99" s="4">
        <v>307.39</v>
      </c>
      <c r="N99" s="4">
        <v>262.72</v>
      </c>
      <c r="O99" s="4">
        <v>0</v>
      </c>
      <c r="P99" s="4" t="s">
        <v>302</v>
      </c>
      <c r="Q99" s="4" t="s">
        <v>303</v>
      </c>
      <c r="R99" s="4" t="s">
        <v>71</v>
      </c>
      <c r="S99" s="4" t="s">
        <v>25</v>
      </c>
    </row>
    <row r="100" spans="1:19" ht="13.5">
      <c r="A100" s="4" t="s">
        <v>305</v>
      </c>
      <c r="B100" s="4" t="s">
        <v>23</v>
      </c>
      <c r="C100" s="4" t="s">
        <v>24</v>
      </c>
      <c r="D100" s="4" t="s">
        <v>306</v>
      </c>
      <c r="E100" s="4" t="s">
        <v>26</v>
      </c>
      <c r="F100" s="4" t="s">
        <v>67</v>
      </c>
      <c r="G100" s="4">
        <v>1384.3</v>
      </c>
      <c r="H100" s="4">
        <v>0</v>
      </c>
      <c r="I100" s="4">
        <v>1384.3</v>
      </c>
      <c r="J100" s="4">
        <v>478.28</v>
      </c>
      <c r="K100" s="4">
        <v>903.47</v>
      </c>
      <c r="L100" s="4">
        <v>2.55</v>
      </c>
      <c r="M100" s="4">
        <v>0</v>
      </c>
      <c r="N100" s="4">
        <v>0</v>
      </c>
      <c r="O100" s="4">
        <v>0</v>
      </c>
      <c r="P100" s="4" t="s">
        <v>307</v>
      </c>
      <c r="Q100" s="4" t="s">
        <v>308</v>
      </c>
      <c r="R100" s="4" t="s">
        <v>25</v>
      </c>
      <c r="S100" s="4" t="s">
        <v>25</v>
      </c>
    </row>
    <row r="101" spans="1:19" ht="13.5">
      <c r="A101" s="4" t="s">
        <v>309</v>
      </c>
      <c r="B101" s="4" t="s">
        <v>23</v>
      </c>
      <c r="C101" s="4" t="s">
        <v>24</v>
      </c>
      <c r="D101" s="4" t="s">
        <v>306</v>
      </c>
      <c r="E101" s="4" t="s">
        <v>26</v>
      </c>
      <c r="F101" s="4" t="s">
        <v>67</v>
      </c>
      <c r="G101" s="4">
        <v>1535.81</v>
      </c>
      <c r="H101" s="4">
        <v>0</v>
      </c>
      <c r="I101" s="4">
        <v>1535.81</v>
      </c>
      <c r="J101" s="4">
        <v>953.91</v>
      </c>
      <c r="K101" s="4">
        <v>113.19</v>
      </c>
      <c r="L101" s="4">
        <v>42.57</v>
      </c>
      <c r="M101" s="4">
        <v>0</v>
      </c>
      <c r="N101" s="4">
        <v>0</v>
      </c>
      <c r="O101" s="4">
        <v>0</v>
      </c>
      <c r="P101" s="4" t="s">
        <v>307</v>
      </c>
      <c r="Q101" s="4" t="s">
        <v>308</v>
      </c>
      <c r="R101" s="4" t="s">
        <v>71</v>
      </c>
      <c r="S101" s="4" t="s">
        <v>25</v>
      </c>
    </row>
    <row r="102" spans="1:19" ht="13.5">
      <c r="A102" s="4" t="s">
        <v>310</v>
      </c>
      <c r="B102" s="4" t="s">
        <v>23</v>
      </c>
      <c r="C102" s="4" t="s">
        <v>24</v>
      </c>
      <c r="D102" s="4" t="s">
        <v>311</v>
      </c>
      <c r="E102" s="4" t="s">
        <v>26</v>
      </c>
      <c r="F102" s="4" t="s">
        <v>67</v>
      </c>
      <c r="G102" s="4">
        <v>668.7</v>
      </c>
      <c r="H102" s="4">
        <v>0</v>
      </c>
      <c r="I102" s="4">
        <v>668.7</v>
      </c>
      <c r="J102" s="4">
        <v>668.7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312</v>
      </c>
      <c r="Q102" s="4" t="s">
        <v>313</v>
      </c>
      <c r="R102" s="4" t="s">
        <v>25</v>
      </c>
      <c r="S102" s="4" t="s">
        <v>25</v>
      </c>
    </row>
    <row r="103" spans="1:19" ht="13.5">
      <c r="A103" s="4" t="s">
        <v>314</v>
      </c>
      <c r="B103" s="4" t="s">
        <v>23</v>
      </c>
      <c r="C103" s="4" t="s">
        <v>24</v>
      </c>
      <c r="D103" s="4" t="s">
        <v>311</v>
      </c>
      <c r="E103" s="4" t="s">
        <v>26</v>
      </c>
      <c r="F103" s="4" t="s">
        <v>67</v>
      </c>
      <c r="G103" s="4">
        <v>364.78</v>
      </c>
      <c r="H103" s="4">
        <v>0</v>
      </c>
      <c r="I103" s="4">
        <v>364.78</v>
      </c>
      <c r="J103" s="4">
        <v>53.41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312</v>
      </c>
      <c r="Q103" s="4" t="s">
        <v>313</v>
      </c>
      <c r="R103" s="4" t="s">
        <v>71</v>
      </c>
      <c r="S103" s="4" t="s">
        <v>25</v>
      </c>
    </row>
    <row r="104" spans="1:19" ht="13.5">
      <c r="A104" s="4" t="s">
        <v>315</v>
      </c>
      <c r="B104" s="4" t="s">
        <v>23</v>
      </c>
      <c r="C104" s="4" t="s">
        <v>24</v>
      </c>
      <c r="D104" s="4" t="s">
        <v>316</v>
      </c>
      <c r="E104" s="4" t="s">
        <v>26</v>
      </c>
      <c r="F104" s="4" t="s">
        <v>67</v>
      </c>
      <c r="G104" s="4">
        <v>47812.82</v>
      </c>
      <c r="H104" s="4">
        <v>42257.06</v>
      </c>
      <c r="I104" s="4">
        <v>5555.76</v>
      </c>
      <c r="J104" s="4">
        <v>1407.32</v>
      </c>
      <c r="K104" s="4">
        <v>1417.93</v>
      </c>
      <c r="L104" s="4">
        <v>2774.3</v>
      </c>
      <c r="M104" s="4">
        <v>5622.72</v>
      </c>
      <c r="N104" s="4">
        <v>5664.25</v>
      </c>
      <c r="O104" s="4">
        <v>30508.45</v>
      </c>
      <c r="P104" s="4" t="s">
        <v>317</v>
      </c>
      <c r="Q104" s="4" t="s">
        <v>318</v>
      </c>
      <c r="R104" s="4" t="s">
        <v>25</v>
      </c>
      <c r="S104" s="4" t="s">
        <v>25</v>
      </c>
    </row>
    <row r="105" spans="1:19" ht="13.5">
      <c r="A105" s="4" t="s">
        <v>319</v>
      </c>
      <c r="B105" s="4" t="s">
        <v>23</v>
      </c>
      <c r="C105" s="4" t="s">
        <v>24</v>
      </c>
      <c r="D105" s="4" t="s">
        <v>320</v>
      </c>
      <c r="E105" s="4" t="s">
        <v>26</v>
      </c>
      <c r="F105" s="4" t="s">
        <v>74</v>
      </c>
      <c r="G105" s="4">
        <v>420.76</v>
      </c>
      <c r="H105" s="4">
        <v>0</v>
      </c>
      <c r="I105" s="4">
        <v>420.76</v>
      </c>
      <c r="J105" s="4">
        <v>99.16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321</v>
      </c>
      <c r="Q105" s="4" t="s">
        <v>322</v>
      </c>
      <c r="R105" s="4" t="s">
        <v>25</v>
      </c>
      <c r="S105" s="4" t="s">
        <v>25</v>
      </c>
    </row>
    <row r="106" spans="1:19" ht="13.5">
      <c r="A106" s="4" t="s">
        <v>323</v>
      </c>
      <c r="B106" s="4" t="s">
        <v>23</v>
      </c>
      <c r="C106" s="4" t="s">
        <v>24</v>
      </c>
      <c r="D106" s="4" t="s">
        <v>320</v>
      </c>
      <c r="E106" s="4" t="s">
        <v>26</v>
      </c>
      <c r="F106" s="4" t="s">
        <v>74</v>
      </c>
      <c r="G106" s="4">
        <v>697.81</v>
      </c>
      <c r="H106" s="4">
        <v>0</v>
      </c>
      <c r="I106" s="4">
        <v>697.81</v>
      </c>
      <c r="J106" s="4">
        <v>697.81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321</v>
      </c>
      <c r="Q106" s="4" t="s">
        <v>322</v>
      </c>
      <c r="R106" s="4" t="s">
        <v>71</v>
      </c>
      <c r="S106" s="4" t="s">
        <v>25</v>
      </c>
    </row>
    <row r="107" spans="1:19" ht="13.5">
      <c r="A107" s="4" t="s">
        <v>324</v>
      </c>
      <c r="B107" s="4" t="s">
        <v>23</v>
      </c>
      <c r="C107" s="4" t="s">
        <v>24</v>
      </c>
      <c r="D107" s="4" t="s">
        <v>325</v>
      </c>
      <c r="E107" s="4" t="s">
        <v>26</v>
      </c>
      <c r="F107" s="4" t="s">
        <v>67</v>
      </c>
      <c r="G107" s="4">
        <v>5.39</v>
      </c>
      <c r="H107" s="4">
        <v>0</v>
      </c>
      <c r="I107" s="4">
        <v>5.39</v>
      </c>
      <c r="J107" s="4">
        <v>5.39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326</v>
      </c>
      <c r="Q107" s="4" t="s">
        <v>327</v>
      </c>
      <c r="R107" s="4" t="s">
        <v>25</v>
      </c>
      <c r="S107" s="4" t="s">
        <v>25</v>
      </c>
    </row>
    <row r="108" spans="1:19" ht="13.5">
      <c r="A108" s="4" t="s">
        <v>328</v>
      </c>
      <c r="B108" s="4" t="s">
        <v>23</v>
      </c>
      <c r="C108" s="4" t="s">
        <v>24</v>
      </c>
      <c r="D108" s="4" t="s">
        <v>325</v>
      </c>
      <c r="E108" s="4" t="s">
        <v>26</v>
      </c>
      <c r="F108" s="4" t="s">
        <v>67</v>
      </c>
      <c r="G108" s="4">
        <v>43.04</v>
      </c>
      <c r="H108" s="4">
        <v>0</v>
      </c>
      <c r="I108" s="4">
        <v>43.04</v>
      </c>
      <c r="J108" s="4">
        <v>43.04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326</v>
      </c>
      <c r="Q108" s="4" t="s">
        <v>327</v>
      </c>
      <c r="R108" s="4" t="s">
        <v>71</v>
      </c>
      <c r="S108" s="4" t="s">
        <v>25</v>
      </c>
    </row>
    <row r="109" spans="1:19" ht="13.5">
      <c r="A109" s="4" t="s">
        <v>329</v>
      </c>
      <c r="B109" s="4" t="s">
        <v>23</v>
      </c>
      <c r="C109" s="4" t="s">
        <v>24</v>
      </c>
      <c r="D109" s="4" t="s">
        <v>330</v>
      </c>
      <c r="E109" s="4" t="s">
        <v>26</v>
      </c>
      <c r="F109" s="4" t="s">
        <v>67</v>
      </c>
      <c r="G109" s="4">
        <v>2768.54</v>
      </c>
      <c r="H109" s="4">
        <v>0</v>
      </c>
      <c r="I109" s="4">
        <v>2768.54</v>
      </c>
      <c r="J109" s="4">
        <v>1404.35</v>
      </c>
      <c r="K109" s="4">
        <v>947.33</v>
      </c>
      <c r="L109" s="4">
        <v>0</v>
      </c>
      <c r="M109" s="4">
        <v>0</v>
      </c>
      <c r="N109" s="4">
        <v>0</v>
      </c>
      <c r="O109" s="4">
        <v>0</v>
      </c>
      <c r="P109" s="4" t="s">
        <v>331</v>
      </c>
      <c r="Q109" s="4" t="s">
        <v>332</v>
      </c>
      <c r="R109" s="4" t="s">
        <v>71</v>
      </c>
      <c r="S109" s="4" t="s">
        <v>25</v>
      </c>
    </row>
    <row r="110" spans="1:19" ht="13.5">
      <c r="A110" s="4" t="s">
        <v>333</v>
      </c>
      <c r="B110" s="4" t="s">
        <v>23</v>
      </c>
      <c r="C110" s="4" t="s">
        <v>24</v>
      </c>
      <c r="D110" s="4" t="s">
        <v>334</v>
      </c>
      <c r="E110" s="4" t="s">
        <v>26</v>
      </c>
      <c r="F110" s="4" t="s">
        <v>67</v>
      </c>
      <c r="G110" s="4">
        <v>3123.76</v>
      </c>
      <c r="H110" s="4">
        <v>0</v>
      </c>
      <c r="I110" s="4">
        <v>3123.76</v>
      </c>
      <c r="J110" s="4">
        <v>479.79</v>
      </c>
      <c r="K110" s="4">
        <v>856.93</v>
      </c>
      <c r="L110" s="4">
        <v>1361.65</v>
      </c>
      <c r="M110" s="4">
        <v>0</v>
      </c>
      <c r="N110" s="4">
        <v>0</v>
      </c>
      <c r="O110" s="4">
        <v>0</v>
      </c>
      <c r="P110" s="4" t="s">
        <v>335</v>
      </c>
      <c r="Q110" s="4" t="s">
        <v>336</v>
      </c>
      <c r="R110" s="4" t="s">
        <v>25</v>
      </c>
      <c r="S110" s="4" t="s">
        <v>25</v>
      </c>
    </row>
    <row r="111" spans="1:19" ht="13.5">
      <c r="A111" s="4" t="s">
        <v>337</v>
      </c>
      <c r="B111" s="4" t="s">
        <v>23</v>
      </c>
      <c r="C111" s="4" t="s">
        <v>24</v>
      </c>
      <c r="D111" s="4" t="s">
        <v>334</v>
      </c>
      <c r="E111" s="4" t="s">
        <v>26</v>
      </c>
      <c r="F111" s="4" t="s">
        <v>67</v>
      </c>
      <c r="G111" s="4">
        <v>2522.48</v>
      </c>
      <c r="H111" s="4">
        <v>0</v>
      </c>
      <c r="I111" s="4">
        <v>2522.48</v>
      </c>
      <c r="J111" s="4">
        <v>950.15</v>
      </c>
      <c r="K111" s="4">
        <v>583.62</v>
      </c>
      <c r="L111" s="4">
        <v>988.71</v>
      </c>
      <c r="M111" s="4">
        <v>0</v>
      </c>
      <c r="N111" s="4">
        <v>0</v>
      </c>
      <c r="O111" s="4">
        <v>0</v>
      </c>
      <c r="P111" s="4" t="s">
        <v>335</v>
      </c>
      <c r="Q111" s="4" t="s">
        <v>336</v>
      </c>
      <c r="R111" s="4" t="s">
        <v>71</v>
      </c>
      <c r="S111" s="4" t="s">
        <v>25</v>
      </c>
    </row>
    <row r="112" spans="1:19" ht="13.5">
      <c r="A112" s="4" t="s">
        <v>338</v>
      </c>
      <c r="B112" s="4" t="s">
        <v>23</v>
      </c>
      <c r="C112" s="4" t="s">
        <v>24</v>
      </c>
      <c r="D112" s="4" t="s">
        <v>339</v>
      </c>
      <c r="E112" s="4" t="s">
        <v>26</v>
      </c>
      <c r="F112" s="4" t="s">
        <v>74</v>
      </c>
      <c r="G112" s="4">
        <v>1055.51</v>
      </c>
      <c r="H112" s="4">
        <v>0</v>
      </c>
      <c r="I112" s="4">
        <v>1055.51</v>
      </c>
      <c r="J112" s="4">
        <v>734.93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340</v>
      </c>
      <c r="Q112" s="4" t="s">
        <v>341</v>
      </c>
      <c r="R112" s="4" t="s">
        <v>71</v>
      </c>
      <c r="S112" s="4" t="s">
        <v>25</v>
      </c>
    </row>
    <row r="113" spans="1:19" ht="13.5">
      <c r="A113" s="4" t="s">
        <v>342</v>
      </c>
      <c r="B113" s="4" t="s">
        <v>23</v>
      </c>
      <c r="C113" s="4" t="s">
        <v>24</v>
      </c>
      <c r="D113" s="4" t="s">
        <v>343</v>
      </c>
      <c r="E113" s="4" t="s">
        <v>26</v>
      </c>
      <c r="F113" s="4" t="s">
        <v>74</v>
      </c>
      <c r="G113" s="4">
        <v>2128.04</v>
      </c>
      <c r="H113" s="4">
        <v>0</v>
      </c>
      <c r="I113" s="4">
        <v>2128.04</v>
      </c>
      <c r="J113" s="4">
        <v>1084.1</v>
      </c>
      <c r="K113" s="4">
        <v>733.83</v>
      </c>
      <c r="L113" s="4">
        <v>0</v>
      </c>
      <c r="M113" s="4">
        <v>0</v>
      </c>
      <c r="N113" s="4">
        <v>0</v>
      </c>
      <c r="O113" s="4">
        <v>0</v>
      </c>
      <c r="P113" s="4" t="s">
        <v>344</v>
      </c>
      <c r="Q113" s="4" t="s">
        <v>345</v>
      </c>
      <c r="R113" s="4" t="s">
        <v>71</v>
      </c>
      <c r="S113" s="4" t="s">
        <v>25</v>
      </c>
    </row>
    <row r="114" spans="1:19" ht="13.5">
      <c r="A114" s="4" t="s">
        <v>346</v>
      </c>
      <c r="B114" s="4" t="s">
        <v>23</v>
      </c>
      <c r="C114" s="4" t="s">
        <v>24</v>
      </c>
      <c r="D114" s="4" t="s">
        <v>347</v>
      </c>
      <c r="E114" s="4" t="s">
        <v>26</v>
      </c>
      <c r="F114" s="4" t="s">
        <v>67</v>
      </c>
      <c r="G114" s="4">
        <v>420.94</v>
      </c>
      <c r="H114" s="4">
        <v>0</v>
      </c>
      <c r="I114" s="4">
        <v>420.94</v>
      </c>
      <c r="J114" s="4">
        <v>100.36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348</v>
      </c>
      <c r="Q114" s="4" t="s">
        <v>349</v>
      </c>
      <c r="R114" s="4" t="s">
        <v>25</v>
      </c>
      <c r="S114" s="4" t="s">
        <v>25</v>
      </c>
    </row>
    <row r="115" spans="1:19" ht="13.5">
      <c r="A115" s="4" t="s">
        <v>350</v>
      </c>
      <c r="B115" s="4" t="s">
        <v>23</v>
      </c>
      <c r="C115" s="4" t="s">
        <v>24</v>
      </c>
      <c r="D115" s="4" t="s">
        <v>347</v>
      </c>
      <c r="E115" s="4" t="s">
        <v>26</v>
      </c>
      <c r="F115" s="4" t="s">
        <v>67</v>
      </c>
      <c r="G115" s="4">
        <v>694.57</v>
      </c>
      <c r="H115" s="4">
        <v>0</v>
      </c>
      <c r="I115" s="4">
        <v>694.57</v>
      </c>
      <c r="J115" s="4">
        <v>694.57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348</v>
      </c>
      <c r="Q115" s="4" t="s">
        <v>349</v>
      </c>
      <c r="R115" s="4" t="s">
        <v>71</v>
      </c>
      <c r="S115" s="4" t="s">
        <v>25</v>
      </c>
    </row>
    <row r="116" spans="1:19" ht="13.5">
      <c r="A116" s="4" t="s">
        <v>351</v>
      </c>
      <c r="B116" s="4" t="s">
        <v>23</v>
      </c>
      <c r="C116" s="4" t="s">
        <v>24</v>
      </c>
      <c r="D116" s="4" t="s">
        <v>352</v>
      </c>
      <c r="E116" s="4" t="s">
        <v>26</v>
      </c>
      <c r="F116" s="4" t="s">
        <v>74</v>
      </c>
      <c r="G116" s="4">
        <v>416.86</v>
      </c>
      <c r="H116" s="4">
        <v>0</v>
      </c>
      <c r="I116" s="4">
        <v>416.86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353</v>
      </c>
      <c r="Q116" s="4" t="s">
        <v>354</v>
      </c>
      <c r="R116" s="4" t="s">
        <v>25</v>
      </c>
      <c r="S116" s="4" t="s">
        <v>25</v>
      </c>
    </row>
    <row r="117" spans="1:19" ht="13.5">
      <c r="A117" s="4" t="s">
        <v>355</v>
      </c>
      <c r="B117" s="4" t="s">
        <v>23</v>
      </c>
      <c r="C117" s="4" t="s">
        <v>24</v>
      </c>
      <c r="D117" s="4" t="s">
        <v>356</v>
      </c>
      <c r="E117" s="4" t="s">
        <v>26</v>
      </c>
      <c r="F117" s="4" t="s">
        <v>67</v>
      </c>
      <c r="G117" s="4">
        <v>1369.94</v>
      </c>
      <c r="H117" s="4">
        <v>0</v>
      </c>
      <c r="I117" s="4">
        <v>1369.94</v>
      </c>
      <c r="J117" s="4">
        <v>944.55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357</v>
      </c>
      <c r="Q117" s="4" t="s">
        <v>358</v>
      </c>
      <c r="R117" s="4" t="s">
        <v>71</v>
      </c>
      <c r="S117" s="4" t="s">
        <v>25</v>
      </c>
    </row>
    <row r="118" spans="1:19" ht="13.5">
      <c r="A118" s="4" t="s">
        <v>359</v>
      </c>
      <c r="B118" s="4" t="s">
        <v>23</v>
      </c>
      <c r="C118" s="4" t="s">
        <v>24</v>
      </c>
      <c r="D118" s="4" t="s">
        <v>360</v>
      </c>
      <c r="E118" s="4" t="s">
        <v>26</v>
      </c>
      <c r="F118" s="4" t="s">
        <v>67</v>
      </c>
      <c r="G118" s="4">
        <v>267.38</v>
      </c>
      <c r="H118" s="4">
        <v>0</v>
      </c>
      <c r="I118" s="4">
        <v>267.38</v>
      </c>
      <c r="J118" s="4">
        <v>153.77</v>
      </c>
      <c r="K118" s="4">
        <v>113.61</v>
      </c>
      <c r="L118" s="4">
        <v>0</v>
      </c>
      <c r="M118" s="4">
        <v>0</v>
      </c>
      <c r="N118" s="4">
        <v>0</v>
      </c>
      <c r="O118" s="4">
        <v>0</v>
      </c>
      <c r="P118" s="4" t="s">
        <v>361</v>
      </c>
      <c r="Q118" s="4" t="s">
        <v>362</v>
      </c>
      <c r="R118" s="4" t="s">
        <v>230</v>
      </c>
      <c r="S118" s="4" t="s">
        <v>25</v>
      </c>
    </row>
    <row r="119" spans="1:19" ht="13.5">
      <c r="A119" s="4" t="s">
        <v>363</v>
      </c>
      <c r="B119" s="4" t="s">
        <v>23</v>
      </c>
      <c r="C119" s="4" t="s">
        <v>24</v>
      </c>
      <c r="D119" s="4" t="s">
        <v>364</v>
      </c>
      <c r="E119" s="4" t="s">
        <v>26</v>
      </c>
      <c r="F119" s="4" t="s">
        <v>67</v>
      </c>
      <c r="G119" s="4">
        <v>22743.83</v>
      </c>
      <c r="H119" s="4">
        <v>17120.51</v>
      </c>
      <c r="I119" s="4">
        <v>5623.32</v>
      </c>
      <c r="J119" s="4">
        <v>1424.21</v>
      </c>
      <c r="K119" s="4">
        <v>1434.82</v>
      </c>
      <c r="L119" s="4">
        <v>2808.08</v>
      </c>
      <c r="M119" s="4">
        <v>5690.28</v>
      </c>
      <c r="N119" s="4">
        <v>5732.12</v>
      </c>
      <c r="O119" s="4">
        <v>5230.84</v>
      </c>
      <c r="P119" s="4" t="s">
        <v>365</v>
      </c>
      <c r="Q119" s="4" t="s">
        <v>366</v>
      </c>
      <c r="R119" s="4" t="s">
        <v>95</v>
      </c>
      <c r="S119" s="4" t="s">
        <v>25</v>
      </c>
    </row>
    <row r="120" spans="1:19" ht="13.5">
      <c r="A120" s="4" t="s">
        <v>367</v>
      </c>
      <c r="B120" s="4" t="s">
        <v>23</v>
      </c>
      <c r="C120" s="4" t="s">
        <v>24</v>
      </c>
      <c r="D120" s="4" t="s">
        <v>368</v>
      </c>
      <c r="E120" s="4" t="s">
        <v>26</v>
      </c>
      <c r="F120" s="4" t="s">
        <v>67</v>
      </c>
      <c r="G120" s="4">
        <v>217.88</v>
      </c>
      <c r="H120" s="4">
        <v>0</v>
      </c>
      <c r="I120" s="4">
        <v>217.88</v>
      </c>
      <c r="J120" s="4">
        <v>153.77</v>
      </c>
      <c r="K120" s="4">
        <v>64.11</v>
      </c>
      <c r="L120" s="4">
        <v>0</v>
      </c>
      <c r="M120" s="4">
        <v>0</v>
      </c>
      <c r="N120" s="4">
        <v>0</v>
      </c>
      <c r="O120" s="4">
        <v>0</v>
      </c>
      <c r="P120" s="4" t="s">
        <v>369</v>
      </c>
      <c r="Q120" s="4" t="s">
        <v>370</v>
      </c>
      <c r="R120" s="4" t="s">
        <v>71</v>
      </c>
      <c r="S120" s="4" t="s">
        <v>25</v>
      </c>
    </row>
    <row r="121" spans="1:19" ht="13.5">
      <c r="A121" s="4" t="s">
        <v>371</v>
      </c>
      <c r="B121" s="4" t="s">
        <v>23</v>
      </c>
      <c r="C121" s="4" t="s">
        <v>24</v>
      </c>
      <c r="D121" s="4" t="s">
        <v>372</v>
      </c>
      <c r="E121" s="4" t="s">
        <v>26</v>
      </c>
      <c r="F121" s="4" t="s">
        <v>67</v>
      </c>
      <c r="G121" s="4">
        <v>459.9</v>
      </c>
      <c r="H121" s="4">
        <v>0</v>
      </c>
      <c r="I121" s="4">
        <v>459.9</v>
      </c>
      <c r="J121" s="4">
        <v>43.04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373</v>
      </c>
      <c r="Q121" s="4" t="s">
        <v>374</v>
      </c>
      <c r="R121" s="4" t="s">
        <v>25</v>
      </c>
      <c r="S121" s="4" t="s">
        <v>25</v>
      </c>
    </row>
    <row r="122" spans="1:19" ht="13.5">
      <c r="A122" s="4" t="s">
        <v>375</v>
      </c>
      <c r="B122" s="4" t="s">
        <v>23</v>
      </c>
      <c r="C122" s="4" t="s">
        <v>24</v>
      </c>
      <c r="D122" s="4" t="s">
        <v>372</v>
      </c>
      <c r="E122" s="4" t="s">
        <v>26</v>
      </c>
      <c r="F122" s="4" t="s">
        <v>67</v>
      </c>
      <c r="G122" s="4">
        <v>5.39</v>
      </c>
      <c r="H122" s="4">
        <v>0</v>
      </c>
      <c r="I122" s="4">
        <v>5.39</v>
      </c>
      <c r="J122" s="4">
        <v>5.39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373</v>
      </c>
      <c r="Q122" s="4" t="s">
        <v>374</v>
      </c>
      <c r="R122" s="4" t="s">
        <v>71</v>
      </c>
      <c r="S122" s="4" t="s">
        <v>25</v>
      </c>
    </row>
    <row r="123" spans="1:19" ht="13.5">
      <c r="A123" s="4" t="s">
        <v>376</v>
      </c>
      <c r="B123" s="4" t="s">
        <v>23</v>
      </c>
      <c r="C123" s="4" t="s">
        <v>24</v>
      </c>
      <c r="D123" s="4" t="s">
        <v>377</v>
      </c>
      <c r="E123" s="4" t="s">
        <v>26</v>
      </c>
      <c r="F123" s="4" t="s">
        <v>67</v>
      </c>
      <c r="G123" s="4">
        <v>22813.41</v>
      </c>
      <c r="H123" s="4">
        <v>17167.17</v>
      </c>
      <c r="I123" s="4">
        <v>5646.24</v>
      </c>
      <c r="J123" s="4">
        <v>1429.94</v>
      </c>
      <c r="K123" s="4">
        <v>1440.55</v>
      </c>
      <c r="L123" s="4">
        <v>2819.54</v>
      </c>
      <c r="M123" s="4">
        <v>5713.2</v>
      </c>
      <c r="N123" s="4">
        <v>5732.94</v>
      </c>
      <c r="O123" s="4">
        <v>5251.85</v>
      </c>
      <c r="P123" s="4" t="s">
        <v>378</v>
      </c>
      <c r="Q123" s="4" t="s">
        <v>379</v>
      </c>
      <c r="R123" s="4" t="s">
        <v>25</v>
      </c>
      <c r="S123" s="4" t="s">
        <v>25</v>
      </c>
    </row>
    <row r="124" spans="1:19" ht="13.5">
      <c r="A124" s="4" t="s">
        <v>380</v>
      </c>
      <c r="B124" s="4" t="s">
        <v>23</v>
      </c>
      <c r="C124" s="4" t="s">
        <v>24</v>
      </c>
      <c r="D124" s="4" t="s">
        <v>381</v>
      </c>
      <c r="E124" s="4" t="s">
        <v>26</v>
      </c>
      <c r="F124" s="4" t="s">
        <v>67</v>
      </c>
      <c r="G124" s="4">
        <v>1794.03</v>
      </c>
      <c r="H124" s="4">
        <v>0</v>
      </c>
      <c r="I124" s="4">
        <v>1794.03</v>
      </c>
      <c r="J124" s="4">
        <v>1377.17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382</v>
      </c>
      <c r="Q124" s="4" t="s">
        <v>383</v>
      </c>
      <c r="R124" s="4" t="s">
        <v>71</v>
      </c>
      <c r="S124" s="4" t="s">
        <v>25</v>
      </c>
    </row>
    <row r="125" spans="1:19" ht="13.5">
      <c r="A125" s="4" t="s">
        <v>384</v>
      </c>
      <c r="B125" s="4" t="s">
        <v>23</v>
      </c>
      <c r="C125" s="4" t="s">
        <v>24</v>
      </c>
      <c r="D125" s="4" t="s">
        <v>385</v>
      </c>
      <c r="E125" s="4" t="s">
        <v>26</v>
      </c>
      <c r="F125" s="4" t="s">
        <v>67</v>
      </c>
      <c r="G125" s="4">
        <v>471.5</v>
      </c>
      <c r="H125" s="4">
        <v>0</v>
      </c>
      <c r="I125" s="4">
        <v>471.5</v>
      </c>
      <c r="J125" s="4">
        <v>471.5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386</v>
      </c>
      <c r="Q125" s="4" t="s">
        <v>387</v>
      </c>
      <c r="R125" s="4" t="s">
        <v>25</v>
      </c>
      <c r="S125" s="4" t="s">
        <v>25</v>
      </c>
    </row>
    <row r="126" spans="1:19" ht="13.5">
      <c r="A126" s="4" t="s">
        <v>388</v>
      </c>
      <c r="B126" s="4" t="s">
        <v>23</v>
      </c>
      <c r="C126" s="4" t="s">
        <v>24</v>
      </c>
      <c r="D126" s="4" t="s">
        <v>385</v>
      </c>
      <c r="E126" s="4" t="s">
        <v>26</v>
      </c>
      <c r="F126" s="4" t="s">
        <v>67</v>
      </c>
      <c r="G126" s="4">
        <v>1108.31</v>
      </c>
      <c r="H126" s="4">
        <v>0</v>
      </c>
      <c r="I126" s="4">
        <v>1108.31</v>
      </c>
      <c r="J126" s="4">
        <v>614.83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386</v>
      </c>
      <c r="Q126" s="4" t="s">
        <v>387</v>
      </c>
      <c r="R126" s="4" t="s">
        <v>71</v>
      </c>
      <c r="S126" s="4" t="s">
        <v>25</v>
      </c>
    </row>
    <row r="127" spans="1:19" ht="13.5">
      <c r="A127" s="4" t="s">
        <v>389</v>
      </c>
      <c r="B127" s="4" t="s">
        <v>23</v>
      </c>
      <c r="C127" s="4" t="s">
        <v>24</v>
      </c>
      <c r="D127" s="4" t="s">
        <v>390</v>
      </c>
      <c r="E127" s="4" t="s">
        <v>26</v>
      </c>
      <c r="F127" s="4" t="s">
        <v>74</v>
      </c>
      <c r="G127" s="4">
        <v>4262.88</v>
      </c>
      <c r="H127" s="4">
        <v>0</v>
      </c>
      <c r="I127" s="4">
        <v>4262.88</v>
      </c>
      <c r="J127" s="4">
        <v>1084.1</v>
      </c>
      <c r="K127" s="4">
        <v>1094.71</v>
      </c>
      <c r="L127" s="4">
        <v>1773.96</v>
      </c>
      <c r="M127" s="4">
        <v>0</v>
      </c>
      <c r="N127" s="4">
        <v>0</v>
      </c>
      <c r="O127" s="4">
        <v>0</v>
      </c>
      <c r="P127" s="4" t="s">
        <v>391</v>
      </c>
      <c r="Q127" s="4" t="s">
        <v>392</v>
      </c>
      <c r="R127" s="4" t="s">
        <v>71</v>
      </c>
      <c r="S127" s="4" t="s">
        <v>25</v>
      </c>
    </row>
    <row r="128" spans="1:19" ht="13.5">
      <c r="A128" s="4" t="s">
        <v>393</v>
      </c>
      <c r="B128" s="4" t="s">
        <v>23</v>
      </c>
      <c r="C128" s="4" t="s">
        <v>24</v>
      </c>
      <c r="D128" s="4" t="s">
        <v>394</v>
      </c>
      <c r="E128" s="4" t="s">
        <v>26</v>
      </c>
      <c r="F128" s="4" t="s">
        <v>67</v>
      </c>
      <c r="G128" s="4">
        <v>4342.16</v>
      </c>
      <c r="H128" s="4">
        <v>0</v>
      </c>
      <c r="I128" s="4">
        <v>4342.16</v>
      </c>
      <c r="J128" s="4">
        <v>1098.96</v>
      </c>
      <c r="K128" s="4">
        <v>1108.48</v>
      </c>
      <c r="L128" s="4">
        <v>1814.14</v>
      </c>
      <c r="M128" s="4">
        <v>0</v>
      </c>
      <c r="N128" s="4">
        <v>0</v>
      </c>
      <c r="O128" s="4">
        <v>0</v>
      </c>
      <c r="P128" s="4" t="s">
        <v>395</v>
      </c>
      <c r="Q128" s="4" t="s">
        <v>396</v>
      </c>
      <c r="R128" s="4" t="s">
        <v>71</v>
      </c>
      <c r="S128" s="4" t="s">
        <v>25</v>
      </c>
    </row>
    <row r="129" spans="1:19" ht="13.5">
      <c r="A129" s="4" t="s">
        <v>397</v>
      </c>
      <c r="B129" s="4" t="s">
        <v>23</v>
      </c>
      <c r="C129" s="4" t="s">
        <v>24</v>
      </c>
      <c r="D129" s="4" t="s">
        <v>398</v>
      </c>
      <c r="E129" s="4" t="s">
        <v>26</v>
      </c>
      <c r="F129" s="4" t="s">
        <v>67</v>
      </c>
      <c r="G129" s="4">
        <v>415.96</v>
      </c>
      <c r="H129" s="4">
        <v>0</v>
      </c>
      <c r="I129" s="4">
        <v>415.96</v>
      </c>
      <c r="J129" s="4">
        <v>415.96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399</v>
      </c>
      <c r="Q129" s="4" t="s">
        <v>400</v>
      </c>
      <c r="R129" s="4" t="s">
        <v>25</v>
      </c>
      <c r="S129" s="4" t="s">
        <v>25</v>
      </c>
    </row>
    <row r="130" spans="1:19" ht="13.5">
      <c r="A130" s="4" t="s">
        <v>401</v>
      </c>
      <c r="B130" s="4" t="s">
        <v>23</v>
      </c>
      <c r="C130" s="4" t="s">
        <v>24</v>
      </c>
      <c r="D130" s="4" t="s">
        <v>398</v>
      </c>
      <c r="E130" s="4" t="s">
        <v>26</v>
      </c>
      <c r="F130" s="4" t="s">
        <v>67</v>
      </c>
      <c r="G130" s="4">
        <v>669.67</v>
      </c>
      <c r="H130" s="4">
        <v>0</v>
      </c>
      <c r="I130" s="4">
        <v>669.67</v>
      </c>
      <c r="J130" s="4">
        <v>359.05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399</v>
      </c>
      <c r="Q130" s="4" t="s">
        <v>400</v>
      </c>
      <c r="R130" s="4" t="s">
        <v>71</v>
      </c>
      <c r="S130" s="4" t="s">
        <v>25</v>
      </c>
    </row>
    <row r="131" spans="1:19" ht="13.5">
      <c r="A131" s="4" t="s">
        <v>402</v>
      </c>
      <c r="B131" s="4" t="s">
        <v>23</v>
      </c>
      <c r="C131" s="4" t="s">
        <v>24</v>
      </c>
      <c r="D131" s="4" t="s">
        <v>403</v>
      </c>
      <c r="E131" s="4" t="s">
        <v>26</v>
      </c>
      <c r="F131" s="4" t="s">
        <v>74</v>
      </c>
      <c r="G131" s="4">
        <v>3295.48</v>
      </c>
      <c r="H131" s="4">
        <v>0</v>
      </c>
      <c r="I131" s="4">
        <v>3295.48</v>
      </c>
      <c r="J131" s="4">
        <v>1115.51</v>
      </c>
      <c r="K131" s="4">
        <v>1126.12</v>
      </c>
      <c r="L131" s="4">
        <v>733.27</v>
      </c>
      <c r="M131" s="4">
        <v>0</v>
      </c>
      <c r="N131" s="4">
        <v>0</v>
      </c>
      <c r="O131" s="4">
        <v>0</v>
      </c>
      <c r="P131" s="4" t="s">
        <v>215</v>
      </c>
      <c r="Q131" s="4" t="s">
        <v>216</v>
      </c>
      <c r="R131" s="4" t="s">
        <v>71</v>
      </c>
      <c r="S131" s="4" t="s">
        <v>25</v>
      </c>
    </row>
    <row r="132" spans="1:19" ht="13.5">
      <c r="A132" s="4" t="s">
        <v>404</v>
      </c>
      <c r="B132" s="4" t="s">
        <v>23</v>
      </c>
      <c r="C132" s="4" t="s">
        <v>24</v>
      </c>
      <c r="D132" s="4" t="s">
        <v>405</v>
      </c>
      <c r="E132" s="4" t="s">
        <v>26</v>
      </c>
      <c r="F132" s="4" t="s">
        <v>67</v>
      </c>
      <c r="G132" s="4">
        <v>4262.88</v>
      </c>
      <c r="H132" s="4">
        <v>0</v>
      </c>
      <c r="I132" s="4">
        <v>4262.88</v>
      </c>
      <c r="J132" s="4">
        <v>1084.1</v>
      </c>
      <c r="K132" s="4">
        <v>1094.71</v>
      </c>
      <c r="L132" s="4">
        <v>1773.96</v>
      </c>
      <c r="M132" s="4">
        <v>0</v>
      </c>
      <c r="N132" s="4">
        <v>0</v>
      </c>
      <c r="O132" s="4">
        <v>0</v>
      </c>
      <c r="P132" s="4" t="s">
        <v>406</v>
      </c>
      <c r="Q132" s="4" t="s">
        <v>407</v>
      </c>
      <c r="R132" s="4" t="s">
        <v>71</v>
      </c>
      <c r="S132" s="4" t="s">
        <v>25</v>
      </c>
    </row>
    <row r="133" spans="1:19" ht="13.5">
      <c r="A133" s="4" t="s">
        <v>408</v>
      </c>
      <c r="B133" s="4" t="s">
        <v>23</v>
      </c>
      <c r="C133" s="4" t="s">
        <v>24</v>
      </c>
      <c r="D133" s="4" t="s">
        <v>409</v>
      </c>
      <c r="E133" s="4" t="s">
        <v>26</v>
      </c>
      <c r="F133" s="4" t="s">
        <v>67</v>
      </c>
      <c r="G133" s="4">
        <v>4388.52</v>
      </c>
      <c r="H133" s="4">
        <v>0</v>
      </c>
      <c r="I133" s="4">
        <v>4388.52</v>
      </c>
      <c r="J133" s="4">
        <v>1115.51</v>
      </c>
      <c r="K133" s="4">
        <v>1126.12</v>
      </c>
      <c r="L133" s="4">
        <v>1826.31</v>
      </c>
      <c r="M133" s="4">
        <v>0</v>
      </c>
      <c r="N133" s="4">
        <v>0</v>
      </c>
      <c r="O133" s="4">
        <v>0</v>
      </c>
      <c r="P133" s="4" t="s">
        <v>410</v>
      </c>
      <c r="Q133" s="4" t="s">
        <v>411</v>
      </c>
      <c r="R133" s="4" t="s">
        <v>71</v>
      </c>
      <c r="S133" s="4" t="s">
        <v>25</v>
      </c>
    </row>
    <row r="134" spans="1:19" ht="13.5">
      <c r="A134" s="4" t="s">
        <v>412</v>
      </c>
      <c r="B134" s="4" t="s">
        <v>23</v>
      </c>
      <c r="C134" s="4" t="s">
        <v>24</v>
      </c>
      <c r="D134" s="4" t="s">
        <v>413</v>
      </c>
      <c r="E134" s="4" t="s">
        <v>414</v>
      </c>
      <c r="F134" s="4" t="s">
        <v>67</v>
      </c>
      <c r="G134" s="4">
        <v>7418.51</v>
      </c>
      <c r="H134" s="4">
        <v>1874.63</v>
      </c>
      <c r="I134" s="4">
        <v>5543.88</v>
      </c>
      <c r="J134" s="4">
        <v>1404.35</v>
      </c>
      <c r="K134" s="4">
        <v>1414.96</v>
      </c>
      <c r="L134" s="4">
        <v>2351.5</v>
      </c>
      <c r="M134" s="4">
        <v>608.52</v>
      </c>
      <c r="N134" s="4">
        <v>649.76</v>
      </c>
      <c r="O134" s="4">
        <v>572.56</v>
      </c>
      <c r="P134" s="4" t="s">
        <v>415</v>
      </c>
      <c r="Q134" s="4" t="s">
        <v>416</v>
      </c>
      <c r="R134" s="4" t="s">
        <v>71</v>
      </c>
      <c r="S134" s="4" t="s">
        <v>25</v>
      </c>
    </row>
    <row r="135" spans="1:19" ht="13.5">
      <c r="A135" s="4" t="s">
        <v>417</v>
      </c>
      <c r="B135" s="4" t="s">
        <v>23</v>
      </c>
      <c r="C135" s="4" t="s">
        <v>24</v>
      </c>
      <c r="D135" s="4" t="s">
        <v>418</v>
      </c>
      <c r="E135" s="4" t="s">
        <v>26</v>
      </c>
      <c r="F135" s="4" t="s">
        <v>74</v>
      </c>
      <c r="G135" s="4">
        <v>363.27</v>
      </c>
      <c r="H135" s="4">
        <v>0</v>
      </c>
      <c r="I135" s="4">
        <v>363.27</v>
      </c>
      <c r="J135" s="4">
        <v>153.77</v>
      </c>
      <c r="K135" s="4">
        <v>164.38</v>
      </c>
      <c r="L135" s="4">
        <v>45.12</v>
      </c>
      <c r="M135" s="4">
        <v>0</v>
      </c>
      <c r="N135" s="4">
        <v>0</v>
      </c>
      <c r="O135" s="4">
        <v>0</v>
      </c>
      <c r="P135" s="4" t="s">
        <v>419</v>
      </c>
      <c r="Q135" s="4" t="s">
        <v>420</v>
      </c>
      <c r="R135" s="4" t="s">
        <v>71</v>
      </c>
      <c r="S135" s="4" t="s">
        <v>25</v>
      </c>
    </row>
    <row r="136" spans="1:19" ht="13.5">
      <c r="A136" s="4" t="s">
        <v>421</v>
      </c>
      <c r="B136" s="4" t="s">
        <v>23</v>
      </c>
      <c r="C136" s="4" t="s">
        <v>24</v>
      </c>
      <c r="D136" s="4" t="s">
        <v>422</v>
      </c>
      <c r="E136" s="4" t="s">
        <v>26</v>
      </c>
      <c r="F136" s="4" t="s">
        <v>74</v>
      </c>
      <c r="G136" s="4">
        <v>4269</v>
      </c>
      <c r="H136" s="4">
        <v>0</v>
      </c>
      <c r="I136" s="4">
        <v>4269</v>
      </c>
      <c r="J136" s="4">
        <v>1085.63</v>
      </c>
      <c r="K136" s="4">
        <v>1096.24</v>
      </c>
      <c r="L136" s="4">
        <v>1776.51</v>
      </c>
      <c r="M136" s="4">
        <v>0</v>
      </c>
      <c r="N136" s="4">
        <v>0</v>
      </c>
      <c r="O136" s="4">
        <v>0</v>
      </c>
      <c r="P136" s="4" t="s">
        <v>423</v>
      </c>
      <c r="Q136" s="4" t="s">
        <v>424</v>
      </c>
      <c r="R136" s="4" t="s">
        <v>25</v>
      </c>
      <c r="S136" s="4" t="s">
        <v>25</v>
      </c>
    </row>
    <row r="137" spans="1:19" ht="13.5">
      <c r="A137" s="4" t="s">
        <v>425</v>
      </c>
      <c r="B137" s="4" t="s">
        <v>23</v>
      </c>
      <c r="C137" s="4" t="s">
        <v>24</v>
      </c>
      <c r="D137" s="4" t="s">
        <v>426</v>
      </c>
      <c r="E137" s="4" t="s">
        <v>26</v>
      </c>
      <c r="F137" s="4" t="s">
        <v>67</v>
      </c>
      <c r="G137" s="4">
        <v>1115.51</v>
      </c>
      <c r="H137" s="4">
        <v>0</v>
      </c>
      <c r="I137" s="4">
        <v>1115.51</v>
      </c>
      <c r="J137" s="4">
        <v>794.93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427</v>
      </c>
      <c r="Q137" s="4" t="s">
        <v>428</v>
      </c>
      <c r="R137" s="4" t="s">
        <v>71</v>
      </c>
      <c r="S137" s="4" t="s">
        <v>25</v>
      </c>
    </row>
    <row r="138" spans="1:19" ht="13.5">
      <c r="A138" s="4" t="s">
        <v>429</v>
      </c>
      <c r="B138" s="4" t="s">
        <v>23</v>
      </c>
      <c r="C138" s="4" t="s">
        <v>24</v>
      </c>
      <c r="D138" s="4" t="s">
        <v>430</v>
      </c>
      <c r="E138" s="4" t="s">
        <v>26</v>
      </c>
      <c r="F138" s="4" t="s">
        <v>67</v>
      </c>
      <c r="G138" s="4">
        <v>5537.67</v>
      </c>
      <c r="H138" s="4">
        <v>0</v>
      </c>
      <c r="I138" s="4">
        <v>5537.67</v>
      </c>
      <c r="J138" s="4">
        <v>1404.35</v>
      </c>
      <c r="K138" s="4">
        <v>1414.96</v>
      </c>
      <c r="L138" s="4">
        <v>2301.5</v>
      </c>
      <c r="M138" s="4">
        <v>0</v>
      </c>
      <c r="N138" s="4">
        <v>0</v>
      </c>
      <c r="O138" s="4">
        <v>0</v>
      </c>
      <c r="P138" s="4" t="s">
        <v>431</v>
      </c>
      <c r="Q138" s="4" t="s">
        <v>432</v>
      </c>
      <c r="R138" s="4" t="s">
        <v>71</v>
      </c>
      <c r="S138" s="4" t="s">
        <v>25</v>
      </c>
    </row>
    <row r="139" spans="1:19" ht="13.5">
      <c r="A139" s="4" t="s">
        <v>433</v>
      </c>
      <c r="B139" s="4" t="s">
        <v>23</v>
      </c>
      <c r="C139" s="4" t="s">
        <v>24</v>
      </c>
      <c r="D139" s="4" t="s">
        <v>434</v>
      </c>
      <c r="E139" s="4" t="s">
        <v>26</v>
      </c>
      <c r="F139" s="4" t="s">
        <v>74</v>
      </c>
      <c r="G139" s="4">
        <v>3295.48</v>
      </c>
      <c r="H139" s="4">
        <v>0</v>
      </c>
      <c r="I139" s="4">
        <v>3295.48</v>
      </c>
      <c r="J139" s="4">
        <v>1115.51</v>
      </c>
      <c r="K139" s="4">
        <v>1126.12</v>
      </c>
      <c r="L139" s="4">
        <v>733.27</v>
      </c>
      <c r="M139" s="4">
        <v>0</v>
      </c>
      <c r="N139" s="4">
        <v>0</v>
      </c>
      <c r="O139" s="4">
        <v>0</v>
      </c>
      <c r="P139" s="4" t="s">
        <v>435</v>
      </c>
      <c r="Q139" s="4" t="s">
        <v>436</v>
      </c>
      <c r="R139" s="4" t="s">
        <v>71</v>
      </c>
      <c r="S139" s="4" t="s">
        <v>25</v>
      </c>
    </row>
    <row r="140" spans="1:19" ht="13.5">
      <c r="A140" s="4" t="s">
        <v>437</v>
      </c>
      <c r="B140" s="4" t="s">
        <v>23</v>
      </c>
      <c r="C140" s="4" t="s">
        <v>24</v>
      </c>
      <c r="D140" s="4" t="s">
        <v>438</v>
      </c>
      <c r="E140" s="4" t="s">
        <v>26</v>
      </c>
      <c r="F140" s="4" t="s">
        <v>74</v>
      </c>
      <c r="G140" s="4">
        <v>416.86</v>
      </c>
      <c r="H140" s="4">
        <v>0</v>
      </c>
      <c r="I140" s="4">
        <v>416.86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439</v>
      </c>
      <c r="Q140" s="4" t="s">
        <v>440</v>
      </c>
      <c r="R140" s="4" t="s">
        <v>71</v>
      </c>
      <c r="S140" s="4" t="s">
        <v>25</v>
      </c>
    </row>
    <row r="141" spans="1:19" ht="13.5">
      <c r="A141" s="4" t="s">
        <v>441</v>
      </c>
      <c r="B141" s="4" t="s">
        <v>23</v>
      </c>
      <c r="C141" s="4" t="s">
        <v>24</v>
      </c>
      <c r="D141" s="4" t="s">
        <v>442</v>
      </c>
      <c r="E141" s="4" t="s">
        <v>26</v>
      </c>
      <c r="F141" s="4" t="s">
        <v>67</v>
      </c>
      <c r="G141" s="4">
        <v>1079.45</v>
      </c>
      <c r="H141" s="4">
        <v>0</v>
      </c>
      <c r="I141" s="4">
        <v>1079.45</v>
      </c>
      <c r="J141" s="4">
        <v>768.83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443</v>
      </c>
      <c r="Q141" s="4" t="s">
        <v>444</v>
      </c>
      <c r="R141" s="4" t="s">
        <v>25</v>
      </c>
      <c r="S141" s="4" t="s">
        <v>25</v>
      </c>
    </row>
    <row r="142" spans="1:19" ht="13.5">
      <c r="A142" s="4" t="s">
        <v>445</v>
      </c>
      <c r="B142" s="4" t="s">
        <v>23</v>
      </c>
      <c r="C142" s="4" t="s">
        <v>24</v>
      </c>
      <c r="D142" s="4" t="s">
        <v>442</v>
      </c>
      <c r="E142" s="4" t="s">
        <v>26</v>
      </c>
      <c r="F142" s="4" t="s">
        <v>67</v>
      </c>
      <c r="G142" s="4">
        <v>6.18</v>
      </c>
      <c r="H142" s="4">
        <v>0</v>
      </c>
      <c r="I142" s="4">
        <v>6.18</v>
      </c>
      <c r="J142" s="4">
        <v>6.18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443</v>
      </c>
      <c r="Q142" s="4" t="s">
        <v>444</v>
      </c>
      <c r="R142" s="4" t="s">
        <v>71</v>
      </c>
      <c r="S142" s="4" t="s">
        <v>25</v>
      </c>
    </row>
    <row r="143" spans="1:19" ht="13.5">
      <c r="A143" s="4" t="s">
        <v>446</v>
      </c>
      <c r="B143" s="4" t="s">
        <v>23</v>
      </c>
      <c r="C143" s="4" t="s">
        <v>24</v>
      </c>
      <c r="D143" s="4" t="s">
        <v>447</v>
      </c>
      <c r="E143" s="4" t="s">
        <v>26</v>
      </c>
      <c r="F143" s="4" t="s">
        <v>67</v>
      </c>
      <c r="G143" s="4">
        <v>3364.19</v>
      </c>
      <c r="H143" s="4">
        <v>1400.34</v>
      </c>
      <c r="I143" s="4">
        <v>1963.85</v>
      </c>
      <c r="J143" s="4">
        <v>514.3</v>
      </c>
      <c r="K143" s="4">
        <v>523.9</v>
      </c>
      <c r="L143" s="4">
        <v>925.65</v>
      </c>
      <c r="M143" s="4">
        <v>1400.34</v>
      </c>
      <c r="N143" s="4">
        <v>0</v>
      </c>
      <c r="O143" s="4">
        <v>0</v>
      </c>
      <c r="P143" s="4" t="s">
        <v>448</v>
      </c>
      <c r="Q143" s="4" t="s">
        <v>449</v>
      </c>
      <c r="R143" s="4" t="s">
        <v>25</v>
      </c>
      <c r="S143" s="4" t="s">
        <v>25</v>
      </c>
    </row>
    <row r="144" spans="1:19" ht="13.5">
      <c r="A144" s="4" t="s">
        <v>450</v>
      </c>
      <c r="B144" s="4" t="s">
        <v>23</v>
      </c>
      <c r="C144" s="4" t="s">
        <v>24</v>
      </c>
      <c r="D144" s="4" t="s">
        <v>447</v>
      </c>
      <c r="E144" s="4" t="s">
        <v>26</v>
      </c>
      <c r="F144" s="4" t="s">
        <v>67</v>
      </c>
      <c r="G144" s="4">
        <v>5464.64</v>
      </c>
      <c r="H144" s="4">
        <v>1884.61</v>
      </c>
      <c r="I144" s="4">
        <v>3580.03</v>
      </c>
      <c r="J144" s="4">
        <v>890.05</v>
      </c>
      <c r="K144" s="4">
        <v>891.06</v>
      </c>
      <c r="L144" s="4">
        <v>1842.71</v>
      </c>
      <c r="M144" s="4">
        <v>1423.96</v>
      </c>
      <c r="N144" s="4">
        <v>0</v>
      </c>
      <c r="O144" s="4">
        <v>0</v>
      </c>
      <c r="P144" s="4" t="s">
        <v>448</v>
      </c>
      <c r="Q144" s="4" t="s">
        <v>449</v>
      </c>
      <c r="R144" s="4" t="s">
        <v>71</v>
      </c>
      <c r="S144" s="4" t="s">
        <v>25</v>
      </c>
    </row>
    <row r="145" spans="1:19" ht="13.5">
      <c r="A145" s="4" t="s">
        <v>451</v>
      </c>
      <c r="B145" s="4" t="s">
        <v>23</v>
      </c>
      <c r="C145" s="4" t="s">
        <v>24</v>
      </c>
      <c r="D145" s="4" t="s">
        <v>452</v>
      </c>
      <c r="E145" s="4" t="s">
        <v>26</v>
      </c>
      <c r="F145" s="4" t="s">
        <v>67</v>
      </c>
      <c r="G145" s="4">
        <v>6678.93</v>
      </c>
      <c r="H145" s="4">
        <v>2290.41</v>
      </c>
      <c r="I145" s="4">
        <v>4388.52</v>
      </c>
      <c r="J145" s="4">
        <v>1115.51</v>
      </c>
      <c r="K145" s="4">
        <v>1126.12</v>
      </c>
      <c r="L145" s="4">
        <v>2190.68</v>
      </c>
      <c r="M145" s="4">
        <v>1926.04</v>
      </c>
      <c r="N145" s="4">
        <v>0</v>
      </c>
      <c r="O145" s="4">
        <v>0</v>
      </c>
      <c r="P145" s="4" t="s">
        <v>453</v>
      </c>
      <c r="Q145" s="4" t="s">
        <v>454</v>
      </c>
      <c r="R145" s="4" t="s">
        <v>95</v>
      </c>
      <c r="S145" s="4" t="s">
        <v>25</v>
      </c>
    </row>
    <row r="146" spans="1:19" ht="13.5">
      <c r="A146" s="4" t="s">
        <v>455</v>
      </c>
      <c r="B146" s="4" t="s">
        <v>23</v>
      </c>
      <c r="C146" s="4" t="s">
        <v>24</v>
      </c>
      <c r="D146" s="4" t="s">
        <v>456</v>
      </c>
      <c r="E146" s="4" t="s">
        <v>26</v>
      </c>
      <c r="F146" s="4" t="s">
        <v>67</v>
      </c>
      <c r="G146" s="4">
        <v>3745.14</v>
      </c>
      <c r="H146" s="4">
        <v>0</v>
      </c>
      <c r="I146" s="4">
        <v>3745.14</v>
      </c>
      <c r="J146" s="4">
        <v>1404.35</v>
      </c>
      <c r="K146" s="4">
        <v>1414.96</v>
      </c>
      <c r="L146" s="4">
        <v>508.97</v>
      </c>
      <c r="M146" s="4">
        <v>0</v>
      </c>
      <c r="N146" s="4">
        <v>0</v>
      </c>
      <c r="O146" s="4">
        <v>0</v>
      </c>
      <c r="P146" s="4" t="s">
        <v>457</v>
      </c>
      <c r="Q146" s="4" t="s">
        <v>458</v>
      </c>
      <c r="R146" s="4" t="s">
        <v>71</v>
      </c>
      <c r="S146" s="4" t="s">
        <v>25</v>
      </c>
    </row>
    <row r="147" spans="1:19" ht="13.5">
      <c r="A147" s="4" t="s">
        <v>459</v>
      </c>
      <c r="B147" s="4" t="s">
        <v>23</v>
      </c>
      <c r="C147" s="4" t="s">
        <v>24</v>
      </c>
      <c r="D147" s="4" t="s">
        <v>460</v>
      </c>
      <c r="E147" s="4" t="s">
        <v>26</v>
      </c>
      <c r="F147" s="4" t="s">
        <v>74</v>
      </c>
      <c r="G147" s="4">
        <v>2819.72</v>
      </c>
      <c r="H147" s="4">
        <v>0</v>
      </c>
      <c r="I147" s="4">
        <v>2819.72</v>
      </c>
      <c r="J147" s="4">
        <v>1429.94</v>
      </c>
      <c r="K147" s="4">
        <v>964.39</v>
      </c>
      <c r="L147" s="4">
        <v>0</v>
      </c>
      <c r="M147" s="4">
        <v>0</v>
      </c>
      <c r="N147" s="4">
        <v>0</v>
      </c>
      <c r="O147" s="4">
        <v>0</v>
      </c>
      <c r="P147" s="4" t="s">
        <v>461</v>
      </c>
      <c r="Q147" s="4" t="s">
        <v>462</v>
      </c>
      <c r="R147" s="4" t="s">
        <v>71</v>
      </c>
      <c r="S147" s="4" t="s">
        <v>25</v>
      </c>
    </row>
    <row r="148" spans="1:19" ht="13.5">
      <c r="A148" s="4" t="s">
        <v>463</v>
      </c>
      <c r="B148" s="4" t="s">
        <v>23</v>
      </c>
      <c r="C148" s="4" t="s">
        <v>24</v>
      </c>
      <c r="D148" s="4" t="s">
        <v>464</v>
      </c>
      <c r="E148" s="4" t="s">
        <v>26</v>
      </c>
      <c r="F148" s="4" t="s">
        <v>67</v>
      </c>
      <c r="G148" s="4">
        <v>8601.37</v>
      </c>
      <c r="H148" s="4">
        <v>4332.37</v>
      </c>
      <c r="I148" s="4">
        <v>4269</v>
      </c>
      <c r="J148" s="4">
        <v>1085.63</v>
      </c>
      <c r="K148" s="4">
        <v>1096.24</v>
      </c>
      <c r="L148" s="4">
        <v>2130.92</v>
      </c>
      <c r="M148" s="4">
        <v>3977.96</v>
      </c>
      <c r="N148" s="4">
        <v>0</v>
      </c>
      <c r="O148" s="4">
        <v>0</v>
      </c>
      <c r="P148" s="4" t="s">
        <v>465</v>
      </c>
      <c r="Q148" s="4" t="s">
        <v>466</v>
      </c>
      <c r="R148" s="4" t="s">
        <v>71</v>
      </c>
      <c r="S148" s="4" t="s">
        <v>25</v>
      </c>
    </row>
    <row r="149" spans="1:19" ht="13.5">
      <c r="A149" s="4" t="s">
        <v>467</v>
      </c>
      <c r="B149" s="4" t="s">
        <v>23</v>
      </c>
      <c r="C149" s="4" t="s">
        <v>24</v>
      </c>
      <c r="D149" s="4" t="s">
        <v>468</v>
      </c>
      <c r="E149" s="4" t="s">
        <v>26</v>
      </c>
      <c r="F149" s="4" t="s">
        <v>67</v>
      </c>
      <c r="G149" s="4">
        <v>320.58</v>
      </c>
      <c r="H149" s="4">
        <v>0</v>
      </c>
      <c r="I149" s="4">
        <v>320.58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469</v>
      </c>
      <c r="Q149" s="4" t="s">
        <v>470</v>
      </c>
      <c r="R149" s="4" t="s">
        <v>25</v>
      </c>
      <c r="S149" s="4" t="s">
        <v>25</v>
      </c>
    </row>
    <row r="150" spans="1:19" ht="13.5">
      <c r="A150" s="4" t="s">
        <v>471</v>
      </c>
      <c r="B150" s="4" t="s">
        <v>23</v>
      </c>
      <c r="C150" s="4" t="s">
        <v>24</v>
      </c>
      <c r="D150" s="4" t="s">
        <v>472</v>
      </c>
      <c r="E150" s="4" t="s">
        <v>26</v>
      </c>
      <c r="F150" s="4" t="s">
        <v>67</v>
      </c>
      <c r="G150" s="4">
        <v>417.23</v>
      </c>
      <c r="H150" s="4">
        <v>0</v>
      </c>
      <c r="I150" s="4">
        <v>417.23</v>
      </c>
      <c r="J150" s="4">
        <v>0.37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473</v>
      </c>
      <c r="Q150" s="4" t="s">
        <v>474</v>
      </c>
      <c r="R150" s="4" t="s">
        <v>71</v>
      </c>
      <c r="S150" s="4" t="s">
        <v>25</v>
      </c>
    </row>
    <row r="151" spans="1:19" ht="13.5">
      <c r="A151" s="4" t="s">
        <v>475</v>
      </c>
      <c r="B151" s="4" t="s">
        <v>23</v>
      </c>
      <c r="C151" s="4" t="s">
        <v>24</v>
      </c>
      <c r="D151" s="4" t="s">
        <v>476</v>
      </c>
      <c r="E151" s="4" t="s">
        <v>26</v>
      </c>
      <c r="F151" s="4" t="s">
        <v>67</v>
      </c>
      <c r="G151" s="4">
        <v>890</v>
      </c>
      <c r="H151" s="4">
        <v>0</v>
      </c>
      <c r="I151" s="4">
        <v>890</v>
      </c>
      <c r="J151" s="4">
        <v>466.52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477</v>
      </c>
      <c r="Q151" s="4" t="s">
        <v>478</v>
      </c>
      <c r="R151" s="4" t="s">
        <v>25</v>
      </c>
      <c r="S151" s="4" t="s">
        <v>25</v>
      </c>
    </row>
    <row r="152" spans="1:19" ht="13.5">
      <c r="A152" s="4" t="s">
        <v>479</v>
      </c>
      <c r="B152" s="4" t="s">
        <v>23</v>
      </c>
      <c r="C152" s="4" t="s">
        <v>24</v>
      </c>
      <c r="D152" s="4" t="s">
        <v>476</v>
      </c>
      <c r="E152" s="4" t="s">
        <v>26</v>
      </c>
      <c r="F152" s="4" t="s">
        <v>67</v>
      </c>
      <c r="G152" s="4">
        <v>5.39</v>
      </c>
      <c r="H152" s="4">
        <v>0</v>
      </c>
      <c r="I152" s="4">
        <v>5.39</v>
      </c>
      <c r="J152" s="4">
        <v>5.39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477</v>
      </c>
      <c r="Q152" s="4" t="s">
        <v>478</v>
      </c>
      <c r="R152" s="4" t="s">
        <v>71</v>
      </c>
      <c r="S152" s="4" t="s">
        <v>25</v>
      </c>
    </row>
    <row r="153" spans="1:19" ht="13.5">
      <c r="A153" s="4" t="s">
        <v>480</v>
      </c>
      <c r="B153" s="4" t="s">
        <v>23</v>
      </c>
      <c r="C153" s="4" t="s">
        <v>24</v>
      </c>
      <c r="D153" s="4" t="s">
        <v>481</v>
      </c>
      <c r="E153" s="4" t="s">
        <v>26</v>
      </c>
      <c r="F153" s="4" t="s">
        <v>67</v>
      </c>
      <c r="G153" s="4">
        <v>2974.9</v>
      </c>
      <c r="H153" s="4">
        <v>0</v>
      </c>
      <c r="I153" s="4">
        <v>2974.9</v>
      </c>
      <c r="J153" s="4">
        <v>1115.51</v>
      </c>
      <c r="K153" s="4">
        <v>1126.12</v>
      </c>
      <c r="L153" s="4">
        <v>412.69</v>
      </c>
      <c r="M153" s="4">
        <v>0</v>
      </c>
      <c r="N153" s="4">
        <v>0</v>
      </c>
      <c r="O153" s="4">
        <v>0</v>
      </c>
      <c r="P153" s="4" t="s">
        <v>482</v>
      </c>
      <c r="Q153" s="4" t="s">
        <v>483</v>
      </c>
      <c r="R153" s="4" t="s">
        <v>71</v>
      </c>
      <c r="S153" s="4" t="s">
        <v>25</v>
      </c>
    </row>
    <row r="154" spans="1:19" ht="13.5">
      <c r="A154" s="4" t="s">
        <v>484</v>
      </c>
      <c r="B154" s="4" t="s">
        <v>23</v>
      </c>
      <c r="C154" s="4" t="s">
        <v>24</v>
      </c>
      <c r="D154" s="4" t="s">
        <v>485</v>
      </c>
      <c r="E154" s="4" t="s">
        <v>26</v>
      </c>
      <c r="F154" s="4" t="s">
        <v>74</v>
      </c>
      <c r="G154" s="4">
        <v>2768.88</v>
      </c>
      <c r="H154" s="4">
        <v>0</v>
      </c>
      <c r="I154" s="4">
        <v>2768.88</v>
      </c>
      <c r="J154" s="4">
        <v>1404.35</v>
      </c>
      <c r="K154" s="4">
        <v>947.67</v>
      </c>
      <c r="L154" s="4">
        <v>0</v>
      </c>
      <c r="M154" s="4">
        <v>0</v>
      </c>
      <c r="N154" s="4">
        <v>0</v>
      </c>
      <c r="O154" s="4">
        <v>0</v>
      </c>
      <c r="P154" s="4" t="s">
        <v>486</v>
      </c>
      <c r="Q154" s="4" t="s">
        <v>487</v>
      </c>
      <c r="R154" s="4" t="s">
        <v>71</v>
      </c>
      <c r="S154" s="4" t="s">
        <v>25</v>
      </c>
    </row>
    <row r="155" spans="1:19" ht="13.5">
      <c r="A155" s="4" t="s">
        <v>488</v>
      </c>
      <c r="B155" s="4" t="s">
        <v>23</v>
      </c>
      <c r="C155" s="4" t="s">
        <v>24</v>
      </c>
      <c r="D155" s="4" t="s">
        <v>489</v>
      </c>
      <c r="E155" s="4" t="s">
        <v>26</v>
      </c>
      <c r="F155" s="4" t="s">
        <v>67</v>
      </c>
      <c r="G155" s="4">
        <v>4172.7</v>
      </c>
      <c r="H155" s="4">
        <v>1994.89</v>
      </c>
      <c r="I155" s="4">
        <v>2177.81</v>
      </c>
      <c r="J155" s="4">
        <v>573.77</v>
      </c>
      <c r="K155" s="4">
        <v>151.79</v>
      </c>
      <c r="L155" s="4">
        <v>1452.25</v>
      </c>
      <c r="M155" s="4">
        <v>1994.89</v>
      </c>
      <c r="N155" s="4">
        <v>0</v>
      </c>
      <c r="O155" s="4">
        <v>0</v>
      </c>
      <c r="P155" s="4" t="s">
        <v>490</v>
      </c>
      <c r="Q155" s="4" t="s">
        <v>491</v>
      </c>
      <c r="R155" s="4" t="s">
        <v>25</v>
      </c>
      <c r="S155" s="4" t="s">
        <v>25</v>
      </c>
    </row>
    <row r="156" spans="1:19" ht="13.5">
      <c r="A156" s="4" t="s">
        <v>492</v>
      </c>
      <c r="B156" s="4" t="s">
        <v>23</v>
      </c>
      <c r="C156" s="4" t="s">
        <v>24</v>
      </c>
      <c r="D156" s="4" t="s">
        <v>489</v>
      </c>
      <c r="E156" s="4" t="s">
        <v>26</v>
      </c>
      <c r="F156" s="4" t="s">
        <v>67</v>
      </c>
      <c r="G156" s="4">
        <v>7160.53</v>
      </c>
      <c r="H156" s="4">
        <v>3692.1</v>
      </c>
      <c r="I156" s="4">
        <v>3468.43</v>
      </c>
      <c r="J156" s="4">
        <v>856.17</v>
      </c>
      <c r="K156" s="4">
        <v>1288.76</v>
      </c>
      <c r="L156" s="4">
        <v>1367.29</v>
      </c>
      <c r="M156" s="4">
        <v>3222.92</v>
      </c>
      <c r="N156" s="4">
        <v>0</v>
      </c>
      <c r="O156" s="4">
        <v>0</v>
      </c>
      <c r="P156" s="4" t="s">
        <v>490</v>
      </c>
      <c r="Q156" s="4" t="s">
        <v>491</v>
      </c>
      <c r="R156" s="4" t="s">
        <v>71</v>
      </c>
      <c r="S156" s="4" t="s">
        <v>25</v>
      </c>
    </row>
    <row r="157" spans="1:19" ht="13.5">
      <c r="A157" s="4" t="s">
        <v>493</v>
      </c>
      <c r="B157" s="4" t="s">
        <v>23</v>
      </c>
      <c r="C157" s="4" t="s">
        <v>24</v>
      </c>
      <c r="D157" s="4" t="s">
        <v>494</v>
      </c>
      <c r="E157" s="4" t="s">
        <v>26</v>
      </c>
      <c r="F157" s="4" t="s">
        <v>74</v>
      </c>
      <c r="G157" s="4">
        <v>1031.23</v>
      </c>
      <c r="H157" s="4">
        <v>0</v>
      </c>
      <c r="I157" s="4">
        <v>1031.23</v>
      </c>
      <c r="J157" s="4">
        <v>720.61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495</v>
      </c>
      <c r="Q157" s="4" t="s">
        <v>496</v>
      </c>
      <c r="R157" s="4" t="s">
        <v>71</v>
      </c>
      <c r="S157" s="4" t="s">
        <v>25</v>
      </c>
    </row>
    <row r="158" spans="1:19" ht="13.5">
      <c r="A158" s="4" t="s">
        <v>497</v>
      </c>
      <c r="B158" s="4" t="s">
        <v>23</v>
      </c>
      <c r="C158" s="4" t="s">
        <v>24</v>
      </c>
      <c r="D158" s="4" t="s">
        <v>498</v>
      </c>
      <c r="E158" s="4" t="s">
        <v>26</v>
      </c>
      <c r="F158" s="4" t="s">
        <v>74</v>
      </c>
      <c r="G158" s="4">
        <v>3940.87</v>
      </c>
      <c r="H158" s="4">
        <v>2128.87</v>
      </c>
      <c r="I158" s="4">
        <v>1812</v>
      </c>
      <c r="J158" s="4">
        <v>1000.73</v>
      </c>
      <c r="K158" s="4">
        <v>164.38</v>
      </c>
      <c r="L158" s="4">
        <v>267.2</v>
      </c>
      <c r="M158" s="4">
        <v>608.52</v>
      </c>
      <c r="N158" s="4">
        <v>620.26</v>
      </c>
      <c r="O158" s="4">
        <v>856.3</v>
      </c>
      <c r="P158" s="4" t="s">
        <v>499</v>
      </c>
      <c r="Q158" s="4" t="s">
        <v>500</v>
      </c>
      <c r="R158" s="4" t="s">
        <v>71</v>
      </c>
      <c r="S158" s="4" t="s">
        <v>25</v>
      </c>
    </row>
    <row r="159" spans="1:19" ht="13.5">
      <c r="A159" s="4" t="s">
        <v>501</v>
      </c>
      <c r="B159" s="4" t="s">
        <v>23</v>
      </c>
      <c r="C159" s="4" t="s">
        <v>24</v>
      </c>
      <c r="D159" s="4" t="s">
        <v>502</v>
      </c>
      <c r="E159" s="4" t="s">
        <v>26</v>
      </c>
      <c r="F159" s="4" t="s">
        <v>74</v>
      </c>
      <c r="G159" s="4">
        <v>2190.86</v>
      </c>
      <c r="H159" s="4">
        <v>0</v>
      </c>
      <c r="I159" s="4">
        <v>2190.86</v>
      </c>
      <c r="J159" s="4">
        <v>1115.51</v>
      </c>
      <c r="K159" s="4">
        <v>754.77</v>
      </c>
      <c r="L159" s="4">
        <v>0</v>
      </c>
      <c r="M159" s="4">
        <v>0</v>
      </c>
      <c r="N159" s="4">
        <v>0</v>
      </c>
      <c r="O159" s="4">
        <v>0</v>
      </c>
      <c r="P159" s="4" t="s">
        <v>503</v>
      </c>
      <c r="Q159" s="4" t="s">
        <v>504</v>
      </c>
      <c r="R159" s="4" t="s">
        <v>71</v>
      </c>
      <c r="S159" s="4" t="s">
        <v>25</v>
      </c>
    </row>
    <row r="160" spans="1:19" ht="13.5">
      <c r="A160" s="4" t="s">
        <v>505</v>
      </c>
      <c r="B160" s="4" t="s">
        <v>23</v>
      </c>
      <c r="C160" s="4" t="s">
        <v>24</v>
      </c>
      <c r="D160" s="4" t="s">
        <v>506</v>
      </c>
      <c r="E160" s="4" t="s">
        <v>26</v>
      </c>
      <c r="F160" s="4" t="s">
        <v>67</v>
      </c>
      <c r="G160" s="4">
        <v>20567.68</v>
      </c>
      <c r="H160" s="4">
        <v>15023.8</v>
      </c>
      <c r="I160" s="4">
        <v>5543.88</v>
      </c>
      <c r="J160" s="4">
        <v>1404.35</v>
      </c>
      <c r="K160" s="4">
        <v>1414.96</v>
      </c>
      <c r="L160" s="4">
        <v>2768.36</v>
      </c>
      <c r="M160" s="4">
        <v>5610.84</v>
      </c>
      <c r="N160" s="4">
        <v>5626.01</v>
      </c>
      <c r="O160" s="4">
        <v>3326.3</v>
      </c>
      <c r="P160" s="4" t="s">
        <v>507</v>
      </c>
      <c r="Q160" s="4" t="s">
        <v>508</v>
      </c>
      <c r="R160" s="4" t="s">
        <v>25</v>
      </c>
      <c r="S160" s="4" t="s">
        <v>25</v>
      </c>
    </row>
    <row r="161" spans="1:19" ht="13.5">
      <c r="A161" s="4" t="s">
        <v>509</v>
      </c>
      <c r="B161" s="4" t="s">
        <v>23</v>
      </c>
      <c r="C161" s="4" t="s">
        <v>24</v>
      </c>
      <c r="D161" s="4" t="s">
        <v>510</v>
      </c>
      <c r="E161" s="4" t="s">
        <v>26</v>
      </c>
      <c r="F161" s="4" t="s">
        <v>67</v>
      </c>
      <c r="G161" s="4">
        <v>1429.94</v>
      </c>
      <c r="H161" s="4">
        <v>0</v>
      </c>
      <c r="I161" s="4">
        <v>1429.94</v>
      </c>
      <c r="J161" s="4">
        <v>1004.55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511</v>
      </c>
      <c r="Q161" s="4" t="s">
        <v>512</v>
      </c>
      <c r="R161" s="4" t="s">
        <v>71</v>
      </c>
      <c r="S161" s="4" t="s">
        <v>25</v>
      </c>
    </row>
    <row r="162" spans="1:19" ht="13.5">
      <c r="A162" s="4" t="s">
        <v>513</v>
      </c>
      <c r="B162" s="4" t="s">
        <v>23</v>
      </c>
      <c r="C162" s="4" t="s">
        <v>24</v>
      </c>
      <c r="D162" s="4" t="s">
        <v>514</v>
      </c>
      <c r="E162" s="4" t="s">
        <v>26</v>
      </c>
      <c r="F162" s="4" t="s">
        <v>74</v>
      </c>
      <c r="G162" s="4">
        <v>4312.79</v>
      </c>
      <c r="H162" s="4">
        <v>43.79</v>
      </c>
      <c r="I162" s="4">
        <v>4269</v>
      </c>
      <c r="J162" s="4">
        <v>1085.63</v>
      </c>
      <c r="K162" s="4">
        <v>1096.24</v>
      </c>
      <c r="L162" s="4">
        <v>1820.3</v>
      </c>
      <c r="M162" s="4">
        <v>0</v>
      </c>
      <c r="N162" s="4">
        <v>0</v>
      </c>
      <c r="O162" s="4">
        <v>0</v>
      </c>
      <c r="P162" s="4" t="s">
        <v>515</v>
      </c>
      <c r="Q162" s="4" t="s">
        <v>516</v>
      </c>
      <c r="R162" s="4" t="s">
        <v>71</v>
      </c>
      <c r="S162" s="4" t="s">
        <v>25</v>
      </c>
    </row>
    <row r="163" spans="1:19" ht="13.5">
      <c r="A163" s="4" t="s">
        <v>517</v>
      </c>
      <c r="B163" s="4" t="s">
        <v>23</v>
      </c>
      <c r="C163" s="4" t="s">
        <v>24</v>
      </c>
      <c r="D163" s="4" t="s">
        <v>518</v>
      </c>
      <c r="E163" s="4" t="s">
        <v>26</v>
      </c>
      <c r="F163" s="4" t="s">
        <v>67</v>
      </c>
      <c r="G163" s="4">
        <v>1115.51</v>
      </c>
      <c r="H163" s="4">
        <v>0</v>
      </c>
      <c r="I163" s="4">
        <v>1115.51</v>
      </c>
      <c r="J163" s="4">
        <v>794.93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519</v>
      </c>
      <c r="Q163" s="4" t="s">
        <v>520</v>
      </c>
      <c r="R163" s="4" t="s">
        <v>71</v>
      </c>
      <c r="S163" s="4" t="s">
        <v>25</v>
      </c>
    </row>
    <row r="164" spans="1:19" ht="13.5">
      <c r="A164" s="4" t="s">
        <v>521</v>
      </c>
      <c r="B164" s="4" t="s">
        <v>23</v>
      </c>
      <c r="C164" s="4" t="s">
        <v>24</v>
      </c>
      <c r="D164" s="4" t="s">
        <v>522</v>
      </c>
      <c r="E164" s="4" t="s">
        <v>26</v>
      </c>
      <c r="F164" s="4" t="s">
        <v>67</v>
      </c>
      <c r="G164" s="4">
        <v>5.39</v>
      </c>
      <c r="H164" s="4">
        <v>0</v>
      </c>
      <c r="I164" s="4">
        <v>5.39</v>
      </c>
      <c r="J164" s="4">
        <v>5.39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523</v>
      </c>
      <c r="Q164" s="4" t="s">
        <v>524</v>
      </c>
      <c r="R164" s="4" t="s">
        <v>25</v>
      </c>
      <c r="S164" s="4" t="s">
        <v>25</v>
      </c>
    </row>
    <row r="165" spans="1:19" ht="13.5">
      <c r="A165" s="4" t="s">
        <v>525</v>
      </c>
      <c r="B165" s="4" t="s">
        <v>23</v>
      </c>
      <c r="C165" s="4" t="s">
        <v>24</v>
      </c>
      <c r="D165" s="4" t="s">
        <v>526</v>
      </c>
      <c r="E165" s="4" t="s">
        <v>26</v>
      </c>
      <c r="F165" s="4" t="s">
        <v>67</v>
      </c>
      <c r="G165" s="4">
        <v>4221.58</v>
      </c>
      <c r="H165" s="4">
        <v>0</v>
      </c>
      <c r="I165" s="4">
        <v>4221.58</v>
      </c>
      <c r="J165" s="4">
        <v>1424.21</v>
      </c>
      <c r="K165" s="4">
        <v>1434.82</v>
      </c>
      <c r="L165" s="4">
        <v>939.07</v>
      </c>
      <c r="M165" s="4">
        <v>0</v>
      </c>
      <c r="N165" s="4">
        <v>0</v>
      </c>
      <c r="O165" s="4">
        <v>0</v>
      </c>
      <c r="P165" s="4" t="s">
        <v>527</v>
      </c>
      <c r="Q165" s="4" t="s">
        <v>528</v>
      </c>
      <c r="R165" s="4" t="s">
        <v>71</v>
      </c>
      <c r="S165" s="4" t="s">
        <v>25</v>
      </c>
    </row>
    <row r="166" spans="1:19" ht="13.5">
      <c r="A166" s="4" t="s">
        <v>529</v>
      </c>
      <c r="B166" s="4" t="s">
        <v>23</v>
      </c>
      <c r="C166" s="4" t="s">
        <v>24</v>
      </c>
      <c r="D166" s="4" t="s">
        <v>530</v>
      </c>
      <c r="E166" s="4" t="s">
        <v>26</v>
      </c>
      <c r="F166" s="4" t="s">
        <v>67</v>
      </c>
      <c r="G166" s="4">
        <v>6439.4</v>
      </c>
      <c r="H166" s="4">
        <v>2176.52</v>
      </c>
      <c r="I166" s="4">
        <v>4262.88</v>
      </c>
      <c r="J166" s="4">
        <v>1084.1</v>
      </c>
      <c r="K166" s="4">
        <v>1094.71</v>
      </c>
      <c r="L166" s="4">
        <v>2127.86</v>
      </c>
      <c r="M166" s="4">
        <v>1822.62</v>
      </c>
      <c r="N166" s="4">
        <v>0</v>
      </c>
      <c r="O166" s="4">
        <v>0</v>
      </c>
      <c r="P166" s="4" t="s">
        <v>531</v>
      </c>
      <c r="Q166" s="4" t="s">
        <v>532</v>
      </c>
      <c r="R166" s="4" t="s">
        <v>71</v>
      </c>
      <c r="S166" s="4" t="s">
        <v>25</v>
      </c>
    </row>
    <row r="167" spans="1:19" ht="13.5">
      <c r="A167" s="4" t="s">
        <v>533</v>
      </c>
      <c r="B167" s="4" t="s">
        <v>23</v>
      </c>
      <c r="C167" s="4" t="s">
        <v>24</v>
      </c>
      <c r="D167" s="4" t="s">
        <v>534</v>
      </c>
      <c r="E167" s="4" t="s">
        <v>26</v>
      </c>
      <c r="F167" s="4" t="s">
        <v>67</v>
      </c>
      <c r="G167" s="4">
        <v>689.59</v>
      </c>
      <c r="H167" s="4">
        <v>0</v>
      </c>
      <c r="I167" s="4">
        <v>689.59</v>
      </c>
      <c r="J167" s="4">
        <v>369.01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535</v>
      </c>
      <c r="Q167" s="4" t="s">
        <v>536</v>
      </c>
      <c r="R167" s="4" t="s">
        <v>71</v>
      </c>
      <c r="S167" s="4" t="s">
        <v>25</v>
      </c>
    </row>
    <row r="168" spans="1:19" ht="13.5">
      <c r="A168" s="4" t="s">
        <v>537</v>
      </c>
      <c r="B168" s="4" t="s">
        <v>23</v>
      </c>
      <c r="C168" s="4" t="s">
        <v>24</v>
      </c>
      <c r="D168" s="4" t="s">
        <v>538</v>
      </c>
      <c r="E168" s="4" t="s">
        <v>26</v>
      </c>
      <c r="F168" s="4" t="s">
        <v>67</v>
      </c>
      <c r="G168" s="4">
        <v>4238.77</v>
      </c>
      <c r="H168" s="4">
        <v>0</v>
      </c>
      <c r="I168" s="4">
        <v>4238.77</v>
      </c>
      <c r="J168" s="4">
        <v>1429.94</v>
      </c>
      <c r="K168" s="4">
        <v>1440.55</v>
      </c>
      <c r="L168" s="4">
        <v>942.89</v>
      </c>
      <c r="M168" s="4">
        <v>0</v>
      </c>
      <c r="N168" s="4">
        <v>0</v>
      </c>
      <c r="O168" s="4">
        <v>0</v>
      </c>
      <c r="P168" s="4" t="s">
        <v>539</v>
      </c>
      <c r="Q168" s="4" t="s">
        <v>540</v>
      </c>
      <c r="R168" s="4" t="s">
        <v>71</v>
      </c>
      <c r="S168" s="4" t="s">
        <v>25</v>
      </c>
    </row>
    <row r="169" spans="1:19" ht="13.5">
      <c r="A169" s="4" t="s">
        <v>541</v>
      </c>
      <c r="B169" s="4" t="s">
        <v>23</v>
      </c>
      <c r="C169" s="4" t="s">
        <v>24</v>
      </c>
      <c r="D169" s="4" t="s">
        <v>542</v>
      </c>
      <c r="E169" s="4" t="s">
        <v>26</v>
      </c>
      <c r="F169" s="4" t="s">
        <v>67</v>
      </c>
      <c r="G169" s="4">
        <v>2131</v>
      </c>
      <c r="H169" s="4">
        <v>0</v>
      </c>
      <c r="I169" s="4">
        <v>2131</v>
      </c>
      <c r="J169" s="4">
        <v>1085.63</v>
      </c>
      <c r="K169" s="4">
        <v>734.75</v>
      </c>
      <c r="L169" s="4">
        <v>0</v>
      </c>
      <c r="M169" s="4">
        <v>0</v>
      </c>
      <c r="N169" s="4">
        <v>0</v>
      </c>
      <c r="O169" s="4">
        <v>0</v>
      </c>
      <c r="P169" s="4" t="s">
        <v>543</v>
      </c>
      <c r="Q169" s="4" t="s">
        <v>544</v>
      </c>
      <c r="R169" s="4" t="s">
        <v>71</v>
      </c>
      <c r="S169" s="4" t="s">
        <v>25</v>
      </c>
    </row>
    <row r="170" spans="1:19" ht="13.5">
      <c r="A170" s="4" t="s">
        <v>545</v>
      </c>
      <c r="B170" s="4" t="s">
        <v>23</v>
      </c>
      <c r="C170" s="4" t="s">
        <v>24</v>
      </c>
      <c r="D170" s="4" t="s">
        <v>546</v>
      </c>
      <c r="E170" s="4" t="s">
        <v>26</v>
      </c>
      <c r="F170" s="4" t="s">
        <v>67</v>
      </c>
      <c r="G170" s="4">
        <v>153.77</v>
      </c>
      <c r="H170" s="4">
        <v>0</v>
      </c>
      <c r="I170" s="4">
        <v>153.77</v>
      </c>
      <c r="J170" s="4">
        <v>153.77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547</v>
      </c>
      <c r="Q170" s="4" t="s">
        <v>548</v>
      </c>
      <c r="R170" s="4" t="s">
        <v>71</v>
      </c>
      <c r="S170" s="4" t="s">
        <v>25</v>
      </c>
    </row>
    <row r="171" spans="1:19" ht="13.5">
      <c r="A171" s="4" t="s">
        <v>549</v>
      </c>
      <c r="B171" s="4" t="s">
        <v>23</v>
      </c>
      <c r="C171" s="4" t="s">
        <v>24</v>
      </c>
      <c r="D171" s="4" t="s">
        <v>550</v>
      </c>
      <c r="E171" s="4" t="s">
        <v>26</v>
      </c>
      <c r="F171" s="4" t="s">
        <v>67</v>
      </c>
      <c r="G171" s="4">
        <v>8380.34</v>
      </c>
      <c r="H171" s="4">
        <v>2824.1</v>
      </c>
      <c r="I171" s="4">
        <v>5556.24</v>
      </c>
      <c r="J171" s="4">
        <v>1407.44</v>
      </c>
      <c r="K171" s="4">
        <v>1418.05</v>
      </c>
      <c r="L171" s="4">
        <v>2774.54</v>
      </c>
      <c r="M171" s="4">
        <v>2362.42</v>
      </c>
      <c r="N171" s="4">
        <v>0</v>
      </c>
      <c r="O171" s="4">
        <v>0</v>
      </c>
      <c r="P171" s="4" t="s">
        <v>551</v>
      </c>
      <c r="Q171" s="4" t="s">
        <v>552</v>
      </c>
      <c r="R171" s="4" t="s">
        <v>25</v>
      </c>
      <c r="S171" s="4" t="s">
        <v>25</v>
      </c>
    </row>
    <row r="172" spans="1:19" ht="13.5">
      <c r="A172" s="4" t="s">
        <v>553</v>
      </c>
      <c r="B172" s="4" t="s">
        <v>23</v>
      </c>
      <c r="C172" s="4" t="s">
        <v>24</v>
      </c>
      <c r="D172" s="4" t="s">
        <v>554</v>
      </c>
      <c r="E172" s="4" t="s">
        <v>26</v>
      </c>
      <c r="F172" s="4" t="s">
        <v>74</v>
      </c>
      <c r="G172" s="4">
        <v>2196.98</v>
      </c>
      <c r="H172" s="4">
        <v>0</v>
      </c>
      <c r="I172" s="4">
        <v>2196.98</v>
      </c>
      <c r="J172" s="4">
        <v>1118.57</v>
      </c>
      <c r="K172" s="4">
        <v>756.81</v>
      </c>
      <c r="L172" s="4">
        <v>0</v>
      </c>
      <c r="M172" s="4">
        <v>0</v>
      </c>
      <c r="N172" s="4">
        <v>0</v>
      </c>
      <c r="O172" s="4">
        <v>0</v>
      </c>
      <c r="P172" s="4" t="s">
        <v>555</v>
      </c>
      <c r="Q172" s="4" t="s">
        <v>556</v>
      </c>
      <c r="R172" s="4" t="s">
        <v>71</v>
      </c>
      <c r="S172" s="4" t="s">
        <v>25</v>
      </c>
    </row>
    <row r="173" spans="1:19" ht="13.5">
      <c r="A173" s="4" t="s">
        <v>557</v>
      </c>
      <c r="B173" s="4" t="s">
        <v>23</v>
      </c>
      <c r="C173" s="4" t="s">
        <v>24</v>
      </c>
      <c r="D173" s="4" t="s">
        <v>558</v>
      </c>
      <c r="E173" s="4" t="s">
        <v>26</v>
      </c>
      <c r="F173" s="4" t="s">
        <v>67</v>
      </c>
      <c r="G173" s="4">
        <v>8380.34</v>
      </c>
      <c r="H173" s="4">
        <v>2824.1</v>
      </c>
      <c r="I173" s="4">
        <v>5556.24</v>
      </c>
      <c r="J173" s="4">
        <v>1407.44</v>
      </c>
      <c r="K173" s="4">
        <v>1418.05</v>
      </c>
      <c r="L173" s="4">
        <v>2774.54</v>
      </c>
      <c r="M173" s="4">
        <v>2362.42</v>
      </c>
      <c r="N173" s="4">
        <v>0</v>
      </c>
      <c r="O173" s="4">
        <v>0</v>
      </c>
      <c r="P173" s="4" t="s">
        <v>559</v>
      </c>
      <c r="Q173" s="4" t="s">
        <v>560</v>
      </c>
      <c r="R173" s="4" t="s">
        <v>25</v>
      </c>
      <c r="S173" s="4" t="s">
        <v>25</v>
      </c>
    </row>
    <row r="174" spans="1:19" ht="13.5">
      <c r="A174" s="4" t="s">
        <v>561</v>
      </c>
      <c r="B174" s="4" t="s">
        <v>23</v>
      </c>
      <c r="C174" s="4" t="s">
        <v>24</v>
      </c>
      <c r="D174" s="4" t="s">
        <v>562</v>
      </c>
      <c r="E174" s="4" t="s">
        <v>26</v>
      </c>
      <c r="F174" s="4" t="s">
        <v>67</v>
      </c>
      <c r="G174" s="4">
        <v>1085.63</v>
      </c>
      <c r="H174" s="4">
        <v>0</v>
      </c>
      <c r="I174" s="4">
        <v>1085.63</v>
      </c>
      <c r="J174" s="4">
        <v>775.01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563</v>
      </c>
      <c r="Q174" s="4" t="s">
        <v>564</v>
      </c>
      <c r="R174" s="4" t="s">
        <v>71</v>
      </c>
      <c r="S174" s="4" t="s">
        <v>25</v>
      </c>
    </row>
    <row r="175" spans="1:19" ht="13.5">
      <c r="A175" s="4" t="s">
        <v>565</v>
      </c>
      <c r="B175" s="4" t="s">
        <v>23</v>
      </c>
      <c r="C175" s="4" t="s">
        <v>24</v>
      </c>
      <c r="D175" s="4" t="s">
        <v>566</v>
      </c>
      <c r="E175" s="4" t="s">
        <v>26</v>
      </c>
      <c r="F175" s="4" t="s">
        <v>67</v>
      </c>
      <c r="G175" s="4">
        <v>2196.98</v>
      </c>
      <c r="H175" s="4">
        <v>0</v>
      </c>
      <c r="I175" s="4">
        <v>2196.98</v>
      </c>
      <c r="J175" s="4">
        <v>1118.57</v>
      </c>
      <c r="K175" s="4">
        <v>756.81</v>
      </c>
      <c r="L175" s="4">
        <v>0</v>
      </c>
      <c r="M175" s="4">
        <v>0</v>
      </c>
      <c r="N175" s="4">
        <v>0</v>
      </c>
      <c r="O175" s="4">
        <v>0</v>
      </c>
      <c r="P175" s="4" t="s">
        <v>567</v>
      </c>
      <c r="Q175" s="4" t="s">
        <v>568</v>
      </c>
      <c r="R175" s="4" t="s">
        <v>71</v>
      </c>
      <c r="S175" s="4" t="s">
        <v>25</v>
      </c>
    </row>
    <row r="176" spans="1:19" ht="13.5">
      <c r="A176" s="4" t="s">
        <v>569</v>
      </c>
      <c r="B176" s="4" t="s">
        <v>23</v>
      </c>
      <c r="C176" s="4" t="s">
        <v>24</v>
      </c>
      <c r="D176" s="4" t="s">
        <v>570</v>
      </c>
      <c r="E176" s="4" t="s">
        <v>26</v>
      </c>
      <c r="F176" s="4" t="s">
        <v>67</v>
      </c>
      <c r="G176" s="4">
        <v>4262.88</v>
      </c>
      <c r="H176" s="4">
        <v>0</v>
      </c>
      <c r="I176" s="4">
        <v>4262.88</v>
      </c>
      <c r="J176" s="4">
        <v>1084.1</v>
      </c>
      <c r="K176" s="4">
        <v>1094.71</v>
      </c>
      <c r="L176" s="4">
        <v>1773.96</v>
      </c>
      <c r="M176" s="4">
        <v>0</v>
      </c>
      <c r="N176" s="4">
        <v>0</v>
      </c>
      <c r="O176" s="4">
        <v>0</v>
      </c>
      <c r="P176" s="4" t="s">
        <v>571</v>
      </c>
      <c r="Q176" s="4" t="s">
        <v>572</v>
      </c>
      <c r="R176" s="4" t="s">
        <v>71</v>
      </c>
      <c r="S176" s="4" t="s">
        <v>25</v>
      </c>
    </row>
    <row r="177" spans="1:19" ht="13.5">
      <c r="A177" s="4" t="s">
        <v>573</v>
      </c>
      <c r="B177" s="4" t="s">
        <v>23</v>
      </c>
      <c r="C177" s="4" t="s">
        <v>24</v>
      </c>
      <c r="D177" s="4" t="s">
        <v>574</v>
      </c>
      <c r="E177" s="4" t="s">
        <v>26</v>
      </c>
      <c r="F177" s="4" t="s">
        <v>74</v>
      </c>
      <c r="G177" s="4">
        <v>2196.98</v>
      </c>
      <c r="H177" s="4">
        <v>0</v>
      </c>
      <c r="I177" s="4">
        <v>2196.98</v>
      </c>
      <c r="J177" s="4">
        <v>1118.57</v>
      </c>
      <c r="K177" s="4">
        <v>756.81</v>
      </c>
      <c r="L177" s="4">
        <v>0</v>
      </c>
      <c r="M177" s="4">
        <v>0</v>
      </c>
      <c r="N177" s="4">
        <v>0</v>
      </c>
      <c r="O177" s="4">
        <v>0</v>
      </c>
      <c r="P177" s="4" t="s">
        <v>575</v>
      </c>
      <c r="Q177" s="4" t="s">
        <v>576</v>
      </c>
      <c r="R177" s="4" t="s">
        <v>71</v>
      </c>
      <c r="S177" s="4" t="s">
        <v>25</v>
      </c>
    </row>
    <row r="178" spans="1:19" ht="13.5">
      <c r="A178" s="4" t="s">
        <v>577</v>
      </c>
      <c r="B178" s="4" t="s">
        <v>23</v>
      </c>
      <c r="C178" s="4" t="s">
        <v>24</v>
      </c>
      <c r="D178" s="4" t="s">
        <v>578</v>
      </c>
      <c r="E178" s="4" t="s">
        <v>26</v>
      </c>
      <c r="F178" s="4" t="s">
        <v>74</v>
      </c>
      <c r="G178" s="4">
        <v>2870.49</v>
      </c>
      <c r="H178" s="4">
        <v>0</v>
      </c>
      <c r="I178" s="4">
        <v>2870.49</v>
      </c>
      <c r="J178" s="4">
        <v>1429.94</v>
      </c>
      <c r="K178" s="4">
        <v>1015.16</v>
      </c>
      <c r="L178" s="4">
        <v>0</v>
      </c>
      <c r="M178" s="4">
        <v>0</v>
      </c>
      <c r="N178" s="4">
        <v>0</v>
      </c>
      <c r="O178" s="4">
        <v>0</v>
      </c>
      <c r="P178" s="4" t="s">
        <v>579</v>
      </c>
      <c r="Q178" s="4" t="s">
        <v>580</v>
      </c>
      <c r="R178" s="4" t="s">
        <v>71</v>
      </c>
      <c r="S178" s="4" t="s">
        <v>25</v>
      </c>
    </row>
    <row r="179" spans="1:19" ht="13.5">
      <c r="A179" s="4" t="s">
        <v>581</v>
      </c>
      <c r="B179" s="4" t="s">
        <v>23</v>
      </c>
      <c r="C179" s="4" t="s">
        <v>24</v>
      </c>
      <c r="D179" s="4" t="s">
        <v>582</v>
      </c>
      <c r="E179" s="4" t="s">
        <v>26</v>
      </c>
      <c r="F179" s="4" t="s">
        <v>67</v>
      </c>
      <c r="G179" s="4">
        <v>9499.35</v>
      </c>
      <c r="H179" s="4">
        <v>0</v>
      </c>
      <c r="I179" s="4">
        <v>9499.35</v>
      </c>
      <c r="J179" s="4">
        <v>2605.47</v>
      </c>
      <c r="K179" s="4">
        <v>2613.55</v>
      </c>
      <c r="L179" s="4">
        <v>3458.06</v>
      </c>
      <c r="M179" s="4">
        <v>0</v>
      </c>
      <c r="N179" s="4">
        <v>0</v>
      </c>
      <c r="O179" s="4">
        <v>0</v>
      </c>
      <c r="P179" s="4" t="s">
        <v>210</v>
      </c>
      <c r="Q179" s="4" t="s">
        <v>583</v>
      </c>
      <c r="R179" s="4" t="s">
        <v>71</v>
      </c>
      <c r="S179" s="4" t="s">
        <v>25</v>
      </c>
    </row>
    <row r="180" spans="1:19" ht="13.5">
      <c r="A180" s="4" t="s">
        <v>584</v>
      </c>
      <c r="B180" s="4" t="s">
        <v>23</v>
      </c>
      <c r="C180" s="4" t="s">
        <v>24</v>
      </c>
      <c r="D180" s="4" t="s">
        <v>585</v>
      </c>
      <c r="E180" s="4" t="s">
        <v>26</v>
      </c>
      <c r="F180" s="4" t="s">
        <v>67</v>
      </c>
      <c r="G180" s="4">
        <v>5304.69</v>
      </c>
      <c r="H180" s="4">
        <v>0</v>
      </c>
      <c r="I180" s="4">
        <v>5304.69</v>
      </c>
      <c r="J180" s="4">
        <v>2647.04</v>
      </c>
      <c r="K180" s="4">
        <v>1826.56</v>
      </c>
      <c r="L180" s="4">
        <v>0</v>
      </c>
      <c r="M180" s="4">
        <v>0</v>
      </c>
      <c r="N180" s="4">
        <v>0</v>
      </c>
      <c r="O180" s="4">
        <v>0</v>
      </c>
      <c r="P180" s="4" t="s">
        <v>586</v>
      </c>
      <c r="Q180" s="4" t="s">
        <v>587</v>
      </c>
      <c r="R180" s="4" t="s">
        <v>71</v>
      </c>
      <c r="S180" s="4" t="s">
        <v>25</v>
      </c>
    </row>
    <row r="181" spans="1:19" ht="13.5">
      <c r="A181" s="4" t="s">
        <v>588</v>
      </c>
      <c r="B181" s="4" t="s">
        <v>23</v>
      </c>
      <c r="C181" s="4" t="s">
        <v>24</v>
      </c>
      <c r="D181" s="4" t="s">
        <v>589</v>
      </c>
      <c r="E181" s="4" t="s">
        <v>26</v>
      </c>
      <c r="F181" s="4" t="s">
        <v>67</v>
      </c>
      <c r="G181" s="4">
        <v>1197.5</v>
      </c>
      <c r="H181" s="4">
        <v>0</v>
      </c>
      <c r="I181" s="4">
        <v>1197.5</v>
      </c>
      <c r="J181" s="4">
        <v>849.59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590</v>
      </c>
      <c r="Q181" s="4" t="s">
        <v>591</v>
      </c>
      <c r="R181" s="4" t="s">
        <v>71</v>
      </c>
      <c r="S181" s="4" t="s">
        <v>25</v>
      </c>
    </row>
    <row r="182" spans="1:19" ht="13.5">
      <c r="A182" s="4" t="s">
        <v>592</v>
      </c>
      <c r="B182" s="4" t="s">
        <v>23</v>
      </c>
      <c r="C182" s="4" t="s">
        <v>24</v>
      </c>
      <c r="D182" s="4" t="s">
        <v>593</v>
      </c>
      <c r="E182" s="4" t="s">
        <v>26</v>
      </c>
      <c r="F182" s="4" t="s">
        <v>74</v>
      </c>
      <c r="G182" s="4">
        <v>4515.84</v>
      </c>
      <c r="H182" s="4">
        <v>0</v>
      </c>
      <c r="I182" s="4">
        <v>4515.84</v>
      </c>
      <c r="J182" s="4">
        <v>1147.34</v>
      </c>
      <c r="K182" s="4">
        <v>1157.95</v>
      </c>
      <c r="L182" s="4">
        <v>1879.36</v>
      </c>
      <c r="M182" s="4">
        <v>0</v>
      </c>
      <c r="N182" s="4">
        <v>0</v>
      </c>
      <c r="O182" s="4">
        <v>0</v>
      </c>
      <c r="P182" s="4" t="s">
        <v>594</v>
      </c>
      <c r="Q182" s="4" t="s">
        <v>595</v>
      </c>
      <c r="R182" s="4" t="s">
        <v>25</v>
      </c>
      <c r="S182" s="4" t="s">
        <v>25</v>
      </c>
    </row>
    <row r="183" spans="1:19" ht="13.5">
      <c r="A183" s="4" t="s">
        <v>596</v>
      </c>
      <c r="B183" s="4" t="s">
        <v>23</v>
      </c>
      <c r="C183" s="4" t="s">
        <v>24</v>
      </c>
      <c r="D183" s="4" t="s">
        <v>597</v>
      </c>
      <c r="E183" s="4" t="s">
        <v>26</v>
      </c>
      <c r="F183" s="4" t="s">
        <v>67</v>
      </c>
      <c r="G183" s="4">
        <v>7578.91</v>
      </c>
      <c r="H183" s="4">
        <v>2558.75</v>
      </c>
      <c r="I183" s="4">
        <v>5020.16</v>
      </c>
      <c r="J183" s="4">
        <v>1268.46</v>
      </c>
      <c r="K183" s="4">
        <v>1277.98</v>
      </c>
      <c r="L183" s="4">
        <v>2515.11</v>
      </c>
      <c r="M183" s="4">
        <v>2140.28</v>
      </c>
      <c r="N183" s="4">
        <v>0</v>
      </c>
      <c r="O183" s="4">
        <v>0</v>
      </c>
      <c r="P183" s="4" t="s">
        <v>598</v>
      </c>
      <c r="Q183" s="4" t="s">
        <v>599</v>
      </c>
      <c r="R183" s="4" t="s">
        <v>71</v>
      </c>
      <c r="S183" s="4" t="s">
        <v>25</v>
      </c>
    </row>
    <row r="184" spans="1:19" ht="13.5">
      <c r="A184" s="4" t="s">
        <v>600</v>
      </c>
      <c r="B184" s="4" t="s">
        <v>23</v>
      </c>
      <c r="C184" s="4" t="s">
        <v>24</v>
      </c>
      <c r="D184" s="4" t="s">
        <v>601</v>
      </c>
      <c r="E184" s="4" t="s">
        <v>26</v>
      </c>
      <c r="F184" s="4" t="s">
        <v>67</v>
      </c>
      <c r="G184" s="4">
        <v>12740.69</v>
      </c>
      <c r="H184" s="4">
        <v>8614.01</v>
      </c>
      <c r="I184" s="4">
        <v>4126.68</v>
      </c>
      <c r="J184" s="4">
        <v>1050.05</v>
      </c>
      <c r="K184" s="4">
        <v>1060.66</v>
      </c>
      <c r="L184" s="4">
        <v>2059.76</v>
      </c>
      <c r="M184" s="4">
        <v>4193.64</v>
      </c>
      <c r="N184" s="4">
        <v>3040.56</v>
      </c>
      <c r="O184" s="4">
        <v>1037.26</v>
      </c>
      <c r="P184" s="4" t="s">
        <v>602</v>
      </c>
      <c r="Q184" s="4" t="s">
        <v>603</v>
      </c>
      <c r="R184" s="4" t="s">
        <v>25</v>
      </c>
      <c r="S184" s="4" t="s">
        <v>25</v>
      </c>
    </row>
    <row r="185" spans="1:19" ht="13.5">
      <c r="A185" s="4" t="s">
        <v>604</v>
      </c>
      <c r="B185" s="4" t="s">
        <v>23</v>
      </c>
      <c r="C185" s="4" t="s">
        <v>24</v>
      </c>
      <c r="D185" s="4" t="s">
        <v>605</v>
      </c>
      <c r="E185" s="4" t="s">
        <v>26</v>
      </c>
      <c r="F185" s="4" t="s">
        <v>67</v>
      </c>
      <c r="G185" s="4">
        <v>763.21</v>
      </c>
      <c r="H185" s="4">
        <v>0</v>
      </c>
      <c r="I185" s="4">
        <v>763.21</v>
      </c>
      <c r="J185" s="4">
        <v>756.77</v>
      </c>
      <c r="K185" s="4">
        <v>6.44</v>
      </c>
      <c r="L185" s="4">
        <v>0</v>
      </c>
      <c r="M185" s="4">
        <v>0</v>
      </c>
      <c r="N185" s="4">
        <v>0</v>
      </c>
      <c r="O185" s="4">
        <v>0</v>
      </c>
      <c r="P185" s="4" t="s">
        <v>606</v>
      </c>
      <c r="Q185" s="4" t="s">
        <v>607</v>
      </c>
      <c r="R185" s="4" t="s">
        <v>25</v>
      </c>
      <c r="S185" s="4" t="s">
        <v>25</v>
      </c>
    </row>
    <row r="186" spans="1:19" ht="13.5">
      <c r="A186" s="4" t="s">
        <v>608</v>
      </c>
      <c r="B186" s="4" t="s">
        <v>23</v>
      </c>
      <c r="C186" s="4" t="s">
        <v>24</v>
      </c>
      <c r="D186" s="4" t="s">
        <v>605</v>
      </c>
      <c r="E186" s="4" t="s">
        <v>26</v>
      </c>
      <c r="F186" s="4" t="s">
        <v>67</v>
      </c>
      <c r="G186" s="4">
        <v>772.95</v>
      </c>
      <c r="H186" s="4">
        <v>0</v>
      </c>
      <c r="I186" s="4">
        <v>772.95</v>
      </c>
      <c r="J186" s="4">
        <v>390.57</v>
      </c>
      <c r="K186" s="4">
        <v>51.19</v>
      </c>
      <c r="L186" s="4">
        <v>0</v>
      </c>
      <c r="M186" s="4">
        <v>0</v>
      </c>
      <c r="N186" s="4">
        <v>0</v>
      </c>
      <c r="O186" s="4">
        <v>0</v>
      </c>
      <c r="P186" s="4" t="s">
        <v>606</v>
      </c>
      <c r="Q186" s="4" t="s">
        <v>607</v>
      </c>
      <c r="R186" s="4" t="s">
        <v>71</v>
      </c>
      <c r="S186" s="4" t="s">
        <v>25</v>
      </c>
    </row>
    <row r="187" spans="1:19" ht="13.5">
      <c r="A187" s="4" t="s">
        <v>609</v>
      </c>
      <c r="B187" s="4" t="s">
        <v>23</v>
      </c>
      <c r="C187" s="4" t="s">
        <v>24</v>
      </c>
      <c r="D187" s="4" t="s">
        <v>610</v>
      </c>
      <c r="E187" s="4" t="s">
        <v>26</v>
      </c>
      <c r="F187" s="4" t="s">
        <v>67</v>
      </c>
      <c r="G187" s="4">
        <v>246.22</v>
      </c>
      <c r="H187" s="4">
        <v>0</v>
      </c>
      <c r="I187" s="4">
        <v>246.22</v>
      </c>
      <c r="J187" s="4">
        <v>144.1</v>
      </c>
      <c r="K187" s="4">
        <v>102.12</v>
      </c>
      <c r="L187" s="4">
        <v>0</v>
      </c>
      <c r="M187" s="4">
        <v>0</v>
      </c>
      <c r="N187" s="4">
        <v>0</v>
      </c>
      <c r="O187" s="4">
        <v>0</v>
      </c>
      <c r="P187" s="4" t="s">
        <v>611</v>
      </c>
      <c r="Q187" s="4" t="s">
        <v>612</v>
      </c>
      <c r="R187" s="4" t="s">
        <v>71</v>
      </c>
      <c r="S187" s="4" t="s">
        <v>25</v>
      </c>
    </row>
    <row r="188" spans="1:19" ht="13.5">
      <c r="A188" s="4" t="s">
        <v>613</v>
      </c>
      <c r="B188" s="4" t="s">
        <v>23</v>
      </c>
      <c r="C188" s="4" t="s">
        <v>24</v>
      </c>
      <c r="D188" s="4" t="s">
        <v>614</v>
      </c>
      <c r="E188" s="4" t="s">
        <v>26</v>
      </c>
      <c r="F188" s="4" t="s">
        <v>67</v>
      </c>
      <c r="G188" s="4">
        <v>1820.32</v>
      </c>
      <c r="H188" s="4">
        <v>0</v>
      </c>
      <c r="I188" s="4">
        <v>1820.32</v>
      </c>
      <c r="J188" s="4">
        <v>530.85</v>
      </c>
      <c r="K188" s="4">
        <v>912.39</v>
      </c>
      <c r="L188" s="4">
        <v>0</v>
      </c>
      <c r="M188" s="4">
        <v>0</v>
      </c>
      <c r="N188" s="4">
        <v>0</v>
      </c>
      <c r="O188" s="4">
        <v>0</v>
      </c>
      <c r="P188" s="4" t="s">
        <v>615</v>
      </c>
      <c r="Q188" s="4" t="s">
        <v>313</v>
      </c>
      <c r="R188" s="4" t="s">
        <v>25</v>
      </c>
      <c r="S188" s="4" t="s">
        <v>25</v>
      </c>
    </row>
    <row r="189" spans="1:19" ht="13.5">
      <c r="A189" s="4" t="s">
        <v>616</v>
      </c>
      <c r="B189" s="4" t="s">
        <v>23</v>
      </c>
      <c r="C189" s="4" t="s">
        <v>24</v>
      </c>
      <c r="D189" s="4" t="s">
        <v>614</v>
      </c>
      <c r="E189" s="4" t="s">
        <v>26</v>
      </c>
      <c r="F189" s="4" t="s">
        <v>67</v>
      </c>
      <c r="G189" s="4">
        <v>760.31</v>
      </c>
      <c r="H189" s="4">
        <v>0</v>
      </c>
      <c r="I189" s="4">
        <v>760.31</v>
      </c>
      <c r="J189" s="4">
        <v>754.16</v>
      </c>
      <c r="K189" s="4">
        <v>6.15</v>
      </c>
      <c r="L189" s="4">
        <v>0</v>
      </c>
      <c r="M189" s="4">
        <v>0</v>
      </c>
      <c r="N189" s="4">
        <v>0</v>
      </c>
      <c r="O189" s="4">
        <v>0</v>
      </c>
      <c r="P189" s="4" t="s">
        <v>615</v>
      </c>
      <c r="Q189" s="4" t="s">
        <v>313</v>
      </c>
      <c r="R189" s="4" t="s">
        <v>71</v>
      </c>
      <c r="S189" s="4" t="s">
        <v>25</v>
      </c>
    </row>
    <row r="190" spans="1:19" ht="13.5">
      <c r="A190" s="4" t="s">
        <v>617</v>
      </c>
      <c r="B190" s="4" t="s">
        <v>23</v>
      </c>
      <c r="C190" s="4" t="s">
        <v>24</v>
      </c>
      <c r="D190" s="4" t="s">
        <v>618</v>
      </c>
      <c r="E190" s="4" t="s">
        <v>26</v>
      </c>
      <c r="F190" s="4" t="s">
        <v>67</v>
      </c>
      <c r="G190" s="4">
        <v>4509.63</v>
      </c>
      <c r="H190" s="4">
        <v>0</v>
      </c>
      <c r="I190" s="4">
        <v>4509.63</v>
      </c>
      <c r="J190" s="4">
        <v>1147.34</v>
      </c>
      <c r="K190" s="4">
        <v>1157.95</v>
      </c>
      <c r="L190" s="4">
        <v>1873.15</v>
      </c>
      <c r="M190" s="4">
        <v>0</v>
      </c>
      <c r="N190" s="4">
        <v>0</v>
      </c>
      <c r="O190" s="4">
        <v>0</v>
      </c>
      <c r="P190" s="4" t="s">
        <v>619</v>
      </c>
      <c r="Q190" s="4" t="s">
        <v>620</v>
      </c>
      <c r="R190" s="4" t="s">
        <v>71</v>
      </c>
      <c r="S190" s="4" t="s">
        <v>25</v>
      </c>
    </row>
    <row r="191" spans="1:19" ht="13.5">
      <c r="A191" s="4" t="s">
        <v>621</v>
      </c>
      <c r="B191" s="4" t="s">
        <v>23</v>
      </c>
      <c r="C191" s="4" t="s">
        <v>24</v>
      </c>
      <c r="D191" s="4" t="s">
        <v>622</v>
      </c>
      <c r="E191" s="4" t="s">
        <v>26</v>
      </c>
      <c r="F191" s="4" t="s">
        <v>67</v>
      </c>
      <c r="G191" s="4">
        <v>1536.16</v>
      </c>
      <c r="H191" s="4">
        <v>0</v>
      </c>
      <c r="I191" s="4">
        <v>1536.16</v>
      </c>
      <c r="J191" s="4">
        <v>1147.34</v>
      </c>
      <c r="K191" s="4">
        <v>57.63</v>
      </c>
      <c r="L191" s="4">
        <v>0</v>
      </c>
      <c r="M191" s="4">
        <v>0</v>
      </c>
      <c r="N191" s="4">
        <v>0</v>
      </c>
      <c r="O191" s="4">
        <v>0</v>
      </c>
      <c r="P191" s="4" t="s">
        <v>623</v>
      </c>
      <c r="Q191" s="4" t="s">
        <v>624</v>
      </c>
      <c r="R191" s="4" t="s">
        <v>71</v>
      </c>
      <c r="S191" s="4" t="s">
        <v>25</v>
      </c>
    </row>
    <row r="192" spans="1:19" ht="13.5">
      <c r="A192" s="4" t="s">
        <v>625</v>
      </c>
      <c r="B192" s="4" t="s">
        <v>23</v>
      </c>
      <c r="C192" s="4" t="s">
        <v>24</v>
      </c>
      <c r="D192" s="4" t="s">
        <v>626</v>
      </c>
      <c r="E192" s="4" t="s">
        <v>26</v>
      </c>
      <c r="F192" s="4" t="s">
        <v>74</v>
      </c>
      <c r="G192" s="4">
        <v>2059.94</v>
      </c>
      <c r="H192" s="4">
        <v>0</v>
      </c>
      <c r="I192" s="4">
        <v>2059.94</v>
      </c>
      <c r="J192" s="4">
        <v>1050.05</v>
      </c>
      <c r="K192" s="4">
        <v>711.13</v>
      </c>
      <c r="L192" s="4">
        <v>0</v>
      </c>
      <c r="M192" s="4">
        <v>0</v>
      </c>
      <c r="N192" s="4">
        <v>0</v>
      </c>
      <c r="O192" s="4">
        <v>0</v>
      </c>
      <c r="P192" s="4" t="s">
        <v>627</v>
      </c>
      <c r="Q192" s="4" t="s">
        <v>628</v>
      </c>
      <c r="R192" s="4" t="s">
        <v>71</v>
      </c>
      <c r="S192" s="4" t="s">
        <v>25</v>
      </c>
    </row>
    <row r="193" spans="1:19" ht="13.5">
      <c r="A193" s="4" t="s">
        <v>629</v>
      </c>
      <c r="B193" s="4" t="s">
        <v>23</v>
      </c>
      <c r="C193" s="4" t="s">
        <v>24</v>
      </c>
      <c r="D193" s="4" t="s">
        <v>630</v>
      </c>
      <c r="E193" s="4" t="s">
        <v>26</v>
      </c>
      <c r="F193" s="4" t="s">
        <v>67</v>
      </c>
      <c r="G193" s="4">
        <v>1478.53</v>
      </c>
      <c r="H193" s="4">
        <v>0</v>
      </c>
      <c r="I193" s="4">
        <v>1478.53</v>
      </c>
      <c r="J193" s="4">
        <v>1147.34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631</v>
      </c>
      <c r="Q193" s="4" t="s">
        <v>632</v>
      </c>
      <c r="R193" s="4" t="s">
        <v>71</v>
      </c>
      <c r="S193" s="4" t="s">
        <v>25</v>
      </c>
    </row>
    <row r="194" spans="1:19" ht="13.5">
      <c r="A194" s="4" t="s">
        <v>633</v>
      </c>
      <c r="B194" s="4" t="s">
        <v>23</v>
      </c>
      <c r="C194" s="4" t="s">
        <v>24</v>
      </c>
      <c r="D194" s="4" t="s">
        <v>634</v>
      </c>
      <c r="E194" s="4" t="s">
        <v>26</v>
      </c>
      <c r="F194" s="4" t="s">
        <v>67</v>
      </c>
      <c r="G194" s="4">
        <v>1143.1</v>
      </c>
      <c r="H194" s="4">
        <v>0</v>
      </c>
      <c r="I194" s="4">
        <v>1143.1</v>
      </c>
      <c r="J194" s="4">
        <v>795.19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635</v>
      </c>
      <c r="Q194" s="4" t="s">
        <v>636</v>
      </c>
      <c r="R194" s="4" t="s">
        <v>95</v>
      </c>
      <c r="S194" s="4" t="s">
        <v>25</v>
      </c>
    </row>
    <row r="195" spans="1:19" ht="13.5">
      <c r="A195" s="4" t="s">
        <v>637</v>
      </c>
      <c r="B195" s="4" t="s">
        <v>23</v>
      </c>
      <c r="C195" s="4" t="s">
        <v>24</v>
      </c>
      <c r="D195" s="4" t="s">
        <v>638</v>
      </c>
      <c r="E195" s="4" t="s">
        <v>26</v>
      </c>
      <c r="F195" s="4" t="s">
        <v>67</v>
      </c>
      <c r="G195" s="4">
        <v>89</v>
      </c>
      <c r="H195" s="4">
        <v>0</v>
      </c>
      <c r="I195" s="4">
        <v>89</v>
      </c>
      <c r="J195" s="4">
        <v>89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639</v>
      </c>
      <c r="Q195" s="4" t="s">
        <v>640</v>
      </c>
      <c r="R195" s="4" t="s">
        <v>71</v>
      </c>
      <c r="S195" s="4" t="s">
        <v>25</v>
      </c>
    </row>
    <row r="196" spans="1:19" ht="13.5">
      <c r="A196" s="4" t="s">
        <v>641</v>
      </c>
      <c r="B196" s="4" t="s">
        <v>23</v>
      </c>
      <c r="C196" s="4" t="s">
        <v>24</v>
      </c>
      <c r="D196" s="4" t="s">
        <v>642</v>
      </c>
      <c r="E196" s="4" t="s">
        <v>26</v>
      </c>
      <c r="F196" s="4" t="s">
        <v>67</v>
      </c>
      <c r="G196" s="4">
        <v>1087.34</v>
      </c>
      <c r="H196" s="4">
        <v>0</v>
      </c>
      <c r="I196" s="4">
        <v>1087.34</v>
      </c>
      <c r="J196" s="4">
        <v>756.15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643</v>
      </c>
      <c r="Q196" s="4" t="s">
        <v>644</v>
      </c>
      <c r="R196" s="4" t="s">
        <v>71</v>
      </c>
      <c r="S196" s="4" t="s">
        <v>25</v>
      </c>
    </row>
    <row r="197" spans="1:19" ht="13.5">
      <c r="A197" s="4" t="s">
        <v>645</v>
      </c>
      <c r="B197" s="4" t="s">
        <v>23</v>
      </c>
      <c r="C197" s="4" t="s">
        <v>24</v>
      </c>
      <c r="D197" s="4" t="s">
        <v>646</v>
      </c>
      <c r="E197" s="4" t="s">
        <v>26</v>
      </c>
      <c r="F197" s="4" t="s">
        <v>74</v>
      </c>
      <c r="G197" s="4">
        <v>4760.27</v>
      </c>
      <c r="H197" s="4">
        <v>43.79</v>
      </c>
      <c r="I197" s="4">
        <v>4716.48</v>
      </c>
      <c r="J197" s="4">
        <v>1197.5</v>
      </c>
      <c r="K197" s="4">
        <v>1208.11</v>
      </c>
      <c r="L197" s="4">
        <v>2006.75</v>
      </c>
      <c r="M197" s="4">
        <v>0</v>
      </c>
      <c r="N197" s="4">
        <v>0</v>
      </c>
      <c r="O197" s="4">
        <v>0</v>
      </c>
      <c r="P197" s="4" t="s">
        <v>647</v>
      </c>
      <c r="Q197" s="4" t="s">
        <v>648</v>
      </c>
      <c r="R197" s="4" t="s">
        <v>71</v>
      </c>
      <c r="S197" s="4" t="s">
        <v>25</v>
      </c>
    </row>
    <row r="198" spans="1:19" ht="13.5">
      <c r="A198" s="4" t="s">
        <v>649</v>
      </c>
      <c r="B198" s="4" t="s">
        <v>23</v>
      </c>
      <c r="C198" s="4" t="s">
        <v>24</v>
      </c>
      <c r="D198" s="4" t="s">
        <v>650</v>
      </c>
      <c r="E198" s="4" t="s">
        <v>26</v>
      </c>
      <c r="F198" s="4" t="s">
        <v>67</v>
      </c>
      <c r="G198" s="4">
        <v>1285.01</v>
      </c>
      <c r="H198" s="4">
        <v>0</v>
      </c>
      <c r="I198" s="4">
        <v>1285.01</v>
      </c>
      <c r="J198" s="4">
        <v>907.93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651</v>
      </c>
      <c r="Q198" s="4" t="s">
        <v>652</v>
      </c>
      <c r="R198" s="4" t="s">
        <v>71</v>
      </c>
      <c r="S198" s="4" t="s">
        <v>25</v>
      </c>
    </row>
    <row r="199" spans="1:19" ht="13.5">
      <c r="A199" s="4" t="s">
        <v>653</v>
      </c>
      <c r="B199" s="4" t="s">
        <v>23</v>
      </c>
      <c r="C199" s="4" t="s">
        <v>24</v>
      </c>
      <c r="D199" s="4" t="s">
        <v>654</v>
      </c>
      <c r="E199" s="4" t="s">
        <v>26</v>
      </c>
      <c r="F199" s="4" t="s">
        <v>67</v>
      </c>
      <c r="G199" s="4">
        <v>1203.94</v>
      </c>
      <c r="H199" s="4">
        <v>0</v>
      </c>
      <c r="I199" s="4">
        <v>1203.94</v>
      </c>
      <c r="J199" s="4">
        <v>484.96</v>
      </c>
      <c r="K199" s="4">
        <v>164.38</v>
      </c>
      <c r="L199" s="4">
        <v>223.41</v>
      </c>
      <c r="M199" s="4">
        <v>0</v>
      </c>
      <c r="N199" s="4">
        <v>0</v>
      </c>
      <c r="O199" s="4">
        <v>0</v>
      </c>
      <c r="P199" s="4" t="s">
        <v>655</v>
      </c>
      <c r="Q199" s="4" t="s">
        <v>656</v>
      </c>
      <c r="R199" s="4" t="s">
        <v>71</v>
      </c>
      <c r="S199" s="4" t="s">
        <v>25</v>
      </c>
    </row>
    <row r="200" spans="1:19" ht="13.5">
      <c r="A200" s="4" t="s">
        <v>657</v>
      </c>
      <c r="B200" s="4" t="s">
        <v>23</v>
      </c>
      <c r="C200" s="4" t="s">
        <v>24</v>
      </c>
      <c r="D200" s="4" t="s">
        <v>658</v>
      </c>
      <c r="E200" s="4" t="s">
        <v>26</v>
      </c>
      <c r="F200" s="4" t="s">
        <v>67</v>
      </c>
      <c r="G200" s="4">
        <v>14321.29</v>
      </c>
      <c r="H200" s="4">
        <v>9604.81</v>
      </c>
      <c r="I200" s="4">
        <v>4716.48</v>
      </c>
      <c r="J200" s="4">
        <v>1197.5</v>
      </c>
      <c r="K200" s="4">
        <v>1208.11</v>
      </c>
      <c r="L200" s="4">
        <v>2354.66</v>
      </c>
      <c r="M200" s="4">
        <v>4783.44</v>
      </c>
      <c r="N200" s="4">
        <v>4429.67</v>
      </c>
      <c r="O200" s="4">
        <v>0</v>
      </c>
      <c r="P200" s="4" t="s">
        <v>659</v>
      </c>
      <c r="Q200" s="4" t="s">
        <v>660</v>
      </c>
      <c r="R200" s="4" t="s">
        <v>25</v>
      </c>
      <c r="S200" s="4" t="s">
        <v>25</v>
      </c>
    </row>
    <row r="201" spans="1:19" ht="13.5">
      <c r="A201" s="4" t="s">
        <v>661</v>
      </c>
      <c r="B201" s="4" t="s">
        <v>23</v>
      </c>
      <c r="C201" s="4" t="s">
        <v>24</v>
      </c>
      <c r="D201" s="4" t="s">
        <v>662</v>
      </c>
      <c r="E201" s="4" t="s">
        <v>26</v>
      </c>
      <c r="F201" s="4" t="s">
        <v>67</v>
      </c>
      <c r="G201" s="4">
        <v>1230.61</v>
      </c>
      <c r="H201" s="4">
        <v>0</v>
      </c>
      <c r="I201" s="4">
        <v>1230.61</v>
      </c>
      <c r="J201" s="4">
        <v>853.53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663</v>
      </c>
      <c r="Q201" s="4" t="s">
        <v>664</v>
      </c>
      <c r="R201" s="4" t="s">
        <v>71</v>
      </c>
      <c r="S201" s="4" t="s">
        <v>25</v>
      </c>
    </row>
    <row r="202" spans="1:19" ht="13.5">
      <c r="A202" s="4" t="s">
        <v>665</v>
      </c>
      <c r="B202" s="4" t="s">
        <v>23</v>
      </c>
      <c r="C202" s="4" t="s">
        <v>24</v>
      </c>
      <c r="D202" s="4" t="s">
        <v>666</v>
      </c>
      <c r="E202" s="4" t="s">
        <v>26</v>
      </c>
      <c r="F202" s="4" t="s">
        <v>67</v>
      </c>
      <c r="G202" s="4">
        <v>1045.4</v>
      </c>
      <c r="H202" s="4">
        <v>0</v>
      </c>
      <c r="I202" s="4">
        <v>1045.4</v>
      </c>
      <c r="J202" s="4">
        <v>714.21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667</v>
      </c>
      <c r="Q202" s="4" t="s">
        <v>668</v>
      </c>
      <c r="R202" s="4" t="s">
        <v>25</v>
      </c>
      <c r="S202" s="4" t="s">
        <v>25</v>
      </c>
    </row>
    <row r="203" spans="1:19" ht="13.5">
      <c r="A203" s="4" t="s">
        <v>669</v>
      </c>
      <c r="B203" s="4" t="s">
        <v>23</v>
      </c>
      <c r="C203" s="4" t="s">
        <v>24</v>
      </c>
      <c r="D203" s="4" t="s">
        <v>666</v>
      </c>
      <c r="E203" s="4" t="s">
        <v>26</v>
      </c>
      <c r="F203" s="4" t="s">
        <v>67</v>
      </c>
      <c r="G203" s="4">
        <v>91.26</v>
      </c>
      <c r="H203" s="4">
        <v>0</v>
      </c>
      <c r="I203" s="4">
        <v>91.26</v>
      </c>
      <c r="J203" s="4">
        <v>91.26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667</v>
      </c>
      <c r="Q203" s="4" t="s">
        <v>668</v>
      </c>
      <c r="R203" s="4" t="s">
        <v>71</v>
      </c>
      <c r="S203" s="4" t="s">
        <v>25</v>
      </c>
    </row>
    <row r="204" spans="1:19" ht="13.5">
      <c r="A204" s="4" t="s">
        <v>670</v>
      </c>
      <c r="B204" s="4" t="s">
        <v>23</v>
      </c>
      <c r="C204" s="4" t="s">
        <v>24</v>
      </c>
      <c r="D204" s="4" t="s">
        <v>671</v>
      </c>
      <c r="E204" s="4" t="s">
        <v>26</v>
      </c>
      <c r="F204" s="4" t="s">
        <v>67</v>
      </c>
      <c r="G204" s="4">
        <v>4710.27</v>
      </c>
      <c r="H204" s="4">
        <v>0</v>
      </c>
      <c r="I204" s="4">
        <v>4710.27</v>
      </c>
      <c r="J204" s="4">
        <v>1197.5</v>
      </c>
      <c r="K204" s="4">
        <v>1208.11</v>
      </c>
      <c r="L204" s="4">
        <v>1956.75</v>
      </c>
      <c r="M204" s="4">
        <v>0</v>
      </c>
      <c r="N204" s="4">
        <v>0</v>
      </c>
      <c r="O204" s="4">
        <v>0</v>
      </c>
      <c r="P204" s="4" t="s">
        <v>672</v>
      </c>
      <c r="Q204" s="4" t="s">
        <v>673</v>
      </c>
      <c r="R204" s="4" t="s">
        <v>71</v>
      </c>
      <c r="S204" s="4" t="s">
        <v>25</v>
      </c>
    </row>
    <row r="205" spans="1:19" ht="13.5">
      <c r="A205" s="4" t="s">
        <v>674</v>
      </c>
      <c r="B205" s="4" t="s">
        <v>23</v>
      </c>
      <c r="C205" s="4" t="s">
        <v>24</v>
      </c>
      <c r="D205" s="4" t="s">
        <v>675</v>
      </c>
      <c r="E205" s="4" t="s">
        <v>26</v>
      </c>
      <c r="F205" s="4" t="s">
        <v>67</v>
      </c>
      <c r="G205" s="4">
        <v>1285.01</v>
      </c>
      <c r="H205" s="4">
        <v>0</v>
      </c>
      <c r="I205" s="4">
        <v>1285.01</v>
      </c>
      <c r="J205" s="4">
        <v>907.93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676</v>
      </c>
      <c r="Q205" s="4" t="s">
        <v>677</v>
      </c>
      <c r="R205" s="4" t="s">
        <v>71</v>
      </c>
      <c r="S205" s="4" t="s">
        <v>25</v>
      </c>
    </row>
    <row r="206" spans="1:19" ht="13.5">
      <c r="A206" s="4" t="s">
        <v>678</v>
      </c>
      <c r="B206" s="4" t="s">
        <v>23</v>
      </c>
      <c r="C206" s="4" t="s">
        <v>24</v>
      </c>
      <c r="D206" s="4" t="s">
        <v>679</v>
      </c>
      <c r="E206" s="4" t="s">
        <v>26</v>
      </c>
      <c r="F206" s="4" t="s">
        <v>74</v>
      </c>
      <c r="G206" s="4">
        <v>331.19</v>
      </c>
      <c r="H206" s="4">
        <v>0</v>
      </c>
      <c r="I206" s="4">
        <v>331.19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680</v>
      </c>
      <c r="Q206" s="4" t="s">
        <v>681</v>
      </c>
      <c r="R206" s="4" t="s">
        <v>25</v>
      </c>
      <c r="S206" s="4" t="s">
        <v>25</v>
      </c>
    </row>
    <row r="207" spans="1:19" ht="13.5">
      <c r="A207" s="4" t="s">
        <v>682</v>
      </c>
      <c r="B207" s="4" t="s">
        <v>23</v>
      </c>
      <c r="C207" s="4" t="s">
        <v>24</v>
      </c>
      <c r="D207" s="4" t="s">
        <v>683</v>
      </c>
      <c r="E207" s="4" t="s">
        <v>26</v>
      </c>
      <c r="F207" s="4" t="s">
        <v>67</v>
      </c>
      <c r="G207" s="4">
        <v>5110.31</v>
      </c>
      <c r="H207" s="4">
        <v>43.79</v>
      </c>
      <c r="I207" s="4">
        <v>5066.52</v>
      </c>
      <c r="J207" s="4">
        <v>1285.01</v>
      </c>
      <c r="K207" s="4">
        <v>1295.62</v>
      </c>
      <c r="L207" s="4">
        <v>2152.6</v>
      </c>
      <c r="M207" s="4">
        <v>0</v>
      </c>
      <c r="N207" s="4">
        <v>0</v>
      </c>
      <c r="O207" s="4">
        <v>0</v>
      </c>
      <c r="P207" s="4" t="s">
        <v>684</v>
      </c>
      <c r="Q207" s="4" t="s">
        <v>685</v>
      </c>
      <c r="R207" s="4" t="s">
        <v>71</v>
      </c>
      <c r="S207" s="4" t="s">
        <v>25</v>
      </c>
    </row>
    <row r="208" spans="1:19" ht="13.5">
      <c r="A208" s="4" t="s">
        <v>686</v>
      </c>
      <c r="B208" s="4" t="s">
        <v>23</v>
      </c>
      <c r="C208" s="4" t="s">
        <v>24</v>
      </c>
      <c r="D208" s="4" t="s">
        <v>687</v>
      </c>
      <c r="E208" s="4" t="s">
        <v>26</v>
      </c>
      <c r="F208" s="4" t="s">
        <v>67</v>
      </c>
      <c r="G208" s="4">
        <v>2059.94</v>
      </c>
      <c r="H208" s="4">
        <v>0</v>
      </c>
      <c r="I208" s="4">
        <v>2059.94</v>
      </c>
      <c r="J208" s="4">
        <v>1050.05</v>
      </c>
      <c r="K208" s="4">
        <v>711.13</v>
      </c>
      <c r="L208" s="4">
        <v>0</v>
      </c>
      <c r="M208" s="4">
        <v>0</v>
      </c>
      <c r="N208" s="4">
        <v>0</v>
      </c>
      <c r="O208" s="4">
        <v>0</v>
      </c>
      <c r="P208" s="4" t="s">
        <v>688</v>
      </c>
      <c r="Q208" s="4" t="s">
        <v>689</v>
      </c>
      <c r="R208" s="4" t="s">
        <v>71</v>
      </c>
      <c r="S208" s="4" t="s">
        <v>25</v>
      </c>
    </row>
    <row r="209" spans="1:19" ht="13.5">
      <c r="A209" s="4" t="s">
        <v>690</v>
      </c>
      <c r="B209" s="4" t="s">
        <v>23</v>
      </c>
      <c r="C209" s="4" t="s">
        <v>24</v>
      </c>
      <c r="D209" s="4" t="s">
        <v>691</v>
      </c>
      <c r="E209" s="4" t="s">
        <v>26</v>
      </c>
      <c r="F209" s="4" t="s">
        <v>67</v>
      </c>
      <c r="G209" s="4">
        <v>43.04</v>
      </c>
      <c r="H209" s="4">
        <v>0</v>
      </c>
      <c r="I209" s="4">
        <v>43.04</v>
      </c>
      <c r="J209" s="4">
        <v>43.04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692</v>
      </c>
      <c r="Q209" s="4" t="s">
        <v>693</v>
      </c>
      <c r="R209" s="4" t="s">
        <v>71</v>
      </c>
      <c r="S209" s="4" t="s">
        <v>25</v>
      </c>
    </row>
    <row r="210" spans="1:19" ht="13.5">
      <c r="A210" s="4" t="s">
        <v>694</v>
      </c>
      <c r="B210" s="4" t="s">
        <v>23</v>
      </c>
      <c r="C210" s="4" t="s">
        <v>24</v>
      </c>
      <c r="D210" s="4" t="s">
        <v>695</v>
      </c>
      <c r="E210" s="4" t="s">
        <v>26</v>
      </c>
      <c r="F210" s="4" t="s">
        <v>67</v>
      </c>
      <c r="G210" s="4">
        <v>761.75</v>
      </c>
      <c r="H210" s="4">
        <v>0</v>
      </c>
      <c r="I210" s="4">
        <v>761.75</v>
      </c>
      <c r="J210" s="4">
        <v>430.56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696</v>
      </c>
      <c r="Q210" s="4" t="s">
        <v>697</v>
      </c>
      <c r="R210" s="4" t="s">
        <v>71</v>
      </c>
      <c r="S210" s="4" t="s">
        <v>25</v>
      </c>
    </row>
    <row r="211" spans="1:19" ht="13.5">
      <c r="A211" s="4" t="s">
        <v>698</v>
      </c>
      <c r="B211" s="4" t="s">
        <v>23</v>
      </c>
      <c r="C211" s="4" t="s">
        <v>24</v>
      </c>
      <c r="D211" s="4" t="s">
        <v>699</v>
      </c>
      <c r="E211" s="4" t="s">
        <v>26</v>
      </c>
      <c r="F211" s="4" t="s">
        <v>67</v>
      </c>
      <c r="G211" s="4">
        <v>347.91</v>
      </c>
      <c r="H211" s="4">
        <v>0</v>
      </c>
      <c r="I211" s="4">
        <v>347.91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700</v>
      </c>
      <c r="Q211" s="4" t="s">
        <v>701</v>
      </c>
      <c r="R211" s="4" t="s">
        <v>71</v>
      </c>
      <c r="S211" s="4" t="s">
        <v>25</v>
      </c>
    </row>
    <row r="212" spans="1:19" ht="13.5">
      <c r="A212" s="4" t="s">
        <v>702</v>
      </c>
      <c r="B212" s="4" t="s">
        <v>23</v>
      </c>
      <c r="C212" s="4" t="s">
        <v>24</v>
      </c>
      <c r="D212" s="4" t="s">
        <v>703</v>
      </c>
      <c r="E212" s="4" t="s">
        <v>26</v>
      </c>
      <c r="F212" s="4" t="s">
        <v>67</v>
      </c>
      <c r="G212" s="4">
        <v>441.37</v>
      </c>
      <c r="H212" s="4">
        <v>0</v>
      </c>
      <c r="I212" s="4">
        <v>441.37</v>
      </c>
      <c r="J212" s="4">
        <v>441.37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704</v>
      </c>
      <c r="Q212" s="4" t="s">
        <v>705</v>
      </c>
      <c r="R212" s="4" t="s">
        <v>25</v>
      </c>
      <c r="S212" s="4" t="s">
        <v>25</v>
      </c>
    </row>
    <row r="213" spans="1:19" ht="13.5">
      <c r="A213" s="4" t="s">
        <v>706</v>
      </c>
      <c r="B213" s="4" t="s">
        <v>23</v>
      </c>
      <c r="C213" s="4" t="s">
        <v>24</v>
      </c>
      <c r="D213" s="4" t="s">
        <v>703</v>
      </c>
      <c r="E213" s="4" t="s">
        <v>26</v>
      </c>
      <c r="F213" s="4" t="s">
        <v>67</v>
      </c>
      <c r="G213" s="4">
        <v>608.68</v>
      </c>
      <c r="H213" s="4">
        <v>0</v>
      </c>
      <c r="I213" s="4">
        <v>608.68</v>
      </c>
      <c r="J213" s="4">
        <v>309.92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704</v>
      </c>
      <c r="Q213" s="4" t="s">
        <v>705</v>
      </c>
      <c r="R213" s="4" t="s">
        <v>71</v>
      </c>
      <c r="S213" s="4" t="s">
        <v>25</v>
      </c>
    </row>
    <row r="214" spans="1:19" ht="13.5">
      <c r="A214" s="4" t="s">
        <v>707</v>
      </c>
      <c r="B214" s="4" t="s">
        <v>23</v>
      </c>
      <c r="C214" s="4" t="s">
        <v>24</v>
      </c>
      <c r="D214" s="4" t="s">
        <v>708</v>
      </c>
      <c r="E214" s="4" t="s">
        <v>26</v>
      </c>
      <c r="F214" s="4" t="s">
        <v>74</v>
      </c>
      <c r="G214" s="4">
        <v>2273.45</v>
      </c>
      <c r="H214" s="4">
        <v>1069.51</v>
      </c>
      <c r="I214" s="4">
        <v>1203.94</v>
      </c>
      <c r="J214" s="4">
        <v>484.96</v>
      </c>
      <c r="K214" s="4">
        <v>164.38</v>
      </c>
      <c r="L214" s="4">
        <v>267.2</v>
      </c>
      <c r="M214" s="4">
        <v>608.52</v>
      </c>
      <c r="N214" s="4">
        <v>417.2</v>
      </c>
      <c r="O214" s="4">
        <v>0</v>
      </c>
      <c r="P214" s="4" t="s">
        <v>709</v>
      </c>
      <c r="Q214" s="4" t="s">
        <v>710</v>
      </c>
      <c r="R214" s="4" t="s">
        <v>25</v>
      </c>
      <c r="S214" s="4" t="s">
        <v>25</v>
      </c>
    </row>
    <row r="215" spans="1:19" ht="13.5">
      <c r="A215" s="4" t="s">
        <v>711</v>
      </c>
      <c r="B215" s="4" t="s">
        <v>23</v>
      </c>
      <c r="C215" s="4" t="s">
        <v>24</v>
      </c>
      <c r="D215" s="4" t="s">
        <v>712</v>
      </c>
      <c r="E215" s="4" t="s">
        <v>26</v>
      </c>
      <c r="F215" s="4" t="s">
        <v>74</v>
      </c>
      <c r="G215" s="4">
        <v>2405.61</v>
      </c>
      <c r="H215" s="4">
        <v>0</v>
      </c>
      <c r="I215" s="4">
        <v>2405.61</v>
      </c>
      <c r="J215" s="4">
        <v>1197.5</v>
      </c>
      <c r="K215" s="4">
        <v>860.2</v>
      </c>
      <c r="L215" s="4">
        <v>0</v>
      </c>
      <c r="M215" s="4">
        <v>0</v>
      </c>
      <c r="N215" s="4">
        <v>0</v>
      </c>
      <c r="O215" s="4">
        <v>0</v>
      </c>
      <c r="P215" s="4" t="s">
        <v>713</v>
      </c>
      <c r="Q215" s="4" t="s">
        <v>714</v>
      </c>
      <c r="R215" s="4" t="s">
        <v>25</v>
      </c>
      <c r="S215" s="4" t="s">
        <v>25</v>
      </c>
    </row>
    <row r="216" spans="1:19" ht="13.5">
      <c r="A216" s="4" t="s">
        <v>715</v>
      </c>
      <c r="B216" s="4" t="s">
        <v>23</v>
      </c>
      <c r="C216" s="4" t="s">
        <v>24</v>
      </c>
      <c r="D216" s="4" t="s">
        <v>716</v>
      </c>
      <c r="E216" s="4" t="s">
        <v>26</v>
      </c>
      <c r="F216" s="4" t="s">
        <v>67</v>
      </c>
      <c r="G216" s="4">
        <v>2262.48</v>
      </c>
      <c r="H216" s="4">
        <v>0</v>
      </c>
      <c r="I216" s="4">
        <v>2262.48</v>
      </c>
      <c r="J216" s="4">
        <v>1131.24</v>
      </c>
      <c r="K216" s="4">
        <v>754.16</v>
      </c>
      <c r="L216" s="4">
        <v>0</v>
      </c>
      <c r="M216" s="4">
        <v>0</v>
      </c>
      <c r="N216" s="4">
        <v>0</v>
      </c>
      <c r="O216" s="4">
        <v>0</v>
      </c>
      <c r="P216" s="4" t="s">
        <v>717</v>
      </c>
      <c r="Q216" s="4" t="s">
        <v>718</v>
      </c>
      <c r="R216" s="4" t="s">
        <v>71</v>
      </c>
      <c r="S216" s="4" t="s">
        <v>25</v>
      </c>
    </row>
    <row r="217" spans="1:19" ht="13.5">
      <c r="A217" s="4" t="s">
        <v>719</v>
      </c>
      <c r="B217" s="4" t="s">
        <v>23</v>
      </c>
      <c r="C217" s="4" t="s">
        <v>24</v>
      </c>
      <c r="D217" s="4" t="s">
        <v>720</v>
      </c>
      <c r="E217" s="4" t="s">
        <v>26</v>
      </c>
      <c r="F217" s="4" t="s">
        <v>67</v>
      </c>
      <c r="G217" s="4">
        <v>1050.05</v>
      </c>
      <c r="H217" s="4">
        <v>0</v>
      </c>
      <c r="I217" s="4">
        <v>1050.05</v>
      </c>
      <c r="J217" s="4">
        <v>751.29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721</v>
      </c>
      <c r="Q217" s="4" t="s">
        <v>722</v>
      </c>
      <c r="R217" s="4" t="s">
        <v>71</v>
      </c>
      <c r="S217" s="4" t="s">
        <v>25</v>
      </c>
    </row>
    <row r="218" spans="1:19" ht="13.5">
      <c r="A218" s="4" t="s">
        <v>723</v>
      </c>
      <c r="B218" s="4" t="s">
        <v>23</v>
      </c>
      <c r="C218" s="4" t="s">
        <v>24</v>
      </c>
      <c r="D218" s="4" t="s">
        <v>724</v>
      </c>
      <c r="E218" s="4" t="s">
        <v>26</v>
      </c>
      <c r="F218" s="4" t="s">
        <v>67</v>
      </c>
      <c r="G218" s="4">
        <v>99.37</v>
      </c>
      <c r="H218" s="4">
        <v>0</v>
      </c>
      <c r="I218" s="4">
        <v>99.37</v>
      </c>
      <c r="J218" s="4">
        <v>99.37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725</v>
      </c>
      <c r="Q218" s="4" t="s">
        <v>726</v>
      </c>
      <c r="R218" s="4" t="s">
        <v>230</v>
      </c>
      <c r="S218" s="4" t="s">
        <v>25</v>
      </c>
    </row>
    <row r="219" spans="1:19" ht="13.5">
      <c r="A219" s="4" t="s">
        <v>727</v>
      </c>
      <c r="B219" s="4" t="s">
        <v>23</v>
      </c>
      <c r="C219" s="4" t="s">
        <v>24</v>
      </c>
      <c r="D219" s="4" t="s">
        <v>728</v>
      </c>
      <c r="E219" s="4" t="s">
        <v>26</v>
      </c>
      <c r="F219" s="4" t="s">
        <v>67</v>
      </c>
      <c r="G219" s="4">
        <v>2405.61</v>
      </c>
      <c r="H219" s="4">
        <v>0</v>
      </c>
      <c r="I219" s="4">
        <v>2405.61</v>
      </c>
      <c r="J219" s="4">
        <v>1197.5</v>
      </c>
      <c r="K219" s="4">
        <v>860.2</v>
      </c>
      <c r="L219" s="4">
        <v>0</v>
      </c>
      <c r="M219" s="4">
        <v>0</v>
      </c>
      <c r="N219" s="4">
        <v>0</v>
      </c>
      <c r="O219" s="4">
        <v>0</v>
      </c>
      <c r="P219" s="4" t="s">
        <v>419</v>
      </c>
      <c r="Q219" s="4" t="s">
        <v>420</v>
      </c>
      <c r="R219" s="4" t="s">
        <v>71</v>
      </c>
      <c r="S219" s="4" t="s">
        <v>25</v>
      </c>
    </row>
    <row r="220" spans="1:19" ht="13.5">
      <c r="A220" s="4" t="s">
        <v>729</v>
      </c>
      <c r="B220" s="4" t="s">
        <v>23</v>
      </c>
      <c r="C220" s="4" t="s">
        <v>24</v>
      </c>
      <c r="D220" s="4" t="s">
        <v>730</v>
      </c>
      <c r="E220" s="4" t="s">
        <v>26</v>
      </c>
      <c r="F220" s="4" t="s">
        <v>67</v>
      </c>
      <c r="G220" s="4">
        <v>1910.8</v>
      </c>
      <c r="H220" s="4">
        <v>820.07</v>
      </c>
      <c r="I220" s="4">
        <v>1090.73</v>
      </c>
      <c r="J220" s="4">
        <v>142.2</v>
      </c>
      <c r="K220" s="4">
        <v>113.61</v>
      </c>
      <c r="L220" s="4">
        <v>506.13</v>
      </c>
      <c r="M220" s="4">
        <v>817.67</v>
      </c>
      <c r="N220" s="4">
        <v>0</v>
      </c>
      <c r="O220" s="4">
        <v>0</v>
      </c>
      <c r="P220" s="4" t="s">
        <v>731</v>
      </c>
      <c r="Q220" s="4" t="s">
        <v>732</v>
      </c>
      <c r="R220" s="4" t="s">
        <v>25</v>
      </c>
      <c r="S220" s="4" t="s">
        <v>25</v>
      </c>
    </row>
    <row r="221" spans="1:19" ht="13.5">
      <c r="A221" s="4" t="s">
        <v>733</v>
      </c>
      <c r="B221" s="4" t="s">
        <v>23</v>
      </c>
      <c r="C221" s="4" t="s">
        <v>24</v>
      </c>
      <c r="D221" s="4" t="s">
        <v>730</v>
      </c>
      <c r="E221" s="4" t="s">
        <v>26</v>
      </c>
      <c r="F221" s="4" t="s">
        <v>67</v>
      </c>
      <c r="G221" s="4">
        <v>7184.25</v>
      </c>
      <c r="H221" s="4">
        <v>3759.14</v>
      </c>
      <c r="I221" s="4">
        <v>3425.11</v>
      </c>
      <c r="J221" s="4">
        <v>1005.14</v>
      </c>
      <c r="K221" s="4">
        <v>1044.34</v>
      </c>
      <c r="L221" s="4">
        <v>1748.21</v>
      </c>
      <c r="M221" s="4">
        <v>3386.56</v>
      </c>
      <c r="N221" s="4">
        <v>0</v>
      </c>
      <c r="O221" s="4">
        <v>0</v>
      </c>
      <c r="P221" s="4" t="s">
        <v>731</v>
      </c>
      <c r="Q221" s="4" t="s">
        <v>732</v>
      </c>
      <c r="R221" s="4" t="s">
        <v>71</v>
      </c>
      <c r="S221" s="4" t="s">
        <v>25</v>
      </c>
    </row>
    <row r="222" spans="1:19" ht="13.5">
      <c r="A222" s="4" t="s">
        <v>734</v>
      </c>
      <c r="B222" s="4" t="s">
        <v>23</v>
      </c>
      <c r="C222" s="4" t="s">
        <v>24</v>
      </c>
      <c r="D222" s="4" t="s">
        <v>735</v>
      </c>
      <c r="E222" s="4" t="s">
        <v>26</v>
      </c>
      <c r="F222" s="4" t="s">
        <v>74</v>
      </c>
      <c r="G222" s="4">
        <v>2042.9</v>
      </c>
      <c r="H222" s="4">
        <v>0</v>
      </c>
      <c r="I222" s="4">
        <v>2042.9</v>
      </c>
      <c r="J222" s="4">
        <v>848.14</v>
      </c>
      <c r="K222" s="4">
        <v>817.68</v>
      </c>
      <c r="L222" s="4">
        <v>0</v>
      </c>
      <c r="M222" s="4">
        <v>0</v>
      </c>
      <c r="N222" s="4">
        <v>0</v>
      </c>
      <c r="O222" s="4">
        <v>0</v>
      </c>
      <c r="P222" s="4" t="s">
        <v>736</v>
      </c>
      <c r="Q222" s="4" t="s">
        <v>737</v>
      </c>
      <c r="R222" s="4" t="s">
        <v>25</v>
      </c>
      <c r="S222" s="4" t="s">
        <v>25</v>
      </c>
    </row>
    <row r="223" spans="1:19" ht="13.5">
      <c r="A223" s="4" t="s">
        <v>738</v>
      </c>
      <c r="B223" s="4" t="s">
        <v>23</v>
      </c>
      <c r="C223" s="4" t="s">
        <v>24</v>
      </c>
      <c r="D223" s="4" t="s">
        <v>735</v>
      </c>
      <c r="E223" s="4" t="s">
        <v>26</v>
      </c>
      <c r="F223" s="4" t="s">
        <v>74</v>
      </c>
      <c r="G223" s="4">
        <v>537.73</v>
      </c>
      <c r="H223" s="4">
        <v>0</v>
      </c>
      <c r="I223" s="4">
        <v>537.73</v>
      </c>
      <c r="J223" s="4">
        <v>436.87</v>
      </c>
      <c r="K223" s="4">
        <v>100.86</v>
      </c>
      <c r="L223" s="4">
        <v>0</v>
      </c>
      <c r="M223" s="4">
        <v>0</v>
      </c>
      <c r="N223" s="4">
        <v>0</v>
      </c>
      <c r="O223" s="4">
        <v>0</v>
      </c>
      <c r="P223" s="4" t="s">
        <v>736</v>
      </c>
      <c r="Q223" s="4" t="s">
        <v>737</v>
      </c>
      <c r="R223" s="4" t="s">
        <v>71</v>
      </c>
      <c r="S223" s="4" t="s">
        <v>25</v>
      </c>
    </row>
    <row r="224" spans="1:19" ht="13.5">
      <c r="A224" s="4" t="s">
        <v>739</v>
      </c>
      <c r="B224" s="4" t="s">
        <v>23</v>
      </c>
      <c r="C224" s="4" t="s">
        <v>24</v>
      </c>
      <c r="D224" s="4" t="s">
        <v>740</v>
      </c>
      <c r="E224" s="4" t="s">
        <v>26</v>
      </c>
      <c r="F224" s="4" t="s">
        <v>67</v>
      </c>
      <c r="G224" s="4">
        <v>4509.63</v>
      </c>
      <c r="H224" s="4">
        <v>0</v>
      </c>
      <c r="I224" s="4">
        <v>4509.63</v>
      </c>
      <c r="J224" s="4">
        <v>1147.34</v>
      </c>
      <c r="K224" s="4">
        <v>1157.95</v>
      </c>
      <c r="L224" s="4">
        <v>1873.15</v>
      </c>
      <c r="M224" s="4">
        <v>0</v>
      </c>
      <c r="N224" s="4">
        <v>0</v>
      </c>
      <c r="O224" s="4">
        <v>0</v>
      </c>
      <c r="P224" s="4" t="s">
        <v>741</v>
      </c>
      <c r="Q224" s="4" t="s">
        <v>742</v>
      </c>
      <c r="R224" s="4" t="s">
        <v>71</v>
      </c>
      <c r="S224" s="4" t="s">
        <v>25</v>
      </c>
    </row>
    <row r="225" spans="1:19" ht="13.5">
      <c r="A225" s="4" t="s">
        <v>743</v>
      </c>
      <c r="B225" s="4" t="s">
        <v>23</v>
      </c>
      <c r="C225" s="4" t="s">
        <v>24</v>
      </c>
      <c r="D225" s="4" t="s">
        <v>744</v>
      </c>
      <c r="E225" s="4" t="s">
        <v>26</v>
      </c>
      <c r="F225" s="4" t="s">
        <v>67</v>
      </c>
      <c r="G225" s="4">
        <v>43.04</v>
      </c>
      <c r="H225" s="4">
        <v>0</v>
      </c>
      <c r="I225" s="4">
        <v>43.04</v>
      </c>
      <c r="J225" s="4">
        <v>43.04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745</v>
      </c>
      <c r="Q225" s="4" t="s">
        <v>746</v>
      </c>
      <c r="R225" s="4" t="s">
        <v>71</v>
      </c>
      <c r="S225" s="4" t="s">
        <v>25</v>
      </c>
    </row>
    <row r="226" spans="1:19" ht="13.5">
      <c r="A226" s="4" t="s">
        <v>747</v>
      </c>
      <c r="B226" s="4" t="s">
        <v>23</v>
      </c>
      <c r="C226" s="4" t="s">
        <v>24</v>
      </c>
      <c r="D226" s="4" t="s">
        <v>748</v>
      </c>
      <c r="E226" s="4" t="s">
        <v>26</v>
      </c>
      <c r="F226" s="4" t="s">
        <v>67</v>
      </c>
      <c r="G226" s="4">
        <v>990.14</v>
      </c>
      <c r="H226" s="4">
        <v>0</v>
      </c>
      <c r="I226" s="4">
        <v>990.14</v>
      </c>
      <c r="J226" s="4">
        <v>691.38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749</v>
      </c>
      <c r="Q226" s="4" t="s">
        <v>750</v>
      </c>
      <c r="R226" s="4" t="s">
        <v>71</v>
      </c>
      <c r="S226" s="4" t="s">
        <v>25</v>
      </c>
    </row>
    <row r="227" spans="1:19" ht="13.5">
      <c r="A227" s="4" t="s">
        <v>751</v>
      </c>
      <c r="B227" s="4" t="s">
        <v>23</v>
      </c>
      <c r="C227" s="4" t="s">
        <v>24</v>
      </c>
      <c r="D227" s="4" t="s">
        <v>752</v>
      </c>
      <c r="E227" s="4" t="s">
        <v>26</v>
      </c>
      <c r="F227" s="4" t="s">
        <v>67</v>
      </c>
      <c r="G227" s="4">
        <v>331.19</v>
      </c>
      <c r="H227" s="4">
        <v>0</v>
      </c>
      <c r="I227" s="4">
        <v>331.19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753</v>
      </c>
      <c r="Q227" s="4" t="s">
        <v>754</v>
      </c>
      <c r="R227" s="4" t="s">
        <v>71</v>
      </c>
      <c r="S227" s="4" t="s">
        <v>25</v>
      </c>
    </row>
    <row r="228" spans="1:19" ht="13.5">
      <c r="A228" s="4" t="s">
        <v>755</v>
      </c>
      <c r="B228" s="4" t="s">
        <v>23</v>
      </c>
      <c r="C228" s="4" t="s">
        <v>24</v>
      </c>
      <c r="D228" s="4" t="s">
        <v>756</v>
      </c>
      <c r="E228" s="4" t="s">
        <v>26</v>
      </c>
      <c r="F228" s="4" t="s">
        <v>67</v>
      </c>
      <c r="G228" s="4">
        <v>2059.94</v>
      </c>
      <c r="H228" s="4">
        <v>0</v>
      </c>
      <c r="I228" s="4">
        <v>2059.94</v>
      </c>
      <c r="J228" s="4">
        <v>1050.05</v>
      </c>
      <c r="K228" s="4">
        <v>711.13</v>
      </c>
      <c r="L228" s="4">
        <v>0</v>
      </c>
      <c r="M228" s="4">
        <v>0</v>
      </c>
      <c r="N228" s="4">
        <v>0</v>
      </c>
      <c r="O228" s="4">
        <v>0</v>
      </c>
      <c r="P228" s="4" t="s">
        <v>757</v>
      </c>
      <c r="Q228" s="4" t="s">
        <v>758</v>
      </c>
      <c r="R228" s="4" t="s">
        <v>230</v>
      </c>
      <c r="S228" s="4" t="s">
        <v>25</v>
      </c>
    </row>
    <row r="229" spans="1:19" ht="13.5">
      <c r="A229" s="4" t="s">
        <v>759</v>
      </c>
      <c r="B229" s="4" t="s">
        <v>23</v>
      </c>
      <c r="C229" s="4" t="s">
        <v>24</v>
      </c>
      <c r="D229" s="4" t="s">
        <v>760</v>
      </c>
      <c r="E229" s="4" t="s">
        <v>26</v>
      </c>
      <c r="F229" s="4" t="s">
        <v>74</v>
      </c>
      <c r="G229" s="4">
        <v>1536.16</v>
      </c>
      <c r="H229" s="4">
        <v>0</v>
      </c>
      <c r="I229" s="4">
        <v>1536.16</v>
      </c>
      <c r="J229" s="4">
        <v>1147.34</v>
      </c>
      <c r="K229" s="4">
        <v>57.63</v>
      </c>
      <c r="L229" s="4">
        <v>0</v>
      </c>
      <c r="M229" s="4">
        <v>0</v>
      </c>
      <c r="N229" s="4">
        <v>0</v>
      </c>
      <c r="O229" s="4">
        <v>0</v>
      </c>
      <c r="P229" s="4" t="s">
        <v>761</v>
      </c>
      <c r="Q229" s="4" t="s">
        <v>762</v>
      </c>
      <c r="R229" s="4" t="s">
        <v>71</v>
      </c>
      <c r="S229" s="4" t="s">
        <v>25</v>
      </c>
    </row>
    <row r="230" spans="1:19" ht="13.5">
      <c r="A230" s="4" t="s">
        <v>763</v>
      </c>
      <c r="B230" s="4" t="s">
        <v>23</v>
      </c>
      <c r="C230" s="4" t="s">
        <v>24</v>
      </c>
      <c r="D230" s="4" t="s">
        <v>764</v>
      </c>
      <c r="E230" s="4" t="s">
        <v>26</v>
      </c>
      <c r="F230" s="4" t="s">
        <v>67</v>
      </c>
      <c r="G230" s="4">
        <v>9543.71</v>
      </c>
      <c r="H230" s="4">
        <v>4827.23</v>
      </c>
      <c r="I230" s="4">
        <v>4716.48</v>
      </c>
      <c r="J230" s="4">
        <v>1197.5</v>
      </c>
      <c r="K230" s="4">
        <v>1208.11</v>
      </c>
      <c r="L230" s="4">
        <v>2354.66</v>
      </c>
      <c r="M230" s="4">
        <v>4435.53</v>
      </c>
      <c r="N230" s="4">
        <v>0</v>
      </c>
      <c r="O230" s="4">
        <v>0</v>
      </c>
      <c r="P230" s="4" t="s">
        <v>765</v>
      </c>
      <c r="Q230" s="4" t="s">
        <v>766</v>
      </c>
      <c r="R230" s="4" t="s">
        <v>71</v>
      </c>
      <c r="S230" s="4" t="s">
        <v>25</v>
      </c>
    </row>
    <row r="231" spans="1:19" ht="13.5">
      <c r="A231" s="4" t="s">
        <v>767</v>
      </c>
      <c r="B231" s="4" t="s">
        <v>23</v>
      </c>
      <c r="C231" s="4" t="s">
        <v>24</v>
      </c>
      <c r="D231" s="4" t="s">
        <v>768</v>
      </c>
      <c r="E231" s="4" t="s">
        <v>26</v>
      </c>
      <c r="F231" s="4" t="s">
        <v>67</v>
      </c>
      <c r="G231" s="4">
        <v>6814.7</v>
      </c>
      <c r="H231" s="4">
        <v>3222.13</v>
      </c>
      <c r="I231" s="4">
        <v>3592.57</v>
      </c>
      <c r="J231" s="4">
        <v>1227.48</v>
      </c>
      <c r="K231" s="4">
        <v>765.65</v>
      </c>
      <c r="L231" s="4">
        <v>1976.52</v>
      </c>
      <c r="M231" s="4">
        <v>2845.05</v>
      </c>
      <c r="N231" s="4">
        <v>0</v>
      </c>
      <c r="O231" s="4">
        <v>0</v>
      </c>
      <c r="P231" s="4" t="s">
        <v>769</v>
      </c>
      <c r="Q231" s="4" t="s">
        <v>770</v>
      </c>
      <c r="R231" s="4" t="s">
        <v>25</v>
      </c>
      <c r="S231" s="4" t="s">
        <v>25</v>
      </c>
    </row>
    <row r="232" spans="1:19" ht="13.5">
      <c r="A232" s="4" t="s">
        <v>771</v>
      </c>
      <c r="B232" s="4" t="s">
        <v>23</v>
      </c>
      <c r="C232" s="4" t="s">
        <v>24</v>
      </c>
      <c r="D232" s="4" t="s">
        <v>768</v>
      </c>
      <c r="E232" s="4" t="s">
        <v>26</v>
      </c>
      <c r="F232" s="4" t="s">
        <v>67</v>
      </c>
      <c r="G232" s="4">
        <v>3205.03</v>
      </c>
      <c r="H232" s="4">
        <v>1731.08</v>
      </c>
      <c r="I232" s="4">
        <v>1473.95</v>
      </c>
      <c r="J232" s="4">
        <v>57.53</v>
      </c>
      <c r="K232" s="4">
        <v>529.97</v>
      </c>
      <c r="L232" s="4">
        <v>553.16</v>
      </c>
      <c r="M232" s="4">
        <v>1687.29</v>
      </c>
      <c r="N232" s="4">
        <v>0</v>
      </c>
      <c r="O232" s="4">
        <v>0</v>
      </c>
      <c r="P232" s="4" t="s">
        <v>769</v>
      </c>
      <c r="Q232" s="4" t="s">
        <v>770</v>
      </c>
      <c r="R232" s="4" t="s">
        <v>71</v>
      </c>
      <c r="S232" s="4" t="s">
        <v>25</v>
      </c>
    </row>
    <row r="233" spans="1:19" ht="13.5">
      <c r="A233" s="4" t="s">
        <v>772</v>
      </c>
      <c r="B233" s="4" t="s">
        <v>23</v>
      </c>
      <c r="C233" s="4" t="s">
        <v>24</v>
      </c>
      <c r="D233" s="4" t="s">
        <v>773</v>
      </c>
      <c r="E233" s="4" t="s">
        <v>26</v>
      </c>
      <c r="F233" s="4" t="s">
        <v>67</v>
      </c>
      <c r="G233" s="4">
        <v>995.65</v>
      </c>
      <c r="H233" s="4">
        <v>0</v>
      </c>
      <c r="I233" s="4">
        <v>995.65</v>
      </c>
      <c r="J233" s="4">
        <v>696.89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774</v>
      </c>
      <c r="Q233" s="4" t="s">
        <v>775</v>
      </c>
      <c r="R233" s="4" t="s">
        <v>71</v>
      </c>
      <c r="S233" s="4" t="s">
        <v>25</v>
      </c>
    </row>
    <row r="234" spans="1:19" ht="13.5">
      <c r="A234" s="4" t="s">
        <v>776</v>
      </c>
      <c r="B234" s="4" t="s">
        <v>23</v>
      </c>
      <c r="C234" s="4" t="s">
        <v>24</v>
      </c>
      <c r="D234" s="4" t="s">
        <v>777</v>
      </c>
      <c r="E234" s="4" t="s">
        <v>26</v>
      </c>
      <c r="F234" s="4" t="s">
        <v>67</v>
      </c>
      <c r="G234" s="4">
        <v>4277.99</v>
      </c>
      <c r="H234" s="4">
        <v>3736.43</v>
      </c>
      <c r="I234" s="4">
        <v>541.56</v>
      </c>
      <c r="J234" s="4">
        <v>153.77</v>
      </c>
      <c r="K234" s="4">
        <v>164.38</v>
      </c>
      <c r="L234" s="4">
        <v>267.2</v>
      </c>
      <c r="M234" s="4">
        <v>608.52</v>
      </c>
      <c r="N234" s="4">
        <v>649.76</v>
      </c>
      <c r="O234" s="4">
        <v>2434.36</v>
      </c>
      <c r="P234" s="4" t="s">
        <v>778</v>
      </c>
      <c r="Q234" s="4" t="s">
        <v>779</v>
      </c>
      <c r="R234" s="4" t="s">
        <v>230</v>
      </c>
      <c r="S234" s="4" t="s">
        <v>25</v>
      </c>
    </row>
    <row r="235" spans="1:19" ht="13.5">
      <c r="A235" s="4" t="s">
        <v>780</v>
      </c>
      <c r="B235" s="4" t="s">
        <v>23</v>
      </c>
      <c r="C235" s="4" t="s">
        <v>24</v>
      </c>
      <c r="D235" s="4" t="s">
        <v>781</v>
      </c>
      <c r="E235" s="4" t="s">
        <v>26</v>
      </c>
      <c r="F235" s="4" t="s">
        <v>67</v>
      </c>
      <c r="G235" s="4">
        <v>347.91</v>
      </c>
      <c r="H235" s="4">
        <v>0</v>
      </c>
      <c r="I235" s="4">
        <v>347.91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782</v>
      </c>
      <c r="Q235" s="4" t="s">
        <v>783</v>
      </c>
      <c r="R235" s="4" t="s">
        <v>71</v>
      </c>
      <c r="S235" s="4" t="s">
        <v>25</v>
      </c>
    </row>
    <row r="236" spans="1:19" ht="13.5">
      <c r="A236" s="4" t="s">
        <v>784</v>
      </c>
      <c r="B236" s="4" t="s">
        <v>23</v>
      </c>
      <c r="C236" s="4" t="s">
        <v>24</v>
      </c>
      <c r="D236" s="4" t="s">
        <v>785</v>
      </c>
      <c r="E236" s="4" t="s">
        <v>26</v>
      </c>
      <c r="F236" s="4" t="s">
        <v>74</v>
      </c>
      <c r="G236" s="4">
        <v>5066.52</v>
      </c>
      <c r="H236" s="4">
        <v>0</v>
      </c>
      <c r="I236" s="4">
        <v>5066.52</v>
      </c>
      <c r="J236" s="4">
        <v>1285.01</v>
      </c>
      <c r="K236" s="4">
        <v>1295.62</v>
      </c>
      <c r="L236" s="4">
        <v>2108.81</v>
      </c>
      <c r="M236" s="4">
        <v>0</v>
      </c>
      <c r="N236" s="4">
        <v>0</v>
      </c>
      <c r="O236" s="4">
        <v>0</v>
      </c>
      <c r="P236" s="4" t="s">
        <v>786</v>
      </c>
      <c r="Q236" s="4" t="s">
        <v>787</v>
      </c>
      <c r="R236" s="4" t="s">
        <v>71</v>
      </c>
      <c r="S236" s="4" t="s">
        <v>25</v>
      </c>
    </row>
    <row r="237" spans="1:19" ht="13.5">
      <c r="A237" s="4" t="s">
        <v>788</v>
      </c>
      <c r="B237" s="4" t="s">
        <v>23</v>
      </c>
      <c r="C237" s="4" t="s">
        <v>24</v>
      </c>
      <c r="D237" s="4" t="s">
        <v>789</v>
      </c>
      <c r="E237" s="4" t="s">
        <v>26</v>
      </c>
      <c r="F237" s="4" t="s">
        <v>67</v>
      </c>
      <c r="G237" s="4">
        <v>331.19</v>
      </c>
      <c r="H237" s="4">
        <v>0</v>
      </c>
      <c r="I237" s="4">
        <v>331.19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790</v>
      </c>
      <c r="Q237" s="4" t="s">
        <v>791</v>
      </c>
      <c r="R237" s="4" t="s">
        <v>71</v>
      </c>
      <c r="S237" s="4" t="s">
        <v>25</v>
      </c>
    </row>
    <row r="238" spans="1:19" ht="13.5">
      <c r="A238" s="4" t="s">
        <v>792</v>
      </c>
      <c r="B238" s="4" t="s">
        <v>23</v>
      </c>
      <c r="C238" s="4" t="s">
        <v>24</v>
      </c>
      <c r="D238" s="4" t="s">
        <v>793</v>
      </c>
      <c r="E238" s="4" t="s">
        <v>26</v>
      </c>
      <c r="F238" s="4" t="s">
        <v>67</v>
      </c>
      <c r="G238" s="4">
        <v>43.04</v>
      </c>
      <c r="H238" s="4">
        <v>0</v>
      </c>
      <c r="I238" s="4">
        <v>43.04</v>
      </c>
      <c r="J238" s="4">
        <v>43.04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794</v>
      </c>
      <c r="Q238" s="4" t="s">
        <v>795</v>
      </c>
      <c r="R238" s="4" t="s">
        <v>230</v>
      </c>
      <c r="S238" s="4" t="s">
        <v>25</v>
      </c>
    </row>
    <row r="239" spans="1:19" ht="13.5">
      <c r="A239" s="4" t="s">
        <v>796</v>
      </c>
      <c r="B239" s="4" t="s">
        <v>23</v>
      </c>
      <c r="C239" s="4" t="s">
        <v>24</v>
      </c>
      <c r="D239" s="4" t="s">
        <v>797</v>
      </c>
      <c r="E239" s="4" t="s">
        <v>26</v>
      </c>
      <c r="F239" s="4" t="s">
        <v>67</v>
      </c>
      <c r="G239" s="4">
        <v>267.38</v>
      </c>
      <c r="H239" s="4">
        <v>0</v>
      </c>
      <c r="I239" s="4">
        <v>267.38</v>
      </c>
      <c r="J239" s="4">
        <v>153.77</v>
      </c>
      <c r="K239" s="4">
        <v>113.61</v>
      </c>
      <c r="L239" s="4">
        <v>0</v>
      </c>
      <c r="M239" s="4">
        <v>0</v>
      </c>
      <c r="N239" s="4">
        <v>0</v>
      </c>
      <c r="O239" s="4">
        <v>0</v>
      </c>
      <c r="P239" s="4" t="s">
        <v>798</v>
      </c>
      <c r="Q239" s="4" t="s">
        <v>799</v>
      </c>
      <c r="R239" s="4" t="s">
        <v>230</v>
      </c>
      <c r="S239" s="4" t="s">
        <v>25</v>
      </c>
    </row>
    <row r="240" spans="1:19" ht="13.5">
      <c r="A240" s="4" t="s">
        <v>800</v>
      </c>
      <c r="B240" s="4" t="s">
        <v>23</v>
      </c>
      <c r="C240" s="4" t="s">
        <v>24</v>
      </c>
      <c r="D240" s="4" t="s">
        <v>801</v>
      </c>
      <c r="E240" s="4" t="s">
        <v>26</v>
      </c>
      <c r="F240" s="4" t="s">
        <v>67</v>
      </c>
      <c r="G240" s="4">
        <v>48.43</v>
      </c>
      <c r="H240" s="4">
        <v>0</v>
      </c>
      <c r="I240" s="4">
        <v>48.43</v>
      </c>
      <c r="J240" s="4">
        <v>48.43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802</v>
      </c>
      <c r="Q240" s="4" t="s">
        <v>791</v>
      </c>
      <c r="R240" s="4" t="s">
        <v>71</v>
      </c>
      <c r="S240" s="4" t="s">
        <v>25</v>
      </c>
    </row>
    <row r="241" spans="1:19" ht="13.5">
      <c r="A241" s="4" t="s">
        <v>803</v>
      </c>
      <c r="B241" s="4" t="s">
        <v>23</v>
      </c>
      <c r="C241" s="4" t="s">
        <v>24</v>
      </c>
      <c r="D241" s="4" t="s">
        <v>804</v>
      </c>
      <c r="E241" s="4" t="s">
        <v>26</v>
      </c>
      <c r="F241" s="4" t="s">
        <v>67</v>
      </c>
      <c r="G241" s="4">
        <v>747.01</v>
      </c>
      <c r="H241" s="4">
        <v>0</v>
      </c>
      <c r="I241" s="4">
        <v>747.01</v>
      </c>
      <c r="J241" s="4">
        <v>695.82</v>
      </c>
      <c r="K241" s="4">
        <v>51.19</v>
      </c>
      <c r="L241" s="4">
        <v>0</v>
      </c>
      <c r="M241" s="4">
        <v>0</v>
      </c>
      <c r="N241" s="4">
        <v>0</v>
      </c>
      <c r="O241" s="4">
        <v>0</v>
      </c>
      <c r="P241" s="4" t="s">
        <v>805</v>
      </c>
      <c r="Q241" s="4" t="s">
        <v>806</v>
      </c>
      <c r="R241" s="4" t="s">
        <v>25</v>
      </c>
      <c r="S241" s="4" t="s">
        <v>25</v>
      </c>
    </row>
    <row r="242" spans="1:19" ht="13.5">
      <c r="A242" s="4" t="s">
        <v>807</v>
      </c>
      <c r="B242" s="4" t="s">
        <v>23</v>
      </c>
      <c r="C242" s="4" t="s">
        <v>24</v>
      </c>
      <c r="D242" s="4" t="s">
        <v>804</v>
      </c>
      <c r="E242" s="4" t="s">
        <v>26</v>
      </c>
      <c r="F242" s="4" t="s">
        <v>67</v>
      </c>
      <c r="G242" s="4">
        <v>1607.83</v>
      </c>
      <c r="H242" s="4">
        <v>0</v>
      </c>
      <c r="I242" s="4">
        <v>1607.83</v>
      </c>
      <c r="J242" s="4">
        <v>501.68</v>
      </c>
      <c r="K242" s="4">
        <v>758.24</v>
      </c>
      <c r="L242" s="4">
        <v>0</v>
      </c>
      <c r="M242" s="4">
        <v>0</v>
      </c>
      <c r="N242" s="4">
        <v>0</v>
      </c>
      <c r="O242" s="4">
        <v>0</v>
      </c>
      <c r="P242" s="4" t="s">
        <v>805</v>
      </c>
      <c r="Q242" s="4" t="s">
        <v>806</v>
      </c>
      <c r="R242" s="4" t="s">
        <v>71</v>
      </c>
      <c r="S242" s="4" t="s">
        <v>25</v>
      </c>
    </row>
    <row r="243" spans="1:19" ht="13.5">
      <c r="A243" s="4" t="s">
        <v>808</v>
      </c>
      <c r="B243" s="4" t="s">
        <v>23</v>
      </c>
      <c r="C243" s="4" t="s">
        <v>24</v>
      </c>
      <c r="D243" s="4" t="s">
        <v>809</v>
      </c>
      <c r="E243" s="4" t="s">
        <v>26</v>
      </c>
      <c r="F243" s="4" t="s">
        <v>74</v>
      </c>
      <c r="G243" s="4">
        <v>1348.81</v>
      </c>
      <c r="H243" s="4">
        <v>0</v>
      </c>
      <c r="I243" s="4">
        <v>1348.81</v>
      </c>
      <c r="J243" s="4">
        <v>1050.05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810</v>
      </c>
      <c r="Q243" s="4" t="s">
        <v>811</v>
      </c>
      <c r="R243" s="4" t="s">
        <v>230</v>
      </c>
      <c r="S243" s="4" t="s">
        <v>25</v>
      </c>
    </row>
    <row r="244" spans="1:19" ht="13.5">
      <c r="A244" s="4" t="s">
        <v>812</v>
      </c>
      <c r="B244" s="4" t="s">
        <v>23</v>
      </c>
      <c r="C244" s="4" t="s">
        <v>24</v>
      </c>
      <c r="D244" s="4" t="s">
        <v>813</v>
      </c>
      <c r="E244" s="4" t="s">
        <v>26</v>
      </c>
      <c r="F244" s="4" t="s">
        <v>67</v>
      </c>
      <c r="G244" s="4">
        <v>1757.21</v>
      </c>
      <c r="H244" s="4">
        <v>0</v>
      </c>
      <c r="I244" s="4">
        <v>1757.21</v>
      </c>
      <c r="J244" s="4">
        <v>1094.83</v>
      </c>
      <c r="K244" s="4">
        <v>331.19</v>
      </c>
      <c r="L244" s="4">
        <v>0</v>
      </c>
      <c r="M244" s="4">
        <v>0</v>
      </c>
      <c r="N244" s="4">
        <v>0</v>
      </c>
      <c r="O244" s="4">
        <v>0</v>
      </c>
      <c r="P244" s="4" t="s">
        <v>814</v>
      </c>
      <c r="Q244" s="4" t="s">
        <v>815</v>
      </c>
      <c r="R244" s="4" t="s">
        <v>71</v>
      </c>
      <c r="S244" s="4" t="s">
        <v>25</v>
      </c>
    </row>
    <row r="245" spans="1:19" ht="13.5">
      <c r="A245" s="4" t="s">
        <v>816</v>
      </c>
      <c r="B245" s="4" t="s">
        <v>23</v>
      </c>
      <c r="C245" s="4" t="s">
        <v>24</v>
      </c>
      <c r="D245" s="4" t="s">
        <v>817</v>
      </c>
      <c r="E245" s="4" t="s">
        <v>26</v>
      </c>
      <c r="F245" s="4" t="s">
        <v>67</v>
      </c>
      <c r="G245" s="4">
        <v>2405.61</v>
      </c>
      <c r="H245" s="4">
        <v>0</v>
      </c>
      <c r="I245" s="4">
        <v>2405.61</v>
      </c>
      <c r="J245" s="4">
        <v>1197.5</v>
      </c>
      <c r="K245" s="4">
        <v>860.2</v>
      </c>
      <c r="L245" s="4">
        <v>0</v>
      </c>
      <c r="M245" s="4">
        <v>0</v>
      </c>
      <c r="N245" s="4">
        <v>0</v>
      </c>
      <c r="O245" s="4">
        <v>0</v>
      </c>
      <c r="P245" s="4" t="s">
        <v>818</v>
      </c>
      <c r="Q245" s="4" t="s">
        <v>819</v>
      </c>
      <c r="R245" s="4" t="s">
        <v>71</v>
      </c>
      <c r="S245" s="4" t="s">
        <v>25</v>
      </c>
    </row>
    <row r="246" spans="1:19" ht="13.5">
      <c r="A246" s="4" t="s">
        <v>820</v>
      </c>
      <c r="B246" s="4" t="s">
        <v>23</v>
      </c>
      <c r="C246" s="4" t="s">
        <v>24</v>
      </c>
      <c r="D246" s="4" t="s">
        <v>821</v>
      </c>
      <c r="E246" s="4" t="s">
        <v>26</v>
      </c>
      <c r="F246" s="4" t="s">
        <v>74</v>
      </c>
      <c r="G246" s="4">
        <v>2110.71</v>
      </c>
      <c r="H246" s="4">
        <v>0</v>
      </c>
      <c r="I246" s="4">
        <v>2110.71</v>
      </c>
      <c r="J246" s="4">
        <v>1050.05</v>
      </c>
      <c r="K246" s="4">
        <v>761.9</v>
      </c>
      <c r="L246" s="4">
        <v>0</v>
      </c>
      <c r="M246" s="4">
        <v>0</v>
      </c>
      <c r="N246" s="4">
        <v>0</v>
      </c>
      <c r="O246" s="4">
        <v>0</v>
      </c>
      <c r="P246" s="4" t="s">
        <v>822</v>
      </c>
      <c r="Q246" s="4" t="s">
        <v>823</v>
      </c>
      <c r="R246" s="4" t="s">
        <v>71</v>
      </c>
      <c r="S246" s="4" t="s">
        <v>25</v>
      </c>
    </row>
    <row r="247" spans="1:19" ht="13.5">
      <c r="A247" s="4" t="s">
        <v>824</v>
      </c>
      <c r="B247" s="4" t="s">
        <v>23</v>
      </c>
      <c r="C247" s="4" t="s">
        <v>24</v>
      </c>
      <c r="D247" s="4" t="s">
        <v>825</v>
      </c>
      <c r="E247" s="4" t="s">
        <v>26</v>
      </c>
      <c r="F247" s="4" t="s">
        <v>67</v>
      </c>
      <c r="G247" s="4">
        <v>239.34</v>
      </c>
      <c r="H247" s="4">
        <v>0</v>
      </c>
      <c r="I247" s="4">
        <v>239.34</v>
      </c>
      <c r="J247" s="4">
        <v>137.22</v>
      </c>
      <c r="K247" s="4">
        <v>102.12</v>
      </c>
      <c r="L247" s="4">
        <v>0</v>
      </c>
      <c r="M247" s="4">
        <v>0</v>
      </c>
      <c r="N247" s="4">
        <v>0</v>
      </c>
      <c r="O247" s="4">
        <v>0</v>
      </c>
      <c r="P247" s="4" t="s">
        <v>826</v>
      </c>
      <c r="Q247" s="4" t="s">
        <v>827</v>
      </c>
      <c r="R247" s="4" t="s">
        <v>71</v>
      </c>
      <c r="S247" s="4" t="s">
        <v>25</v>
      </c>
    </row>
    <row r="248" spans="1:19" ht="13.5">
      <c r="A248" s="4" t="s">
        <v>828</v>
      </c>
      <c r="B248" s="4" t="s">
        <v>23</v>
      </c>
      <c r="C248" s="4" t="s">
        <v>24</v>
      </c>
      <c r="D248" s="4" t="s">
        <v>829</v>
      </c>
      <c r="E248" s="4" t="s">
        <v>26</v>
      </c>
      <c r="F248" s="4" t="s">
        <v>74</v>
      </c>
      <c r="G248" s="4">
        <v>4716.48</v>
      </c>
      <c r="H248" s="4">
        <v>0</v>
      </c>
      <c r="I248" s="4">
        <v>4716.48</v>
      </c>
      <c r="J248" s="4">
        <v>1197.5</v>
      </c>
      <c r="K248" s="4">
        <v>1208.11</v>
      </c>
      <c r="L248" s="4">
        <v>1962.96</v>
      </c>
      <c r="M248" s="4">
        <v>0</v>
      </c>
      <c r="N248" s="4">
        <v>0</v>
      </c>
      <c r="O248" s="4">
        <v>0</v>
      </c>
      <c r="P248" s="4" t="s">
        <v>830</v>
      </c>
      <c r="Q248" s="4" t="s">
        <v>831</v>
      </c>
      <c r="R248" s="4" t="s">
        <v>71</v>
      </c>
      <c r="S248" s="4" t="s">
        <v>25</v>
      </c>
    </row>
    <row r="249" spans="1:19" ht="13.5">
      <c r="A249" s="4" t="s">
        <v>832</v>
      </c>
      <c r="B249" s="4" t="s">
        <v>23</v>
      </c>
      <c r="C249" s="4" t="s">
        <v>24</v>
      </c>
      <c r="D249" s="4" t="s">
        <v>833</v>
      </c>
      <c r="E249" s="4" t="s">
        <v>26</v>
      </c>
      <c r="F249" s="4" t="s">
        <v>67</v>
      </c>
      <c r="G249" s="4">
        <v>3014.25</v>
      </c>
      <c r="H249" s="4">
        <v>0</v>
      </c>
      <c r="I249" s="4">
        <v>3014.25</v>
      </c>
      <c r="J249" s="4">
        <v>1050.05</v>
      </c>
      <c r="K249" s="4">
        <v>1046.26</v>
      </c>
      <c r="L249" s="4">
        <v>619.18</v>
      </c>
      <c r="M249" s="4">
        <v>0</v>
      </c>
      <c r="N249" s="4">
        <v>0</v>
      </c>
      <c r="O249" s="4">
        <v>0</v>
      </c>
      <c r="P249" s="4" t="s">
        <v>834</v>
      </c>
      <c r="Q249" s="4" t="s">
        <v>835</v>
      </c>
      <c r="R249" s="4" t="s">
        <v>71</v>
      </c>
      <c r="S249" s="4" t="s">
        <v>25</v>
      </c>
    </row>
    <row r="250" spans="1:19" ht="13.5">
      <c r="A250" s="4" t="s">
        <v>836</v>
      </c>
      <c r="B250" s="4" t="s">
        <v>23</v>
      </c>
      <c r="C250" s="4" t="s">
        <v>24</v>
      </c>
      <c r="D250" s="4" t="s">
        <v>837</v>
      </c>
      <c r="E250" s="4" t="s">
        <v>26</v>
      </c>
      <c r="F250" s="4" t="s">
        <v>74</v>
      </c>
      <c r="G250" s="4">
        <v>99.37</v>
      </c>
      <c r="H250" s="4">
        <v>0</v>
      </c>
      <c r="I250" s="4">
        <v>99.37</v>
      </c>
      <c r="J250" s="4">
        <v>99.37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838</v>
      </c>
      <c r="Q250" s="4" t="s">
        <v>839</v>
      </c>
      <c r="R250" s="4" t="s">
        <v>71</v>
      </c>
      <c r="S250" s="4" t="s">
        <v>25</v>
      </c>
    </row>
    <row r="251" spans="1:19" ht="13.5">
      <c r="A251" s="4" t="s">
        <v>840</v>
      </c>
      <c r="B251" s="4" t="s">
        <v>23</v>
      </c>
      <c r="C251" s="4" t="s">
        <v>24</v>
      </c>
      <c r="D251" s="4" t="s">
        <v>841</v>
      </c>
      <c r="E251" s="4" t="s">
        <v>26</v>
      </c>
      <c r="F251" s="4" t="s">
        <v>67</v>
      </c>
      <c r="G251" s="4">
        <v>2458.11</v>
      </c>
      <c r="H251" s="4">
        <v>0</v>
      </c>
      <c r="I251" s="4">
        <v>2458.11</v>
      </c>
      <c r="J251" s="4">
        <v>1180.95</v>
      </c>
      <c r="K251" s="4">
        <v>842.56</v>
      </c>
      <c r="L251" s="4">
        <v>86.69</v>
      </c>
      <c r="M251" s="4">
        <v>0</v>
      </c>
      <c r="N251" s="4">
        <v>0</v>
      </c>
      <c r="O251" s="4">
        <v>0</v>
      </c>
      <c r="P251" s="4" t="s">
        <v>842</v>
      </c>
      <c r="Q251" s="4" t="s">
        <v>843</v>
      </c>
      <c r="R251" s="4" t="s">
        <v>71</v>
      </c>
      <c r="S251" s="4" t="s">
        <v>25</v>
      </c>
    </row>
    <row r="252" spans="1:19" ht="13.5">
      <c r="A252" s="4" t="s">
        <v>844</v>
      </c>
      <c r="B252" s="4" t="s">
        <v>23</v>
      </c>
      <c r="C252" s="4" t="s">
        <v>24</v>
      </c>
      <c r="D252" s="4" t="s">
        <v>845</v>
      </c>
      <c r="E252" s="4" t="s">
        <v>26</v>
      </c>
      <c r="F252" s="4" t="s">
        <v>67</v>
      </c>
      <c r="G252" s="4">
        <v>1050.05</v>
      </c>
      <c r="H252" s="4">
        <v>0</v>
      </c>
      <c r="I252" s="4">
        <v>1050.05</v>
      </c>
      <c r="J252" s="4">
        <v>751.29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846</v>
      </c>
      <c r="Q252" s="4" t="s">
        <v>847</v>
      </c>
      <c r="R252" s="4" t="s">
        <v>71</v>
      </c>
      <c r="S252" s="4" t="s">
        <v>25</v>
      </c>
    </row>
    <row r="253" spans="1:19" ht="13.5">
      <c r="A253" s="4" t="s">
        <v>848</v>
      </c>
      <c r="B253" s="4" t="s">
        <v>23</v>
      </c>
      <c r="C253" s="4" t="s">
        <v>24</v>
      </c>
      <c r="D253" s="4" t="s">
        <v>849</v>
      </c>
      <c r="E253" s="4" t="s">
        <v>26</v>
      </c>
      <c r="F253" s="4" t="s">
        <v>67</v>
      </c>
      <c r="G253" s="4">
        <v>8981.55</v>
      </c>
      <c r="H253" s="4">
        <v>0</v>
      </c>
      <c r="I253" s="4">
        <v>8981.55</v>
      </c>
      <c r="J253" s="4">
        <v>2469.38</v>
      </c>
      <c r="K253" s="4">
        <v>2479.99</v>
      </c>
      <c r="L253" s="4">
        <v>3260.31</v>
      </c>
      <c r="M253" s="4">
        <v>0</v>
      </c>
      <c r="N253" s="4">
        <v>0</v>
      </c>
      <c r="O253" s="4">
        <v>0</v>
      </c>
      <c r="P253" s="4" t="s">
        <v>850</v>
      </c>
      <c r="Q253" s="4" t="s">
        <v>851</v>
      </c>
      <c r="R253" s="4" t="s">
        <v>71</v>
      </c>
      <c r="S253" s="4" t="s">
        <v>25</v>
      </c>
    </row>
    <row r="254" spans="1:19" ht="13.5">
      <c r="A254" s="4" t="s">
        <v>852</v>
      </c>
      <c r="B254" s="4" t="s">
        <v>23</v>
      </c>
      <c r="C254" s="4" t="s">
        <v>24</v>
      </c>
      <c r="D254" s="4" t="s">
        <v>853</v>
      </c>
      <c r="E254" s="4" t="s">
        <v>26</v>
      </c>
      <c r="F254" s="4" t="s">
        <v>67</v>
      </c>
      <c r="G254" s="4">
        <v>703.12</v>
      </c>
      <c r="H254" s="4">
        <v>0</v>
      </c>
      <c r="I254" s="4">
        <v>703.12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854</v>
      </c>
      <c r="Q254" s="4" t="s">
        <v>855</v>
      </c>
      <c r="R254" s="4" t="s">
        <v>71</v>
      </c>
      <c r="S254" s="4" t="s">
        <v>25</v>
      </c>
    </row>
    <row r="255" spans="1:19" ht="13.5">
      <c r="A255" s="4" t="s">
        <v>856</v>
      </c>
      <c r="B255" s="4" t="s">
        <v>23</v>
      </c>
      <c r="C255" s="4" t="s">
        <v>24</v>
      </c>
      <c r="D255" s="4" t="s">
        <v>857</v>
      </c>
      <c r="E255" s="4" t="s">
        <v>26</v>
      </c>
      <c r="F255" s="4" t="s">
        <v>67</v>
      </c>
      <c r="G255" s="4">
        <v>48.43</v>
      </c>
      <c r="H255" s="4">
        <v>0</v>
      </c>
      <c r="I255" s="4">
        <v>48.43</v>
      </c>
      <c r="J255" s="4">
        <v>48.43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858</v>
      </c>
      <c r="Q255" s="4" t="s">
        <v>859</v>
      </c>
      <c r="R255" s="4" t="s">
        <v>71</v>
      </c>
      <c r="S255" s="4" t="s">
        <v>25</v>
      </c>
    </row>
    <row r="256" spans="1:19" ht="13.5">
      <c r="A256" s="4" t="s">
        <v>860</v>
      </c>
      <c r="B256" s="4" t="s">
        <v>23</v>
      </c>
      <c r="C256" s="4" t="s">
        <v>24</v>
      </c>
      <c r="D256" s="4" t="s">
        <v>861</v>
      </c>
      <c r="E256" s="4" t="s">
        <v>26</v>
      </c>
      <c r="F256" s="4" t="s">
        <v>67</v>
      </c>
      <c r="G256" s="4">
        <v>1249.31</v>
      </c>
      <c r="H256" s="4">
        <v>0</v>
      </c>
      <c r="I256" s="4">
        <v>1249.31</v>
      </c>
      <c r="J256" s="4">
        <v>884.13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862</v>
      </c>
      <c r="Q256" s="4" t="s">
        <v>863</v>
      </c>
      <c r="R256" s="4" t="s">
        <v>71</v>
      </c>
      <c r="S256" s="4" t="s">
        <v>25</v>
      </c>
    </row>
    <row r="257" spans="1:19" ht="13.5">
      <c r="A257" s="4" t="s">
        <v>864</v>
      </c>
      <c r="B257" s="4" t="s">
        <v>23</v>
      </c>
      <c r="C257" s="4" t="s">
        <v>24</v>
      </c>
      <c r="D257" s="4" t="s">
        <v>865</v>
      </c>
      <c r="E257" s="4" t="s">
        <v>26</v>
      </c>
      <c r="F257" s="4" t="s">
        <v>74</v>
      </c>
      <c r="G257" s="4">
        <v>1778</v>
      </c>
      <c r="H257" s="4">
        <v>0</v>
      </c>
      <c r="I257" s="4">
        <v>1778</v>
      </c>
      <c r="J257" s="4">
        <v>1093.73</v>
      </c>
      <c r="K257" s="4">
        <v>370.95</v>
      </c>
      <c r="L257" s="4">
        <v>0</v>
      </c>
      <c r="M257" s="4">
        <v>0</v>
      </c>
      <c r="N257" s="4">
        <v>0</v>
      </c>
      <c r="O257" s="4">
        <v>0</v>
      </c>
      <c r="P257" s="4" t="s">
        <v>866</v>
      </c>
      <c r="Q257" s="4" t="s">
        <v>867</v>
      </c>
      <c r="R257" s="4" t="s">
        <v>71</v>
      </c>
      <c r="S257" s="4" t="s">
        <v>25</v>
      </c>
    </row>
    <row r="258" spans="1:19" ht="13.5">
      <c r="A258" s="4" t="s">
        <v>868</v>
      </c>
      <c r="B258" s="4" t="s">
        <v>23</v>
      </c>
      <c r="C258" s="4" t="s">
        <v>24</v>
      </c>
      <c r="D258" s="4" t="s">
        <v>869</v>
      </c>
      <c r="E258" s="4" t="s">
        <v>26</v>
      </c>
      <c r="F258" s="4" t="s">
        <v>67</v>
      </c>
      <c r="G258" s="4">
        <v>763.93</v>
      </c>
      <c r="H258" s="4">
        <v>0</v>
      </c>
      <c r="I258" s="4">
        <v>763.93</v>
      </c>
      <c r="J258" s="4">
        <v>542.41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870</v>
      </c>
      <c r="Q258" s="4" t="s">
        <v>871</v>
      </c>
      <c r="R258" s="4" t="s">
        <v>25</v>
      </c>
      <c r="S258" s="4" t="s">
        <v>25</v>
      </c>
    </row>
    <row r="259" spans="1:19" ht="13.5">
      <c r="A259" s="4" t="s">
        <v>872</v>
      </c>
      <c r="B259" s="4" t="s">
        <v>23</v>
      </c>
      <c r="C259" s="4" t="s">
        <v>24</v>
      </c>
      <c r="D259" s="4" t="s">
        <v>873</v>
      </c>
      <c r="E259" s="4" t="s">
        <v>26</v>
      </c>
      <c r="F259" s="4" t="s">
        <v>67</v>
      </c>
      <c r="G259" s="4">
        <v>5991.71</v>
      </c>
      <c r="H259" s="4">
        <v>2014.67</v>
      </c>
      <c r="I259" s="4">
        <v>3977.04</v>
      </c>
      <c r="J259" s="4">
        <v>1012.64</v>
      </c>
      <c r="K259" s="4">
        <v>1023.25</v>
      </c>
      <c r="L259" s="4">
        <v>1984.94</v>
      </c>
      <c r="M259" s="4">
        <v>1684.59</v>
      </c>
      <c r="N259" s="4">
        <v>0</v>
      </c>
      <c r="O259" s="4">
        <v>0</v>
      </c>
      <c r="P259" s="4" t="s">
        <v>874</v>
      </c>
      <c r="Q259" s="4" t="s">
        <v>875</v>
      </c>
      <c r="R259" s="4" t="s">
        <v>71</v>
      </c>
      <c r="S259" s="4" t="s">
        <v>25</v>
      </c>
    </row>
    <row r="260" spans="1:19" ht="13.5">
      <c r="A260" s="4" t="s">
        <v>876</v>
      </c>
      <c r="B260" s="4" t="s">
        <v>23</v>
      </c>
      <c r="C260" s="4" t="s">
        <v>24</v>
      </c>
      <c r="D260" s="4" t="s">
        <v>877</v>
      </c>
      <c r="E260" s="4" t="s">
        <v>26</v>
      </c>
      <c r="F260" s="4" t="s">
        <v>67</v>
      </c>
      <c r="G260" s="4">
        <v>275.04</v>
      </c>
      <c r="H260" s="4">
        <v>0</v>
      </c>
      <c r="I260" s="4">
        <v>275.04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878</v>
      </c>
      <c r="Q260" s="4" t="s">
        <v>879</v>
      </c>
      <c r="R260" s="4" t="s">
        <v>25</v>
      </c>
      <c r="S260" s="4" t="s">
        <v>25</v>
      </c>
    </row>
    <row r="261" spans="1:19" ht="13.5">
      <c r="A261" s="4" t="s">
        <v>880</v>
      </c>
      <c r="B261" s="4" t="s">
        <v>23</v>
      </c>
      <c r="C261" s="4" t="s">
        <v>24</v>
      </c>
      <c r="D261" s="4" t="s">
        <v>881</v>
      </c>
      <c r="E261" s="4" t="s">
        <v>26</v>
      </c>
      <c r="F261" s="4" t="s">
        <v>67</v>
      </c>
      <c r="G261" s="4">
        <v>2430.39</v>
      </c>
      <c r="H261" s="4">
        <v>428.11</v>
      </c>
      <c r="I261" s="4">
        <v>2002.28</v>
      </c>
      <c r="J261" s="4">
        <v>1249.31</v>
      </c>
      <c r="K261" s="4">
        <v>164.38</v>
      </c>
      <c r="L261" s="4">
        <v>265.38</v>
      </c>
      <c r="M261" s="4">
        <v>386.14</v>
      </c>
      <c r="N261" s="4">
        <v>0</v>
      </c>
      <c r="O261" s="4">
        <v>0</v>
      </c>
      <c r="P261" s="4" t="s">
        <v>882</v>
      </c>
      <c r="Q261" s="4" t="s">
        <v>883</v>
      </c>
      <c r="R261" s="4" t="s">
        <v>71</v>
      </c>
      <c r="S261" s="4" t="s">
        <v>25</v>
      </c>
    </row>
    <row r="262" spans="1:19" ht="13.5">
      <c r="A262" s="4" t="s">
        <v>884</v>
      </c>
      <c r="B262" s="4" t="s">
        <v>23</v>
      </c>
      <c r="C262" s="4" t="s">
        <v>24</v>
      </c>
      <c r="D262" s="4" t="s">
        <v>885</v>
      </c>
      <c r="E262" s="4" t="s">
        <v>26</v>
      </c>
      <c r="F262" s="4" t="s">
        <v>67</v>
      </c>
      <c r="G262" s="4">
        <v>1039.33</v>
      </c>
      <c r="H262" s="4">
        <v>0</v>
      </c>
      <c r="I262" s="4">
        <v>1039.33</v>
      </c>
      <c r="J262" s="4">
        <v>726.01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886</v>
      </c>
      <c r="Q262" s="4" t="s">
        <v>887</v>
      </c>
      <c r="R262" s="4" t="s">
        <v>71</v>
      </c>
      <c r="S262" s="4" t="s">
        <v>25</v>
      </c>
    </row>
    <row r="263" spans="1:19" ht="13.5">
      <c r="A263" s="4" t="s">
        <v>888</v>
      </c>
      <c r="B263" s="4" t="s">
        <v>23</v>
      </c>
      <c r="C263" s="4" t="s">
        <v>24</v>
      </c>
      <c r="D263" s="4" t="s">
        <v>889</v>
      </c>
      <c r="E263" s="4" t="s">
        <v>26</v>
      </c>
      <c r="F263" s="4" t="s">
        <v>67</v>
      </c>
      <c r="G263" s="4">
        <v>3199.8</v>
      </c>
      <c r="H263" s="4">
        <v>0</v>
      </c>
      <c r="I263" s="4">
        <v>3199.8</v>
      </c>
      <c r="J263" s="4">
        <v>818.33</v>
      </c>
      <c r="K263" s="4">
        <v>828.94</v>
      </c>
      <c r="L263" s="4">
        <v>1331.01</v>
      </c>
      <c r="M263" s="4">
        <v>0</v>
      </c>
      <c r="N263" s="4">
        <v>0</v>
      </c>
      <c r="O263" s="4">
        <v>0</v>
      </c>
      <c r="P263" s="4" t="s">
        <v>890</v>
      </c>
      <c r="Q263" s="4" t="s">
        <v>891</v>
      </c>
      <c r="R263" s="4" t="s">
        <v>71</v>
      </c>
      <c r="S263" s="4" t="s">
        <v>25</v>
      </c>
    </row>
    <row r="264" spans="1:19" ht="13.5">
      <c r="A264" s="4" t="s">
        <v>892</v>
      </c>
      <c r="B264" s="4" t="s">
        <v>23</v>
      </c>
      <c r="C264" s="4" t="s">
        <v>24</v>
      </c>
      <c r="D264" s="4" t="s">
        <v>893</v>
      </c>
      <c r="E264" s="4" t="s">
        <v>26</v>
      </c>
      <c r="F264" s="4" t="s">
        <v>74</v>
      </c>
      <c r="G264" s="4">
        <v>2035.89</v>
      </c>
      <c r="H264" s="4">
        <v>0</v>
      </c>
      <c r="I264" s="4">
        <v>2035.89</v>
      </c>
      <c r="J264" s="4">
        <v>1012.64</v>
      </c>
      <c r="K264" s="4">
        <v>736.96</v>
      </c>
      <c r="L264" s="4">
        <v>0</v>
      </c>
      <c r="M264" s="4">
        <v>0</v>
      </c>
      <c r="N264" s="4">
        <v>0</v>
      </c>
      <c r="O264" s="4">
        <v>0</v>
      </c>
      <c r="P264" s="4" t="s">
        <v>894</v>
      </c>
      <c r="Q264" s="4" t="s">
        <v>895</v>
      </c>
      <c r="R264" s="4" t="s">
        <v>71</v>
      </c>
      <c r="S264" s="4" t="s">
        <v>25</v>
      </c>
    </row>
    <row r="265" spans="1:19" ht="13.5">
      <c r="A265" s="4" t="s">
        <v>896</v>
      </c>
      <c r="B265" s="4" t="s">
        <v>23</v>
      </c>
      <c r="C265" s="4" t="s">
        <v>24</v>
      </c>
      <c r="D265" s="4" t="s">
        <v>897</v>
      </c>
      <c r="E265" s="4" t="s">
        <v>26</v>
      </c>
      <c r="F265" s="4" t="s">
        <v>67</v>
      </c>
      <c r="G265" s="4">
        <v>3842.04</v>
      </c>
      <c r="H265" s="4">
        <v>0</v>
      </c>
      <c r="I265" s="4">
        <v>3842.04</v>
      </c>
      <c r="J265" s="4">
        <v>978.89</v>
      </c>
      <c r="K265" s="4">
        <v>989.5</v>
      </c>
      <c r="L265" s="4">
        <v>1598.61</v>
      </c>
      <c r="M265" s="4">
        <v>0</v>
      </c>
      <c r="N265" s="4">
        <v>0</v>
      </c>
      <c r="O265" s="4">
        <v>0</v>
      </c>
      <c r="P265" s="4" t="s">
        <v>898</v>
      </c>
      <c r="Q265" s="4" t="s">
        <v>899</v>
      </c>
      <c r="R265" s="4" t="s">
        <v>71</v>
      </c>
      <c r="S265" s="4" t="s">
        <v>25</v>
      </c>
    </row>
    <row r="266" spans="1:19" ht="13.5">
      <c r="A266" s="4" t="s">
        <v>900</v>
      </c>
      <c r="B266" s="4" t="s">
        <v>23</v>
      </c>
      <c r="C266" s="4" t="s">
        <v>24</v>
      </c>
      <c r="D266" s="4" t="s">
        <v>901</v>
      </c>
      <c r="E266" s="4" t="s">
        <v>26</v>
      </c>
      <c r="F266" s="4" t="s">
        <v>67</v>
      </c>
      <c r="G266" s="4">
        <v>43.04</v>
      </c>
      <c r="H266" s="4">
        <v>0</v>
      </c>
      <c r="I266" s="4">
        <v>43.04</v>
      </c>
      <c r="J266" s="4">
        <v>43.04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902</v>
      </c>
      <c r="Q266" s="4" t="s">
        <v>903</v>
      </c>
      <c r="R266" s="4" t="s">
        <v>71</v>
      </c>
      <c r="S266" s="4" t="s">
        <v>25</v>
      </c>
    </row>
    <row r="267" spans="1:19" ht="13.5">
      <c r="A267" s="4" t="s">
        <v>904</v>
      </c>
      <c r="B267" s="4" t="s">
        <v>23</v>
      </c>
      <c r="C267" s="4" t="s">
        <v>24</v>
      </c>
      <c r="D267" s="4" t="s">
        <v>905</v>
      </c>
      <c r="E267" s="4" t="s">
        <v>26</v>
      </c>
      <c r="F267" s="4" t="s">
        <v>67</v>
      </c>
      <c r="G267" s="4">
        <v>758.33</v>
      </c>
      <c r="H267" s="4">
        <v>0</v>
      </c>
      <c r="I267" s="4">
        <v>758.33</v>
      </c>
      <c r="J267" s="4">
        <v>536.81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906</v>
      </c>
      <c r="Q267" s="4" t="s">
        <v>907</v>
      </c>
      <c r="R267" s="4" t="s">
        <v>71</v>
      </c>
      <c r="S267" s="4" t="s">
        <v>25</v>
      </c>
    </row>
    <row r="268" spans="1:19" ht="13.5">
      <c r="A268" s="4" t="s">
        <v>908</v>
      </c>
      <c r="B268" s="4" t="s">
        <v>23</v>
      </c>
      <c r="C268" s="4" t="s">
        <v>24</v>
      </c>
      <c r="D268" s="4" t="s">
        <v>909</v>
      </c>
      <c r="E268" s="4" t="s">
        <v>26</v>
      </c>
      <c r="F268" s="4" t="s">
        <v>67</v>
      </c>
      <c r="G268" s="4">
        <v>8463.81</v>
      </c>
      <c r="H268" s="4">
        <v>4486.77</v>
      </c>
      <c r="I268" s="4">
        <v>3977.04</v>
      </c>
      <c r="J268" s="4">
        <v>1012.64</v>
      </c>
      <c r="K268" s="4">
        <v>1023.25</v>
      </c>
      <c r="L268" s="4">
        <v>1984.94</v>
      </c>
      <c r="M268" s="4">
        <v>2039.97</v>
      </c>
      <c r="N268" s="4">
        <v>633.56</v>
      </c>
      <c r="O268" s="4">
        <v>1483.16</v>
      </c>
      <c r="P268" s="4" t="s">
        <v>910</v>
      </c>
      <c r="Q268" s="4" t="s">
        <v>911</v>
      </c>
      <c r="R268" s="4" t="s">
        <v>95</v>
      </c>
      <c r="S268" s="4" t="s">
        <v>25</v>
      </c>
    </row>
    <row r="269" spans="1:19" ht="13.5">
      <c r="A269" s="4" t="s">
        <v>912</v>
      </c>
      <c r="B269" s="4" t="s">
        <v>23</v>
      </c>
      <c r="C269" s="4" t="s">
        <v>24</v>
      </c>
      <c r="D269" s="4" t="s">
        <v>913</v>
      </c>
      <c r="E269" s="4" t="s">
        <v>26</v>
      </c>
      <c r="F269" s="4" t="s">
        <v>67</v>
      </c>
      <c r="G269" s="4">
        <v>433.87</v>
      </c>
      <c r="H269" s="4">
        <v>0</v>
      </c>
      <c r="I269" s="4">
        <v>433.87</v>
      </c>
      <c r="J269" s="4">
        <v>144.39</v>
      </c>
      <c r="K269" s="4">
        <v>146.74</v>
      </c>
      <c r="L269" s="4">
        <v>142.74</v>
      </c>
      <c r="M269" s="4">
        <v>0</v>
      </c>
      <c r="N269" s="4">
        <v>0</v>
      </c>
      <c r="O269" s="4">
        <v>0</v>
      </c>
      <c r="P269" s="4" t="s">
        <v>914</v>
      </c>
      <c r="Q269" s="4" t="s">
        <v>915</v>
      </c>
      <c r="R269" s="4" t="s">
        <v>71</v>
      </c>
      <c r="S269" s="4" t="s">
        <v>25</v>
      </c>
    </row>
    <row r="270" spans="1:19" ht="13.5">
      <c r="A270" s="4" t="s">
        <v>916</v>
      </c>
      <c r="B270" s="4" t="s">
        <v>23</v>
      </c>
      <c r="C270" s="4" t="s">
        <v>24</v>
      </c>
      <c r="D270" s="4" t="s">
        <v>917</v>
      </c>
      <c r="E270" s="4" t="s">
        <v>26</v>
      </c>
      <c r="F270" s="4" t="s">
        <v>67</v>
      </c>
      <c r="G270" s="4">
        <v>10026.77</v>
      </c>
      <c r="H270" s="4">
        <v>5103.05</v>
      </c>
      <c r="I270" s="4">
        <v>4923.72</v>
      </c>
      <c r="J270" s="4">
        <v>1249.31</v>
      </c>
      <c r="K270" s="4">
        <v>1259.92</v>
      </c>
      <c r="L270" s="4">
        <v>2093.1</v>
      </c>
      <c r="M270" s="4">
        <v>608.52</v>
      </c>
      <c r="N270" s="4">
        <v>650.29</v>
      </c>
      <c r="O270" s="4">
        <v>3800.45</v>
      </c>
      <c r="P270" s="4" t="s">
        <v>918</v>
      </c>
      <c r="Q270" s="4" t="s">
        <v>919</v>
      </c>
      <c r="R270" s="4" t="s">
        <v>71</v>
      </c>
      <c r="S270" s="4" t="s">
        <v>25</v>
      </c>
    </row>
    <row r="271" spans="1:19" ht="13.5">
      <c r="A271" s="4" t="s">
        <v>920</v>
      </c>
      <c r="B271" s="4" t="s">
        <v>23</v>
      </c>
      <c r="C271" s="4" t="s">
        <v>24</v>
      </c>
      <c r="D271" s="4" t="s">
        <v>921</v>
      </c>
      <c r="E271" s="4" t="s">
        <v>26</v>
      </c>
      <c r="F271" s="4" t="s">
        <v>74</v>
      </c>
      <c r="G271" s="4">
        <v>1012.64</v>
      </c>
      <c r="H271" s="4">
        <v>0</v>
      </c>
      <c r="I271" s="4">
        <v>1012.64</v>
      </c>
      <c r="J271" s="4">
        <v>726.35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922</v>
      </c>
      <c r="Q271" s="4" t="s">
        <v>923</v>
      </c>
      <c r="R271" s="4" t="s">
        <v>71</v>
      </c>
      <c r="S271" s="4" t="s">
        <v>25</v>
      </c>
    </row>
    <row r="272" spans="1:19" ht="13.5">
      <c r="A272" s="4" t="s">
        <v>924</v>
      </c>
      <c r="B272" s="4" t="s">
        <v>23</v>
      </c>
      <c r="C272" s="4" t="s">
        <v>24</v>
      </c>
      <c r="D272" s="4" t="s">
        <v>925</v>
      </c>
      <c r="E272" s="4" t="s">
        <v>26</v>
      </c>
      <c r="F272" s="4" t="s">
        <v>67</v>
      </c>
      <c r="G272" s="4">
        <v>2508.56</v>
      </c>
      <c r="H272" s="4">
        <v>316.76</v>
      </c>
      <c r="I272" s="4">
        <v>2191.8</v>
      </c>
      <c r="J272" s="4">
        <v>978.89</v>
      </c>
      <c r="K272" s="4">
        <v>714.46</v>
      </c>
      <c r="L272" s="4">
        <v>267.2</v>
      </c>
      <c r="M272" s="4">
        <v>272.97</v>
      </c>
      <c r="N272" s="4">
        <v>0</v>
      </c>
      <c r="O272" s="4">
        <v>0</v>
      </c>
      <c r="P272" s="4" t="s">
        <v>926</v>
      </c>
      <c r="Q272" s="4" t="s">
        <v>927</v>
      </c>
      <c r="R272" s="4" t="s">
        <v>71</v>
      </c>
      <c r="S272" s="4" t="s">
        <v>25</v>
      </c>
    </row>
    <row r="273" spans="1:19" ht="13.5">
      <c r="A273" s="4" t="s">
        <v>928</v>
      </c>
      <c r="B273" s="4" t="s">
        <v>23</v>
      </c>
      <c r="C273" s="4" t="s">
        <v>24</v>
      </c>
      <c r="D273" s="4" t="s">
        <v>929</v>
      </c>
      <c r="E273" s="4" t="s">
        <v>26</v>
      </c>
      <c r="F273" s="4" t="s">
        <v>74</v>
      </c>
      <c r="G273" s="4">
        <v>5528.65</v>
      </c>
      <c r="H273" s="4">
        <v>604.93</v>
      </c>
      <c r="I273" s="4">
        <v>4923.72</v>
      </c>
      <c r="J273" s="4">
        <v>1249.31</v>
      </c>
      <c r="K273" s="4">
        <v>1259.92</v>
      </c>
      <c r="L273" s="4">
        <v>2093.1</v>
      </c>
      <c r="M273" s="4">
        <v>561.14</v>
      </c>
      <c r="N273" s="4">
        <v>0</v>
      </c>
      <c r="O273" s="4">
        <v>0</v>
      </c>
      <c r="P273" s="4" t="s">
        <v>930</v>
      </c>
      <c r="Q273" s="4" t="s">
        <v>931</v>
      </c>
      <c r="R273" s="4" t="s">
        <v>95</v>
      </c>
      <c r="S273" s="4" t="s">
        <v>25</v>
      </c>
    </row>
    <row r="274" spans="1:19" ht="13.5">
      <c r="A274" s="4" t="s">
        <v>932</v>
      </c>
      <c r="B274" s="4" t="s">
        <v>23</v>
      </c>
      <c r="C274" s="4" t="s">
        <v>24</v>
      </c>
      <c r="D274" s="4" t="s">
        <v>933</v>
      </c>
      <c r="E274" s="4" t="s">
        <v>26</v>
      </c>
      <c r="F274" s="4" t="s">
        <v>67</v>
      </c>
      <c r="G274" s="4">
        <v>153.77</v>
      </c>
      <c r="H274" s="4">
        <v>0</v>
      </c>
      <c r="I274" s="4">
        <v>153.77</v>
      </c>
      <c r="J274" s="4">
        <v>153.77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934</v>
      </c>
      <c r="Q274" s="4" t="s">
        <v>935</v>
      </c>
      <c r="R274" s="4" t="s">
        <v>71</v>
      </c>
      <c r="S274" s="4" t="s">
        <v>25</v>
      </c>
    </row>
    <row r="275" spans="1:19" ht="13.5">
      <c r="A275" s="4" t="s">
        <v>936</v>
      </c>
      <c r="B275" s="4" t="s">
        <v>23</v>
      </c>
      <c r="C275" s="4" t="s">
        <v>24</v>
      </c>
      <c r="D275" s="4" t="s">
        <v>937</v>
      </c>
      <c r="E275" s="4" t="s">
        <v>26</v>
      </c>
      <c r="F275" s="4" t="s">
        <v>67</v>
      </c>
      <c r="G275" s="4">
        <v>267.38</v>
      </c>
      <c r="H275" s="4">
        <v>0</v>
      </c>
      <c r="I275" s="4">
        <v>267.38</v>
      </c>
      <c r="J275" s="4">
        <v>153.77</v>
      </c>
      <c r="K275" s="4">
        <v>113.61</v>
      </c>
      <c r="L275" s="4">
        <v>0</v>
      </c>
      <c r="M275" s="4">
        <v>0</v>
      </c>
      <c r="N275" s="4">
        <v>0</v>
      </c>
      <c r="O275" s="4">
        <v>0</v>
      </c>
      <c r="P275" s="4" t="s">
        <v>938</v>
      </c>
      <c r="Q275" s="4" t="s">
        <v>935</v>
      </c>
      <c r="R275" s="4" t="s">
        <v>230</v>
      </c>
      <c r="S275" s="4" t="s">
        <v>25</v>
      </c>
    </row>
    <row r="276" spans="1:19" ht="13.5">
      <c r="A276" s="4" t="s">
        <v>939</v>
      </c>
      <c r="B276" s="4" t="s">
        <v>23</v>
      </c>
      <c r="C276" s="4" t="s">
        <v>24</v>
      </c>
      <c r="D276" s="4" t="s">
        <v>940</v>
      </c>
      <c r="E276" s="4" t="s">
        <v>26</v>
      </c>
      <c r="F276" s="4" t="s">
        <v>67</v>
      </c>
      <c r="G276" s="4">
        <v>153.77</v>
      </c>
      <c r="H276" s="4">
        <v>0</v>
      </c>
      <c r="I276" s="4">
        <v>153.77</v>
      </c>
      <c r="J276" s="4">
        <v>153.77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941</v>
      </c>
      <c r="Q276" s="4" t="s">
        <v>942</v>
      </c>
      <c r="R276" s="4" t="s">
        <v>71</v>
      </c>
      <c r="S276" s="4" t="s">
        <v>25</v>
      </c>
    </row>
    <row r="277" spans="1:19" ht="13.5">
      <c r="A277" s="4" t="s">
        <v>943</v>
      </c>
      <c r="B277" s="4" t="s">
        <v>23</v>
      </c>
      <c r="C277" s="4" t="s">
        <v>24</v>
      </c>
      <c r="D277" s="4" t="s">
        <v>944</v>
      </c>
      <c r="E277" s="4" t="s">
        <v>26</v>
      </c>
      <c r="F277" s="4" t="s">
        <v>67</v>
      </c>
      <c r="G277" s="4">
        <v>1968.39</v>
      </c>
      <c r="H277" s="4">
        <v>0</v>
      </c>
      <c r="I277" s="4">
        <v>1968.39</v>
      </c>
      <c r="J277" s="4">
        <v>978.89</v>
      </c>
      <c r="K277" s="4">
        <v>714.46</v>
      </c>
      <c r="L277" s="4">
        <v>0</v>
      </c>
      <c r="M277" s="4">
        <v>0</v>
      </c>
      <c r="N277" s="4">
        <v>0</v>
      </c>
      <c r="O277" s="4">
        <v>0</v>
      </c>
      <c r="P277" s="4" t="s">
        <v>945</v>
      </c>
      <c r="Q277" s="4" t="s">
        <v>946</v>
      </c>
      <c r="R277" s="4" t="s">
        <v>71</v>
      </c>
      <c r="S277" s="4" t="s">
        <v>25</v>
      </c>
    </row>
    <row r="278" spans="1:19" ht="13.5">
      <c r="A278" s="4" t="s">
        <v>947</v>
      </c>
      <c r="B278" s="4" t="s">
        <v>23</v>
      </c>
      <c r="C278" s="4" t="s">
        <v>24</v>
      </c>
      <c r="D278" s="4" t="s">
        <v>948</v>
      </c>
      <c r="E278" s="4" t="s">
        <v>26</v>
      </c>
      <c r="F278" s="4" t="s">
        <v>67</v>
      </c>
      <c r="G278" s="4">
        <v>3696.88</v>
      </c>
      <c r="H278" s="4">
        <v>0</v>
      </c>
      <c r="I278" s="4">
        <v>3696.88</v>
      </c>
      <c r="J278" s="4">
        <v>1249.31</v>
      </c>
      <c r="K278" s="4">
        <v>1259.92</v>
      </c>
      <c r="L278" s="4">
        <v>822.47</v>
      </c>
      <c r="M278" s="4">
        <v>0</v>
      </c>
      <c r="N278" s="4">
        <v>0</v>
      </c>
      <c r="O278" s="4">
        <v>0</v>
      </c>
      <c r="P278" s="4" t="s">
        <v>399</v>
      </c>
      <c r="Q278" s="4" t="s">
        <v>949</v>
      </c>
      <c r="R278" s="4" t="s">
        <v>71</v>
      </c>
      <c r="S278" s="4" t="s">
        <v>25</v>
      </c>
    </row>
    <row r="279" spans="1:19" ht="13.5">
      <c r="A279" s="4" t="s">
        <v>950</v>
      </c>
      <c r="B279" s="4" t="s">
        <v>23</v>
      </c>
      <c r="C279" s="4" t="s">
        <v>24</v>
      </c>
      <c r="D279" s="4" t="s">
        <v>951</v>
      </c>
      <c r="E279" s="4" t="s">
        <v>26</v>
      </c>
      <c r="F279" s="4" t="s">
        <v>67</v>
      </c>
      <c r="G279" s="4">
        <v>2975.21</v>
      </c>
      <c r="H279" s="4">
        <v>0</v>
      </c>
      <c r="I279" s="4">
        <v>2975.21</v>
      </c>
      <c r="J279" s="4">
        <v>818.33</v>
      </c>
      <c r="K279" s="4">
        <v>815.02</v>
      </c>
      <c r="L279" s="4">
        <v>1120.34</v>
      </c>
      <c r="M279" s="4">
        <v>0</v>
      </c>
      <c r="N279" s="4">
        <v>0</v>
      </c>
      <c r="O279" s="4">
        <v>0</v>
      </c>
      <c r="P279" s="4" t="s">
        <v>952</v>
      </c>
      <c r="Q279" s="4" t="s">
        <v>953</v>
      </c>
      <c r="R279" s="4" t="s">
        <v>71</v>
      </c>
      <c r="S279" s="4" t="s">
        <v>25</v>
      </c>
    </row>
    <row r="280" spans="1:19" ht="13.5">
      <c r="A280" s="4" t="s">
        <v>954</v>
      </c>
      <c r="B280" s="4" t="s">
        <v>23</v>
      </c>
      <c r="C280" s="4" t="s">
        <v>24</v>
      </c>
      <c r="D280" s="4" t="s">
        <v>955</v>
      </c>
      <c r="E280" s="4" t="s">
        <v>26</v>
      </c>
      <c r="F280" s="4" t="s">
        <v>67</v>
      </c>
      <c r="G280" s="4">
        <v>4009.39</v>
      </c>
      <c r="H280" s="4">
        <v>3467.83</v>
      </c>
      <c r="I280" s="4">
        <v>541.56</v>
      </c>
      <c r="J280" s="4">
        <v>153.77</v>
      </c>
      <c r="K280" s="4">
        <v>164.38</v>
      </c>
      <c r="L280" s="4">
        <v>267.2</v>
      </c>
      <c r="M280" s="4">
        <v>608.52</v>
      </c>
      <c r="N280" s="4">
        <v>650.46</v>
      </c>
      <c r="O280" s="4">
        <v>2165.06</v>
      </c>
      <c r="P280" s="4" t="s">
        <v>956</v>
      </c>
      <c r="Q280" s="4" t="s">
        <v>957</v>
      </c>
      <c r="R280" s="4" t="s">
        <v>71</v>
      </c>
      <c r="S280" s="4" t="s">
        <v>25</v>
      </c>
    </row>
    <row r="281" spans="1:19" ht="13.5">
      <c r="A281" s="4" t="s">
        <v>958</v>
      </c>
      <c r="B281" s="4" t="s">
        <v>23</v>
      </c>
      <c r="C281" s="4" t="s">
        <v>24</v>
      </c>
      <c r="D281" s="4" t="s">
        <v>959</v>
      </c>
      <c r="E281" s="4" t="s">
        <v>26</v>
      </c>
      <c r="F281" s="4" t="s">
        <v>67</v>
      </c>
      <c r="G281" s="4">
        <v>3842.04</v>
      </c>
      <c r="H281" s="4">
        <v>0</v>
      </c>
      <c r="I281" s="4">
        <v>3842.04</v>
      </c>
      <c r="J281" s="4">
        <v>978.89</v>
      </c>
      <c r="K281" s="4">
        <v>989.5</v>
      </c>
      <c r="L281" s="4">
        <v>1598.61</v>
      </c>
      <c r="M281" s="4">
        <v>0</v>
      </c>
      <c r="N281" s="4">
        <v>0</v>
      </c>
      <c r="O281" s="4">
        <v>0</v>
      </c>
      <c r="P281" s="4" t="s">
        <v>960</v>
      </c>
      <c r="Q281" s="4" t="s">
        <v>961</v>
      </c>
      <c r="R281" s="4" t="s">
        <v>71</v>
      </c>
      <c r="S281" s="4" t="s">
        <v>25</v>
      </c>
    </row>
    <row r="282" spans="1:19" ht="13.5">
      <c r="A282" s="4" t="s">
        <v>962</v>
      </c>
      <c r="B282" s="4" t="s">
        <v>23</v>
      </c>
      <c r="C282" s="4" t="s">
        <v>24</v>
      </c>
      <c r="D282" s="4" t="s">
        <v>963</v>
      </c>
      <c r="E282" s="4" t="s">
        <v>26</v>
      </c>
      <c r="F282" s="4" t="s">
        <v>67</v>
      </c>
      <c r="G282" s="4">
        <v>124.81</v>
      </c>
      <c r="H282" s="4">
        <v>0</v>
      </c>
      <c r="I282" s="4">
        <v>124.81</v>
      </c>
      <c r="J282" s="4">
        <v>124.81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964</v>
      </c>
      <c r="Q282" s="4" t="s">
        <v>965</v>
      </c>
      <c r="R282" s="4" t="s">
        <v>71</v>
      </c>
      <c r="S282" s="4" t="s">
        <v>25</v>
      </c>
    </row>
    <row r="283" spans="1:19" ht="13.5">
      <c r="A283" s="4" t="s">
        <v>966</v>
      </c>
      <c r="B283" s="4" t="s">
        <v>23</v>
      </c>
      <c r="C283" s="4" t="s">
        <v>24</v>
      </c>
      <c r="D283" s="4" t="s">
        <v>967</v>
      </c>
      <c r="E283" s="4" t="s">
        <v>26</v>
      </c>
      <c r="F283" s="4" t="s">
        <v>67</v>
      </c>
      <c r="G283" s="4">
        <v>15250.41</v>
      </c>
      <c r="H283" s="4">
        <v>10949.01</v>
      </c>
      <c r="I283" s="4">
        <v>4301.4</v>
      </c>
      <c r="J283" s="4">
        <v>1093.73</v>
      </c>
      <c r="K283" s="4">
        <v>1104.34</v>
      </c>
      <c r="L283" s="4">
        <v>2147.12</v>
      </c>
      <c r="M283" s="4">
        <v>4368.36</v>
      </c>
      <c r="N283" s="4">
        <v>4379.42</v>
      </c>
      <c r="O283" s="4">
        <v>1844.12</v>
      </c>
      <c r="P283" s="4" t="s">
        <v>968</v>
      </c>
      <c r="Q283" s="4" t="s">
        <v>969</v>
      </c>
      <c r="R283" s="4" t="s">
        <v>25</v>
      </c>
      <c r="S283" s="4" t="s">
        <v>25</v>
      </c>
    </row>
    <row r="284" spans="1:19" ht="13.5">
      <c r="A284" s="4" t="s">
        <v>970</v>
      </c>
      <c r="B284" s="4" t="s">
        <v>23</v>
      </c>
      <c r="C284" s="4" t="s">
        <v>24</v>
      </c>
      <c r="D284" s="4" t="s">
        <v>971</v>
      </c>
      <c r="E284" s="4" t="s">
        <v>26</v>
      </c>
      <c r="F284" s="4" t="s">
        <v>67</v>
      </c>
      <c r="G284" s="4">
        <v>1617.43</v>
      </c>
      <c r="H284" s="4">
        <v>0</v>
      </c>
      <c r="I284" s="4">
        <v>1617.43</v>
      </c>
      <c r="J284" s="4">
        <v>806.13</v>
      </c>
      <c r="K284" s="4">
        <v>589.78</v>
      </c>
      <c r="L284" s="4">
        <v>0</v>
      </c>
      <c r="M284" s="4">
        <v>0</v>
      </c>
      <c r="N284" s="4">
        <v>0</v>
      </c>
      <c r="O284" s="4">
        <v>0</v>
      </c>
      <c r="P284" s="4" t="s">
        <v>972</v>
      </c>
      <c r="Q284" s="4" t="s">
        <v>973</v>
      </c>
      <c r="R284" s="4" t="s">
        <v>71</v>
      </c>
      <c r="S284" s="4" t="s">
        <v>25</v>
      </c>
    </row>
    <row r="285" spans="1:19" ht="13.5">
      <c r="A285" s="4" t="s">
        <v>974</v>
      </c>
      <c r="B285" s="4" t="s">
        <v>23</v>
      </c>
      <c r="C285" s="4" t="s">
        <v>24</v>
      </c>
      <c r="D285" s="4" t="s">
        <v>975</v>
      </c>
      <c r="E285" s="4" t="s">
        <v>26</v>
      </c>
      <c r="F285" s="4" t="s">
        <v>67</v>
      </c>
      <c r="G285" s="4">
        <v>1012.64</v>
      </c>
      <c r="H285" s="4">
        <v>0</v>
      </c>
      <c r="I285" s="4">
        <v>1012.64</v>
      </c>
      <c r="J285" s="4">
        <v>726.35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976</v>
      </c>
      <c r="Q285" s="4" t="s">
        <v>977</v>
      </c>
      <c r="R285" s="4" t="s">
        <v>71</v>
      </c>
      <c r="S285" s="4" t="s">
        <v>25</v>
      </c>
    </row>
    <row r="286" spans="1:19" ht="13.5">
      <c r="A286" s="4" t="s">
        <v>978</v>
      </c>
      <c r="B286" s="4" t="s">
        <v>23</v>
      </c>
      <c r="C286" s="4" t="s">
        <v>24</v>
      </c>
      <c r="D286" s="4" t="s">
        <v>979</v>
      </c>
      <c r="E286" s="4" t="s">
        <v>26</v>
      </c>
      <c r="F286" s="4" t="s">
        <v>67</v>
      </c>
      <c r="G286" s="4">
        <v>2972.39</v>
      </c>
      <c r="H286" s="4">
        <v>604.93</v>
      </c>
      <c r="I286" s="4">
        <v>2367.46</v>
      </c>
      <c r="J286" s="4">
        <v>1249.31</v>
      </c>
      <c r="K286" s="4">
        <v>529.56</v>
      </c>
      <c r="L286" s="4">
        <v>267.2</v>
      </c>
      <c r="M286" s="4">
        <v>561.14</v>
      </c>
      <c r="N286" s="4">
        <v>0</v>
      </c>
      <c r="O286" s="4">
        <v>0</v>
      </c>
      <c r="P286" s="4" t="s">
        <v>980</v>
      </c>
      <c r="Q286" s="4" t="s">
        <v>981</v>
      </c>
      <c r="R286" s="4" t="s">
        <v>71</v>
      </c>
      <c r="S286" s="4" t="s">
        <v>25</v>
      </c>
    </row>
    <row r="287" spans="1:19" ht="13.5">
      <c r="A287" s="4" t="s">
        <v>982</v>
      </c>
      <c r="B287" s="4" t="s">
        <v>23</v>
      </c>
      <c r="C287" s="4" t="s">
        <v>24</v>
      </c>
      <c r="D287" s="4" t="s">
        <v>983</v>
      </c>
      <c r="E287" s="4" t="s">
        <v>26</v>
      </c>
      <c r="F287" s="4" t="s">
        <v>67</v>
      </c>
      <c r="G287" s="4">
        <v>1093.73</v>
      </c>
      <c r="H287" s="4">
        <v>0</v>
      </c>
      <c r="I287" s="4">
        <v>1093.73</v>
      </c>
      <c r="J287" s="4">
        <v>780.41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984</v>
      </c>
      <c r="Q287" s="4" t="s">
        <v>907</v>
      </c>
      <c r="R287" s="4" t="s">
        <v>71</v>
      </c>
      <c r="S287" s="4" t="s">
        <v>25</v>
      </c>
    </row>
    <row r="288" spans="1:19" ht="13.5">
      <c r="A288" s="4" t="s">
        <v>985</v>
      </c>
      <c r="B288" s="4" t="s">
        <v>23</v>
      </c>
      <c r="C288" s="4" t="s">
        <v>24</v>
      </c>
      <c r="D288" s="4" t="s">
        <v>986</v>
      </c>
      <c r="E288" s="4" t="s">
        <v>26</v>
      </c>
      <c r="F288" s="4" t="s">
        <v>67</v>
      </c>
      <c r="G288" s="4">
        <v>13.96</v>
      </c>
      <c r="H288" s="4">
        <v>0</v>
      </c>
      <c r="I288" s="4">
        <v>13.96</v>
      </c>
      <c r="J288" s="4">
        <v>13.96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987</v>
      </c>
      <c r="Q288" s="4" t="s">
        <v>988</v>
      </c>
      <c r="R288" s="4" t="s">
        <v>71</v>
      </c>
      <c r="S288" s="4" t="s">
        <v>25</v>
      </c>
    </row>
    <row r="289" spans="1:19" ht="13.5">
      <c r="A289" s="4" t="s">
        <v>989</v>
      </c>
      <c r="B289" s="4" t="s">
        <v>23</v>
      </c>
      <c r="C289" s="4" t="s">
        <v>24</v>
      </c>
      <c r="D289" s="4" t="s">
        <v>990</v>
      </c>
      <c r="E289" s="4" t="s">
        <v>26</v>
      </c>
      <c r="F289" s="4" t="s">
        <v>67</v>
      </c>
      <c r="G289" s="4">
        <v>4843.24</v>
      </c>
      <c r="H289" s="4">
        <v>2878.12</v>
      </c>
      <c r="I289" s="4">
        <v>1965.12</v>
      </c>
      <c r="J289" s="4">
        <v>342.62</v>
      </c>
      <c r="K289" s="4">
        <v>343.5</v>
      </c>
      <c r="L289" s="4">
        <v>1320.39</v>
      </c>
      <c r="M289" s="4">
        <v>1041.55</v>
      </c>
      <c r="N289" s="4">
        <v>388.95</v>
      </c>
      <c r="O289" s="4">
        <v>1119.94</v>
      </c>
      <c r="P289" s="4" t="s">
        <v>991</v>
      </c>
      <c r="Q289" s="4" t="s">
        <v>992</v>
      </c>
      <c r="R289" s="4" t="s">
        <v>25</v>
      </c>
      <c r="S289" s="4" t="s">
        <v>25</v>
      </c>
    </row>
    <row r="290" spans="1:19" ht="13.5">
      <c r="A290" s="4" t="s">
        <v>993</v>
      </c>
      <c r="B290" s="4" t="s">
        <v>23</v>
      </c>
      <c r="C290" s="4" t="s">
        <v>24</v>
      </c>
      <c r="D290" s="4" t="s">
        <v>990</v>
      </c>
      <c r="E290" s="4" t="s">
        <v>26</v>
      </c>
      <c r="F290" s="4" t="s">
        <v>67</v>
      </c>
      <c r="G290" s="4">
        <v>5370.24</v>
      </c>
      <c r="H290" s="4">
        <v>3358.32</v>
      </c>
      <c r="I290" s="4">
        <v>2011.92</v>
      </c>
      <c r="J290" s="4">
        <v>670.02</v>
      </c>
      <c r="K290" s="4">
        <v>679.75</v>
      </c>
      <c r="L290" s="4">
        <v>664.55</v>
      </c>
      <c r="M290" s="4">
        <v>1857.29</v>
      </c>
      <c r="N290" s="4">
        <v>261.11</v>
      </c>
      <c r="O290" s="4">
        <v>1237.52</v>
      </c>
      <c r="P290" s="4" t="s">
        <v>991</v>
      </c>
      <c r="Q290" s="4" t="s">
        <v>992</v>
      </c>
      <c r="R290" s="4" t="s">
        <v>95</v>
      </c>
      <c r="S290" s="4" t="s">
        <v>25</v>
      </c>
    </row>
    <row r="291" spans="1:19" ht="13.5">
      <c r="A291" s="4" t="s">
        <v>994</v>
      </c>
      <c r="B291" s="4" t="s">
        <v>23</v>
      </c>
      <c r="C291" s="4" t="s">
        <v>24</v>
      </c>
      <c r="D291" s="4" t="s">
        <v>995</v>
      </c>
      <c r="E291" s="4" t="s">
        <v>26</v>
      </c>
      <c r="F291" s="4" t="s">
        <v>67</v>
      </c>
      <c r="G291" s="4">
        <v>48.43</v>
      </c>
      <c r="H291" s="4">
        <v>0</v>
      </c>
      <c r="I291" s="4">
        <v>48.43</v>
      </c>
      <c r="J291" s="4">
        <v>48.43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996</v>
      </c>
      <c r="Q291" s="4" t="s">
        <v>997</v>
      </c>
      <c r="R291" s="4" t="s">
        <v>71</v>
      </c>
      <c r="S291" s="4" t="s">
        <v>25</v>
      </c>
    </row>
    <row r="292" spans="1:19" ht="13.5">
      <c r="A292" s="4" t="s">
        <v>998</v>
      </c>
      <c r="B292" s="4" t="s">
        <v>23</v>
      </c>
      <c r="C292" s="4" t="s">
        <v>24</v>
      </c>
      <c r="D292" s="4" t="s">
        <v>999</v>
      </c>
      <c r="E292" s="4" t="s">
        <v>26</v>
      </c>
      <c r="F292" s="4" t="s">
        <v>67</v>
      </c>
      <c r="G292" s="4">
        <v>7430.81</v>
      </c>
      <c r="H292" s="4">
        <v>2507.09</v>
      </c>
      <c r="I292" s="4">
        <v>4923.72</v>
      </c>
      <c r="J292" s="4">
        <v>1249.31</v>
      </c>
      <c r="K292" s="4">
        <v>1259.92</v>
      </c>
      <c r="L292" s="4">
        <v>2458.28</v>
      </c>
      <c r="M292" s="4">
        <v>2098.12</v>
      </c>
      <c r="N292" s="4">
        <v>0</v>
      </c>
      <c r="O292" s="4">
        <v>0</v>
      </c>
      <c r="P292" s="4" t="s">
        <v>1000</v>
      </c>
      <c r="Q292" s="4" t="s">
        <v>1001</v>
      </c>
      <c r="R292" s="4" t="s">
        <v>71</v>
      </c>
      <c r="S292" s="4" t="s">
        <v>25</v>
      </c>
    </row>
    <row r="293" spans="1:19" ht="13.5">
      <c r="A293" s="4" t="s">
        <v>1002</v>
      </c>
      <c r="B293" s="4" t="s">
        <v>23</v>
      </c>
      <c r="C293" s="4" t="s">
        <v>24</v>
      </c>
      <c r="D293" s="4" t="s">
        <v>1003</v>
      </c>
      <c r="E293" s="4" t="s">
        <v>26</v>
      </c>
      <c r="F293" s="4" t="s">
        <v>67</v>
      </c>
      <c r="G293" s="4">
        <v>5014.24</v>
      </c>
      <c r="H293" s="4">
        <v>712.84</v>
      </c>
      <c r="I293" s="4">
        <v>4301.4</v>
      </c>
      <c r="J293" s="4">
        <v>1093.73</v>
      </c>
      <c r="K293" s="4">
        <v>1104.34</v>
      </c>
      <c r="L293" s="4">
        <v>1833.8</v>
      </c>
      <c r="M293" s="4">
        <v>608.52</v>
      </c>
      <c r="N293" s="4">
        <v>60.53</v>
      </c>
      <c r="O293" s="4">
        <v>0</v>
      </c>
      <c r="P293" s="4" t="s">
        <v>1004</v>
      </c>
      <c r="Q293" s="4" t="s">
        <v>1005</v>
      </c>
      <c r="R293" s="4" t="s">
        <v>71</v>
      </c>
      <c r="S293" s="4" t="s">
        <v>25</v>
      </c>
    </row>
    <row r="294" spans="1:19" ht="13.5">
      <c r="A294" s="4" t="s">
        <v>1006</v>
      </c>
      <c r="B294" s="4" t="s">
        <v>23</v>
      </c>
      <c r="C294" s="4" t="s">
        <v>24</v>
      </c>
      <c r="D294" s="4" t="s">
        <v>1007</v>
      </c>
      <c r="E294" s="4" t="s">
        <v>26</v>
      </c>
      <c r="F294" s="4" t="s">
        <v>67</v>
      </c>
      <c r="G294" s="4">
        <v>2599.74</v>
      </c>
      <c r="H294" s="4">
        <v>507.54</v>
      </c>
      <c r="I294" s="4">
        <v>2092.2</v>
      </c>
      <c r="J294" s="4">
        <v>818.33</v>
      </c>
      <c r="K294" s="4">
        <v>828.94</v>
      </c>
      <c r="L294" s="4">
        <v>267.2</v>
      </c>
      <c r="M294" s="4">
        <v>463.75</v>
      </c>
      <c r="N294" s="4">
        <v>0</v>
      </c>
      <c r="O294" s="4">
        <v>0</v>
      </c>
      <c r="P294" s="4" t="s">
        <v>1008</v>
      </c>
      <c r="Q294" s="4" t="s">
        <v>1009</v>
      </c>
      <c r="R294" s="4" t="s">
        <v>71</v>
      </c>
      <c r="S294" s="4" t="s">
        <v>25</v>
      </c>
    </row>
    <row r="295" spans="1:19" ht="13.5">
      <c r="A295" s="4" t="s">
        <v>1010</v>
      </c>
      <c r="B295" s="4" t="s">
        <v>23</v>
      </c>
      <c r="C295" s="4" t="s">
        <v>24</v>
      </c>
      <c r="D295" s="4" t="s">
        <v>1011</v>
      </c>
      <c r="E295" s="4" t="s">
        <v>26</v>
      </c>
      <c r="F295" s="4" t="s">
        <v>74</v>
      </c>
      <c r="G295" s="4">
        <v>1012.64</v>
      </c>
      <c r="H295" s="4">
        <v>0</v>
      </c>
      <c r="I295" s="4">
        <v>1012.64</v>
      </c>
      <c r="J295" s="4">
        <v>726.35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1012</v>
      </c>
      <c r="Q295" s="4" t="s">
        <v>1013</v>
      </c>
      <c r="R295" s="4" t="s">
        <v>71</v>
      </c>
      <c r="S295" s="4" t="s">
        <v>25</v>
      </c>
    </row>
    <row r="296" spans="1:19" ht="13.5">
      <c r="A296" s="4" t="s">
        <v>1014</v>
      </c>
      <c r="B296" s="4" t="s">
        <v>23</v>
      </c>
      <c r="C296" s="4" t="s">
        <v>24</v>
      </c>
      <c r="D296" s="4" t="s">
        <v>1015</v>
      </c>
      <c r="E296" s="4" t="s">
        <v>26</v>
      </c>
      <c r="F296" s="4" t="s">
        <v>67</v>
      </c>
      <c r="G296" s="4">
        <v>153.77</v>
      </c>
      <c r="H296" s="4">
        <v>0</v>
      </c>
      <c r="I296" s="4">
        <v>153.77</v>
      </c>
      <c r="J296" s="4">
        <v>153.77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1016</v>
      </c>
      <c r="Q296" s="4" t="s">
        <v>1017</v>
      </c>
      <c r="R296" s="4" t="s">
        <v>230</v>
      </c>
      <c r="S296" s="4" t="s">
        <v>25</v>
      </c>
    </row>
    <row r="297" spans="1:19" ht="13.5">
      <c r="A297" s="4" t="s">
        <v>1018</v>
      </c>
      <c r="B297" s="4" t="s">
        <v>23</v>
      </c>
      <c r="C297" s="4" t="s">
        <v>24</v>
      </c>
      <c r="D297" s="4" t="s">
        <v>1019</v>
      </c>
      <c r="E297" s="4" t="s">
        <v>26</v>
      </c>
      <c r="F297" s="4" t="s">
        <v>67</v>
      </c>
      <c r="G297" s="4">
        <v>4923.72</v>
      </c>
      <c r="H297" s="4">
        <v>0</v>
      </c>
      <c r="I297" s="4">
        <v>4923.72</v>
      </c>
      <c r="J297" s="4">
        <v>1249.31</v>
      </c>
      <c r="K297" s="4">
        <v>1259.92</v>
      </c>
      <c r="L297" s="4">
        <v>2049.31</v>
      </c>
      <c r="M297" s="4">
        <v>0</v>
      </c>
      <c r="N297" s="4">
        <v>0</v>
      </c>
      <c r="O297" s="4">
        <v>0</v>
      </c>
      <c r="P297" s="4" t="s">
        <v>1020</v>
      </c>
      <c r="Q297" s="4" t="s">
        <v>1021</v>
      </c>
      <c r="R297" s="4" t="s">
        <v>71</v>
      </c>
      <c r="S297" s="4" t="s">
        <v>25</v>
      </c>
    </row>
    <row r="298" spans="1:19" ht="13.5">
      <c r="A298" s="4" t="s">
        <v>1022</v>
      </c>
      <c r="B298" s="4" t="s">
        <v>23</v>
      </c>
      <c r="C298" s="4" t="s">
        <v>24</v>
      </c>
      <c r="D298" s="4" t="s">
        <v>1023</v>
      </c>
      <c r="E298" s="4" t="s">
        <v>26</v>
      </c>
      <c r="F298" s="4" t="s">
        <v>67</v>
      </c>
      <c r="G298" s="4">
        <v>1090.55</v>
      </c>
      <c r="H298" s="4">
        <v>0</v>
      </c>
      <c r="I298" s="4">
        <v>1090.55</v>
      </c>
      <c r="J298" s="4">
        <v>777.23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984</v>
      </c>
      <c r="Q298" s="4" t="s">
        <v>907</v>
      </c>
      <c r="R298" s="4" t="s">
        <v>71</v>
      </c>
      <c r="S298" s="4" t="s">
        <v>25</v>
      </c>
    </row>
    <row r="299" spans="1:19" ht="13.5">
      <c r="A299" s="4" t="s">
        <v>1024</v>
      </c>
      <c r="B299" s="4" t="s">
        <v>23</v>
      </c>
      <c r="C299" s="4" t="s">
        <v>24</v>
      </c>
      <c r="D299" s="4" t="s">
        <v>1025</v>
      </c>
      <c r="E299" s="4" t="s">
        <v>26</v>
      </c>
      <c r="F299" s="4" t="s">
        <v>67</v>
      </c>
      <c r="G299" s="4">
        <v>2653.59</v>
      </c>
      <c r="H299" s="4">
        <v>0</v>
      </c>
      <c r="I299" s="4">
        <v>2653.59</v>
      </c>
      <c r="J299" s="4">
        <v>1012.64</v>
      </c>
      <c r="K299" s="4">
        <v>1023.25</v>
      </c>
      <c r="L299" s="4">
        <v>331.41</v>
      </c>
      <c r="M299" s="4">
        <v>0</v>
      </c>
      <c r="N299" s="4">
        <v>0</v>
      </c>
      <c r="O299" s="4">
        <v>0</v>
      </c>
      <c r="P299" s="4" t="s">
        <v>1026</v>
      </c>
      <c r="Q299" s="4" t="s">
        <v>1027</v>
      </c>
      <c r="R299" s="4" t="s">
        <v>71</v>
      </c>
      <c r="S299" s="4" t="s">
        <v>25</v>
      </c>
    </row>
    <row r="300" spans="1:19" ht="13.5">
      <c r="A300" s="4" t="s">
        <v>1028</v>
      </c>
      <c r="B300" s="4" t="s">
        <v>23</v>
      </c>
      <c r="C300" s="4" t="s">
        <v>24</v>
      </c>
      <c r="D300" s="4" t="s">
        <v>1029</v>
      </c>
      <c r="E300" s="4" t="s">
        <v>26</v>
      </c>
      <c r="F300" s="4" t="s">
        <v>67</v>
      </c>
      <c r="G300" s="4">
        <v>1876.12</v>
      </c>
      <c r="H300" s="4">
        <v>0</v>
      </c>
      <c r="I300" s="4">
        <v>1876.12</v>
      </c>
      <c r="J300" s="4">
        <v>971.69</v>
      </c>
      <c r="K300" s="4">
        <v>629.39</v>
      </c>
      <c r="L300" s="4">
        <v>0</v>
      </c>
      <c r="M300" s="4">
        <v>0</v>
      </c>
      <c r="N300" s="4">
        <v>0</v>
      </c>
      <c r="O300" s="4">
        <v>0</v>
      </c>
      <c r="P300" s="4" t="s">
        <v>1030</v>
      </c>
      <c r="Q300" s="4" t="s">
        <v>1031</v>
      </c>
      <c r="R300" s="4" t="s">
        <v>71</v>
      </c>
      <c r="S300" s="4" t="s">
        <v>25</v>
      </c>
    </row>
    <row r="301" spans="1:19" ht="13.5">
      <c r="A301" s="4" t="s">
        <v>1032</v>
      </c>
      <c r="B301" s="4" t="s">
        <v>23</v>
      </c>
      <c r="C301" s="4" t="s">
        <v>24</v>
      </c>
      <c r="D301" s="4" t="s">
        <v>1033</v>
      </c>
      <c r="E301" s="4" t="s">
        <v>26</v>
      </c>
      <c r="F301" s="4" t="s">
        <v>67</v>
      </c>
      <c r="G301" s="4">
        <v>818.33</v>
      </c>
      <c r="H301" s="4">
        <v>0</v>
      </c>
      <c r="I301" s="4">
        <v>818.33</v>
      </c>
      <c r="J301" s="4">
        <v>596.81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1034</v>
      </c>
      <c r="Q301" s="4" t="s">
        <v>1035</v>
      </c>
      <c r="R301" s="4" t="s">
        <v>71</v>
      </c>
      <c r="S301" s="4" t="s">
        <v>25</v>
      </c>
    </row>
    <row r="302" spans="1:19" ht="13.5">
      <c r="A302" s="4" t="s">
        <v>1036</v>
      </c>
      <c r="B302" s="4" t="s">
        <v>23</v>
      </c>
      <c r="C302" s="4" t="s">
        <v>24</v>
      </c>
      <c r="D302" s="4" t="s">
        <v>1037</v>
      </c>
      <c r="E302" s="4" t="s">
        <v>26</v>
      </c>
      <c r="F302" s="4" t="s">
        <v>74</v>
      </c>
      <c r="G302" s="4">
        <v>3199.8</v>
      </c>
      <c r="H302" s="4">
        <v>0</v>
      </c>
      <c r="I302" s="4">
        <v>3199.8</v>
      </c>
      <c r="J302" s="4">
        <v>818.33</v>
      </c>
      <c r="K302" s="4">
        <v>828.94</v>
      </c>
      <c r="L302" s="4">
        <v>1331.01</v>
      </c>
      <c r="M302" s="4">
        <v>0</v>
      </c>
      <c r="N302" s="4">
        <v>0</v>
      </c>
      <c r="O302" s="4">
        <v>0</v>
      </c>
      <c r="P302" s="4" t="s">
        <v>1038</v>
      </c>
      <c r="Q302" s="4" t="s">
        <v>1039</v>
      </c>
      <c r="R302" s="4" t="s">
        <v>71</v>
      </c>
      <c r="S302" s="4" t="s">
        <v>25</v>
      </c>
    </row>
    <row r="303" spans="1:19" ht="13.5">
      <c r="A303" s="4" t="s">
        <v>1040</v>
      </c>
      <c r="B303" s="4" t="s">
        <v>23</v>
      </c>
      <c r="C303" s="4" t="s">
        <v>24</v>
      </c>
      <c r="D303" s="4" t="s">
        <v>1041</v>
      </c>
      <c r="E303" s="4" t="s">
        <v>26</v>
      </c>
      <c r="F303" s="4" t="s">
        <v>67</v>
      </c>
      <c r="G303" s="4">
        <v>48.43</v>
      </c>
      <c r="H303" s="4">
        <v>0</v>
      </c>
      <c r="I303" s="4">
        <v>48.43</v>
      </c>
      <c r="J303" s="4">
        <v>48.43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1042</v>
      </c>
      <c r="Q303" s="4" t="s">
        <v>1043</v>
      </c>
      <c r="R303" s="4" t="s">
        <v>71</v>
      </c>
      <c r="S303" s="4" t="s">
        <v>25</v>
      </c>
    </row>
    <row r="304" spans="1:19" ht="13.5">
      <c r="A304" s="4" t="s">
        <v>1044</v>
      </c>
      <c r="B304" s="4" t="s">
        <v>23</v>
      </c>
      <c r="C304" s="4" t="s">
        <v>24</v>
      </c>
      <c r="D304" s="4" t="s">
        <v>1045</v>
      </c>
      <c r="E304" s="4" t="s">
        <v>26</v>
      </c>
      <c r="F304" s="4" t="s">
        <v>74</v>
      </c>
      <c r="G304" s="4">
        <v>3842.04</v>
      </c>
      <c r="H304" s="4">
        <v>0</v>
      </c>
      <c r="I304" s="4">
        <v>3842.04</v>
      </c>
      <c r="J304" s="4">
        <v>978.89</v>
      </c>
      <c r="K304" s="4">
        <v>989.5</v>
      </c>
      <c r="L304" s="4">
        <v>1598.61</v>
      </c>
      <c r="M304" s="4">
        <v>0</v>
      </c>
      <c r="N304" s="4">
        <v>0</v>
      </c>
      <c r="O304" s="4">
        <v>0</v>
      </c>
      <c r="P304" s="4" t="s">
        <v>1046</v>
      </c>
      <c r="Q304" s="4" t="s">
        <v>1047</v>
      </c>
      <c r="R304" s="4" t="s">
        <v>71</v>
      </c>
      <c r="S304" s="4" t="s">
        <v>25</v>
      </c>
    </row>
    <row r="305" spans="1:19" ht="13.5">
      <c r="A305" s="4" t="s">
        <v>1048</v>
      </c>
      <c r="B305" s="4" t="s">
        <v>23</v>
      </c>
      <c r="C305" s="4" t="s">
        <v>24</v>
      </c>
      <c r="D305" s="4" t="s">
        <v>1049</v>
      </c>
      <c r="E305" s="4" t="s">
        <v>26</v>
      </c>
      <c r="F305" s="4" t="s">
        <v>67</v>
      </c>
      <c r="G305" s="4">
        <v>8054.93</v>
      </c>
      <c r="H305" s="4">
        <v>3753.53</v>
      </c>
      <c r="I305" s="4">
        <v>4301.4</v>
      </c>
      <c r="J305" s="4">
        <v>1093.73</v>
      </c>
      <c r="K305" s="4">
        <v>1104.34</v>
      </c>
      <c r="L305" s="4">
        <v>1833.8</v>
      </c>
      <c r="M305" s="4">
        <v>608.52</v>
      </c>
      <c r="N305" s="4">
        <v>650.36</v>
      </c>
      <c r="O305" s="4">
        <v>2450.86</v>
      </c>
      <c r="P305" s="4" t="s">
        <v>1050</v>
      </c>
      <c r="Q305" s="4" t="s">
        <v>1051</v>
      </c>
      <c r="R305" s="4" t="s">
        <v>71</v>
      </c>
      <c r="S305" s="4" t="s">
        <v>25</v>
      </c>
    </row>
    <row r="306" spans="1:19" ht="13.5">
      <c r="A306" s="4" t="s">
        <v>1052</v>
      </c>
      <c r="B306" s="4" t="s">
        <v>23</v>
      </c>
      <c r="C306" s="4" t="s">
        <v>24</v>
      </c>
      <c r="D306" s="4" t="s">
        <v>1053</v>
      </c>
      <c r="E306" s="4" t="s">
        <v>26</v>
      </c>
      <c r="F306" s="4" t="s">
        <v>67</v>
      </c>
      <c r="G306" s="4">
        <v>3699.08</v>
      </c>
      <c r="H306" s="4">
        <v>3157.52</v>
      </c>
      <c r="I306" s="4">
        <v>541.56</v>
      </c>
      <c r="J306" s="4">
        <v>153.77</v>
      </c>
      <c r="K306" s="4">
        <v>164.38</v>
      </c>
      <c r="L306" s="4">
        <v>267.2</v>
      </c>
      <c r="M306" s="4">
        <v>608.52</v>
      </c>
      <c r="N306" s="4">
        <v>649.75</v>
      </c>
      <c r="O306" s="4">
        <v>1855.46</v>
      </c>
      <c r="P306" s="4" t="s">
        <v>1054</v>
      </c>
      <c r="Q306" s="4" t="s">
        <v>1055</v>
      </c>
      <c r="R306" s="4" t="s">
        <v>230</v>
      </c>
      <c r="S306" s="4" t="s">
        <v>25</v>
      </c>
    </row>
    <row r="307" spans="1:19" ht="13.5">
      <c r="A307" s="4" t="s">
        <v>1056</v>
      </c>
      <c r="B307" s="4" t="s">
        <v>23</v>
      </c>
      <c r="C307" s="4" t="s">
        <v>24</v>
      </c>
      <c r="D307" s="4" t="s">
        <v>1057</v>
      </c>
      <c r="E307" s="4" t="s">
        <v>26</v>
      </c>
      <c r="F307" s="4" t="s">
        <v>67</v>
      </c>
      <c r="G307" s="4">
        <v>1961.01</v>
      </c>
      <c r="H307" s="4">
        <v>0</v>
      </c>
      <c r="I307" s="4">
        <v>1961.01</v>
      </c>
      <c r="J307" s="4">
        <v>1012.64</v>
      </c>
      <c r="K307" s="4">
        <v>662.08</v>
      </c>
      <c r="L307" s="4">
        <v>0</v>
      </c>
      <c r="M307" s="4">
        <v>0</v>
      </c>
      <c r="N307" s="4">
        <v>0</v>
      </c>
      <c r="O307" s="4">
        <v>0</v>
      </c>
      <c r="P307" s="4" t="s">
        <v>1058</v>
      </c>
      <c r="Q307" s="4" t="s">
        <v>1059</v>
      </c>
      <c r="R307" s="4" t="s">
        <v>71</v>
      </c>
      <c r="S307" s="4" t="s">
        <v>25</v>
      </c>
    </row>
    <row r="308" spans="1:19" ht="13.5">
      <c r="A308" s="4" t="s">
        <v>1060</v>
      </c>
      <c r="B308" s="4" t="s">
        <v>23</v>
      </c>
      <c r="C308" s="4" t="s">
        <v>24</v>
      </c>
      <c r="D308" s="4" t="s">
        <v>1061</v>
      </c>
      <c r="E308" s="4" t="s">
        <v>26</v>
      </c>
      <c r="F308" s="4" t="s">
        <v>67</v>
      </c>
      <c r="G308" s="4">
        <v>978.89</v>
      </c>
      <c r="H308" s="4">
        <v>0</v>
      </c>
      <c r="I308" s="4">
        <v>978.89</v>
      </c>
      <c r="J308" s="4">
        <v>703.85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1062</v>
      </c>
      <c r="Q308" s="4" t="s">
        <v>1063</v>
      </c>
      <c r="R308" s="4" t="s">
        <v>71</v>
      </c>
      <c r="S308" s="4" t="s">
        <v>25</v>
      </c>
    </row>
    <row r="309" spans="1:19" ht="13.5">
      <c r="A309" s="4" t="s">
        <v>1064</v>
      </c>
      <c r="B309" s="4" t="s">
        <v>23</v>
      </c>
      <c r="C309" s="4" t="s">
        <v>24</v>
      </c>
      <c r="D309" s="4" t="s">
        <v>1065</v>
      </c>
      <c r="E309" s="4" t="s">
        <v>26</v>
      </c>
      <c r="F309" s="4" t="s">
        <v>67</v>
      </c>
      <c r="G309" s="4">
        <v>4967.51</v>
      </c>
      <c r="H309" s="4">
        <v>43.79</v>
      </c>
      <c r="I309" s="4">
        <v>4923.72</v>
      </c>
      <c r="J309" s="4">
        <v>1249.31</v>
      </c>
      <c r="K309" s="4">
        <v>1259.92</v>
      </c>
      <c r="L309" s="4">
        <v>2093.1</v>
      </c>
      <c r="M309" s="4">
        <v>0</v>
      </c>
      <c r="N309" s="4">
        <v>0</v>
      </c>
      <c r="O309" s="4">
        <v>0</v>
      </c>
      <c r="P309" s="4" t="s">
        <v>1066</v>
      </c>
      <c r="Q309" s="4" t="s">
        <v>1067</v>
      </c>
      <c r="R309" s="4" t="s">
        <v>71</v>
      </c>
      <c r="S309" s="4" t="s">
        <v>25</v>
      </c>
    </row>
    <row r="310" spans="1:19" ht="13.5">
      <c r="A310" s="4" t="s">
        <v>1068</v>
      </c>
      <c r="B310" s="4" t="s">
        <v>23</v>
      </c>
      <c r="C310" s="4" t="s">
        <v>24</v>
      </c>
      <c r="D310" s="4" t="s">
        <v>1069</v>
      </c>
      <c r="E310" s="4" t="s">
        <v>26</v>
      </c>
      <c r="F310" s="4" t="s">
        <v>74</v>
      </c>
      <c r="G310" s="4">
        <v>4618.16</v>
      </c>
      <c r="H310" s="4">
        <v>316.76</v>
      </c>
      <c r="I310" s="4">
        <v>4301.4</v>
      </c>
      <c r="J310" s="4">
        <v>1093.73</v>
      </c>
      <c r="K310" s="4">
        <v>1104.34</v>
      </c>
      <c r="L310" s="4">
        <v>1833.8</v>
      </c>
      <c r="M310" s="4">
        <v>272.97</v>
      </c>
      <c r="N310" s="4">
        <v>0</v>
      </c>
      <c r="O310" s="4">
        <v>0</v>
      </c>
      <c r="P310" s="4" t="s">
        <v>1070</v>
      </c>
      <c r="Q310" s="4" t="s">
        <v>1071</v>
      </c>
      <c r="R310" s="4" t="s">
        <v>71</v>
      </c>
      <c r="S310" s="4" t="s">
        <v>25</v>
      </c>
    </row>
    <row r="311" spans="1:19" ht="13.5">
      <c r="A311" s="4" t="s">
        <v>1072</v>
      </c>
      <c r="B311" s="4" t="s">
        <v>23</v>
      </c>
      <c r="C311" s="4" t="s">
        <v>24</v>
      </c>
      <c r="D311" s="4" t="s">
        <v>1073</v>
      </c>
      <c r="E311" s="4" t="s">
        <v>26</v>
      </c>
      <c r="F311" s="4" t="s">
        <v>67</v>
      </c>
      <c r="G311" s="4">
        <v>6299.57</v>
      </c>
      <c r="H311" s="4">
        <v>4650.41</v>
      </c>
      <c r="I311" s="4">
        <v>1649.16</v>
      </c>
      <c r="J311" s="4">
        <v>818.33</v>
      </c>
      <c r="K311" s="4">
        <v>385.9</v>
      </c>
      <c r="L311" s="4">
        <v>267.2</v>
      </c>
      <c r="M311" s="4">
        <v>608.52</v>
      </c>
      <c r="N311" s="4">
        <v>650.16</v>
      </c>
      <c r="O311" s="4">
        <v>3347.94</v>
      </c>
      <c r="P311" s="4" t="s">
        <v>1074</v>
      </c>
      <c r="Q311" s="4" t="s">
        <v>1075</v>
      </c>
      <c r="R311" s="4" t="s">
        <v>230</v>
      </c>
      <c r="S311" s="4" t="s">
        <v>25</v>
      </c>
    </row>
    <row r="312" spans="1:19" ht="13.5">
      <c r="A312" s="4" t="s">
        <v>1076</v>
      </c>
      <c r="B312" s="4" t="s">
        <v>23</v>
      </c>
      <c r="C312" s="4" t="s">
        <v>24</v>
      </c>
      <c r="D312" s="4" t="s">
        <v>1077</v>
      </c>
      <c r="E312" s="4" t="s">
        <v>26</v>
      </c>
      <c r="F312" s="4" t="s">
        <v>67</v>
      </c>
      <c r="G312" s="4">
        <v>3977.04</v>
      </c>
      <c r="H312" s="4">
        <v>0</v>
      </c>
      <c r="I312" s="4">
        <v>3977.04</v>
      </c>
      <c r="J312" s="4">
        <v>1012.64</v>
      </c>
      <c r="K312" s="4">
        <v>1023.25</v>
      </c>
      <c r="L312" s="4">
        <v>1654.86</v>
      </c>
      <c r="M312" s="4">
        <v>0</v>
      </c>
      <c r="N312" s="4">
        <v>0</v>
      </c>
      <c r="O312" s="4">
        <v>0</v>
      </c>
      <c r="P312" s="4" t="s">
        <v>1078</v>
      </c>
      <c r="Q312" s="4" t="s">
        <v>1079</v>
      </c>
      <c r="R312" s="4" t="s">
        <v>71</v>
      </c>
      <c r="S312" s="4" t="s">
        <v>25</v>
      </c>
    </row>
    <row r="313" spans="1:19" ht="13.5">
      <c r="A313" s="4" t="s">
        <v>1080</v>
      </c>
      <c r="B313" s="4" t="s">
        <v>23</v>
      </c>
      <c r="C313" s="4" t="s">
        <v>24</v>
      </c>
      <c r="D313" s="4" t="s">
        <v>1081</v>
      </c>
      <c r="E313" s="4" t="s">
        <v>26</v>
      </c>
      <c r="F313" s="4" t="s">
        <v>74</v>
      </c>
      <c r="G313" s="4">
        <v>1194.91</v>
      </c>
      <c r="H313" s="4">
        <v>0</v>
      </c>
      <c r="I313" s="4">
        <v>1194.91</v>
      </c>
      <c r="J313" s="4">
        <v>829.73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1082</v>
      </c>
      <c r="Q313" s="4" t="s">
        <v>1083</v>
      </c>
      <c r="R313" s="4" t="s">
        <v>71</v>
      </c>
      <c r="S313" s="4" t="s">
        <v>25</v>
      </c>
    </row>
    <row r="314" spans="1:19" ht="13.5">
      <c r="A314" s="4" t="s">
        <v>1084</v>
      </c>
      <c r="B314" s="4" t="s">
        <v>23</v>
      </c>
      <c r="C314" s="4" t="s">
        <v>24</v>
      </c>
      <c r="D314" s="4" t="s">
        <v>1085</v>
      </c>
      <c r="E314" s="4" t="s">
        <v>26</v>
      </c>
      <c r="F314" s="4" t="s">
        <v>67</v>
      </c>
      <c r="G314" s="4">
        <v>2012.66</v>
      </c>
      <c r="H314" s="4">
        <v>141.98</v>
      </c>
      <c r="I314" s="4">
        <v>1870.68</v>
      </c>
      <c r="J314" s="4">
        <v>818.33</v>
      </c>
      <c r="K314" s="4">
        <v>607.42</v>
      </c>
      <c r="L314" s="4">
        <v>267.2</v>
      </c>
      <c r="M314" s="4">
        <v>98.19</v>
      </c>
      <c r="N314" s="4">
        <v>0</v>
      </c>
      <c r="O314" s="4">
        <v>0</v>
      </c>
      <c r="P314" s="4" t="s">
        <v>1086</v>
      </c>
      <c r="Q314" s="4" t="s">
        <v>1087</v>
      </c>
      <c r="R314" s="4" t="s">
        <v>71</v>
      </c>
      <c r="S314" s="4" t="s">
        <v>25</v>
      </c>
    </row>
    <row r="315" spans="1:19" ht="13.5">
      <c r="A315" s="4" t="s">
        <v>1088</v>
      </c>
      <c r="B315" s="4" t="s">
        <v>23</v>
      </c>
      <c r="C315" s="4" t="s">
        <v>24</v>
      </c>
      <c r="D315" s="4" t="s">
        <v>1089</v>
      </c>
      <c r="E315" s="4" t="s">
        <v>26</v>
      </c>
      <c r="F315" s="4" t="s">
        <v>67</v>
      </c>
      <c r="G315" s="4">
        <v>978.89</v>
      </c>
      <c r="H315" s="4">
        <v>0</v>
      </c>
      <c r="I315" s="4">
        <v>978.89</v>
      </c>
      <c r="J315" s="4">
        <v>703.85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1090</v>
      </c>
      <c r="Q315" s="4" t="s">
        <v>1091</v>
      </c>
      <c r="R315" s="4" t="s">
        <v>71</v>
      </c>
      <c r="S315" s="4" t="s">
        <v>25</v>
      </c>
    </row>
    <row r="316" spans="1:19" ht="13.5">
      <c r="A316" s="4" t="s">
        <v>1092</v>
      </c>
      <c r="B316" s="4" t="s">
        <v>23</v>
      </c>
      <c r="C316" s="4" t="s">
        <v>24</v>
      </c>
      <c r="D316" s="4" t="s">
        <v>1093</v>
      </c>
      <c r="E316" s="4" t="s">
        <v>26</v>
      </c>
      <c r="F316" s="4" t="s">
        <v>67</v>
      </c>
      <c r="G316" s="4">
        <v>2308.47</v>
      </c>
      <c r="H316" s="4">
        <v>455.3</v>
      </c>
      <c r="I316" s="4">
        <v>1853.17</v>
      </c>
      <c r="J316" s="4">
        <v>720.62</v>
      </c>
      <c r="K316" s="4">
        <v>102.12</v>
      </c>
      <c r="L316" s="4">
        <v>760.9</v>
      </c>
      <c r="M316" s="4">
        <v>411.51</v>
      </c>
      <c r="N316" s="4">
        <v>0</v>
      </c>
      <c r="O316" s="4">
        <v>0</v>
      </c>
      <c r="P316" s="4" t="s">
        <v>1094</v>
      </c>
      <c r="Q316" s="4" t="s">
        <v>1095</v>
      </c>
      <c r="R316" s="4" t="s">
        <v>25</v>
      </c>
      <c r="S316" s="4" t="s">
        <v>25</v>
      </c>
    </row>
    <row r="317" spans="1:19" ht="13.5">
      <c r="A317" s="4" t="s">
        <v>1096</v>
      </c>
      <c r="B317" s="4" t="s">
        <v>23</v>
      </c>
      <c r="C317" s="4" t="s">
        <v>24</v>
      </c>
      <c r="D317" s="4" t="s">
        <v>1093</v>
      </c>
      <c r="E317" s="4" t="s">
        <v>26</v>
      </c>
      <c r="F317" s="4" t="s">
        <v>67</v>
      </c>
      <c r="G317" s="4">
        <v>2761.55</v>
      </c>
      <c r="H317" s="4">
        <v>313.32</v>
      </c>
      <c r="I317" s="4">
        <v>2448.23</v>
      </c>
      <c r="J317" s="4">
        <v>373.11</v>
      </c>
      <c r="K317" s="4">
        <v>1002.22</v>
      </c>
      <c r="L317" s="4">
        <v>1386.22</v>
      </c>
      <c r="M317" s="4">
        <v>0</v>
      </c>
      <c r="N317" s="4">
        <v>0</v>
      </c>
      <c r="O317" s="4">
        <v>0</v>
      </c>
      <c r="P317" s="4" t="s">
        <v>1094</v>
      </c>
      <c r="Q317" s="4" t="s">
        <v>1095</v>
      </c>
      <c r="R317" s="4" t="s">
        <v>95</v>
      </c>
      <c r="S317" s="4" t="s">
        <v>25</v>
      </c>
    </row>
    <row r="318" spans="1:19" ht="13.5">
      <c r="A318" s="4" t="s">
        <v>1097</v>
      </c>
      <c r="B318" s="4" t="s">
        <v>23</v>
      </c>
      <c r="C318" s="4" t="s">
        <v>24</v>
      </c>
      <c r="D318" s="4" t="s">
        <v>1098</v>
      </c>
      <c r="E318" s="4" t="s">
        <v>26</v>
      </c>
      <c r="F318" s="4" t="s">
        <v>67</v>
      </c>
      <c r="G318" s="4">
        <v>3104.94</v>
      </c>
      <c r="H318" s="4">
        <v>0</v>
      </c>
      <c r="I318" s="4">
        <v>3104.94</v>
      </c>
      <c r="J318" s="4">
        <v>801.78</v>
      </c>
      <c r="K318" s="4">
        <v>811.3</v>
      </c>
      <c r="L318" s="4">
        <v>1270.34</v>
      </c>
      <c r="M318" s="4">
        <v>0</v>
      </c>
      <c r="N318" s="4">
        <v>0</v>
      </c>
      <c r="O318" s="4">
        <v>0</v>
      </c>
      <c r="P318" s="4" t="s">
        <v>1099</v>
      </c>
      <c r="Q318" s="4" t="s">
        <v>1100</v>
      </c>
      <c r="R318" s="4" t="s">
        <v>71</v>
      </c>
      <c r="S318" s="4" t="s">
        <v>25</v>
      </c>
    </row>
    <row r="319" spans="1:19" ht="13.5">
      <c r="A319" s="4" t="s">
        <v>1101</v>
      </c>
      <c r="B319" s="4" t="s">
        <v>23</v>
      </c>
      <c r="C319" s="4" t="s">
        <v>24</v>
      </c>
      <c r="D319" s="4" t="s">
        <v>1102</v>
      </c>
      <c r="E319" s="4" t="s">
        <v>26</v>
      </c>
      <c r="F319" s="4" t="s">
        <v>67</v>
      </c>
      <c r="G319" s="4">
        <v>978.89</v>
      </c>
      <c r="H319" s="4">
        <v>0</v>
      </c>
      <c r="I319" s="4">
        <v>978.89</v>
      </c>
      <c r="J319" s="4">
        <v>703.85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1103</v>
      </c>
      <c r="Q319" s="4" t="s">
        <v>1104</v>
      </c>
      <c r="R319" s="4" t="s">
        <v>71</v>
      </c>
      <c r="S319" s="4" t="s">
        <v>25</v>
      </c>
    </row>
    <row r="320" spans="1:19" ht="13.5">
      <c r="A320" s="4" t="s">
        <v>1105</v>
      </c>
      <c r="B320" s="4" t="s">
        <v>23</v>
      </c>
      <c r="C320" s="4" t="s">
        <v>24</v>
      </c>
      <c r="D320" s="4" t="s">
        <v>1106</v>
      </c>
      <c r="E320" s="4" t="s">
        <v>26</v>
      </c>
      <c r="F320" s="4" t="s">
        <v>67</v>
      </c>
      <c r="G320" s="4">
        <v>7846.91</v>
      </c>
      <c r="H320" s="4">
        <v>2923.19</v>
      </c>
      <c r="I320" s="4">
        <v>4923.72</v>
      </c>
      <c r="J320" s="4">
        <v>1249.31</v>
      </c>
      <c r="K320" s="4">
        <v>1259.92</v>
      </c>
      <c r="L320" s="4">
        <v>2458.28</v>
      </c>
      <c r="M320" s="4">
        <v>2514.22</v>
      </c>
      <c r="N320" s="4">
        <v>0</v>
      </c>
      <c r="O320" s="4">
        <v>0</v>
      </c>
      <c r="P320" s="4" t="s">
        <v>1107</v>
      </c>
      <c r="Q320" s="4" t="s">
        <v>1108</v>
      </c>
      <c r="R320" s="4" t="s">
        <v>71</v>
      </c>
      <c r="S320" s="4" t="s">
        <v>25</v>
      </c>
    </row>
    <row r="321" spans="1:19" ht="13.5">
      <c r="A321" s="4" t="s">
        <v>1109</v>
      </c>
      <c r="B321" s="4" t="s">
        <v>23</v>
      </c>
      <c r="C321" s="4" t="s">
        <v>24</v>
      </c>
      <c r="D321" s="4" t="s">
        <v>1110</v>
      </c>
      <c r="E321" s="4" t="s">
        <v>26</v>
      </c>
      <c r="F321" s="4" t="s">
        <v>67</v>
      </c>
      <c r="G321" s="4">
        <v>2241.47</v>
      </c>
      <c r="H321" s="4">
        <v>592.31</v>
      </c>
      <c r="I321" s="4">
        <v>1649.16</v>
      </c>
      <c r="J321" s="4">
        <v>818.33</v>
      </c>
      <c r="K321" s="4">
        <v>385.9</v>
      </c>
      <c r="L321" s="4">
        <v>267.2</v>
      </c>
      <c r="M321" s="4">
        <v>548.52</v>
      </c>
      <c r="N321" s="4">
        <v>0</v>
      </c>
      <c r="O321" s="4">
        <v>0</v>
      </c>
      <c r="P321" s="4" t="s">
        <v>1111</v>
      </c>
      <c r="Q321" s="4" t="s">
        <v>1112</v>
      </c>
      <c r="R321" s="4" t="s">
        <v>71</v>
      </c>
      <c r="S321" s="4" t="s">
        <v>25</v>
      </c>
    </row>
    <row r="322" spans="1:19" ht="13.5">
      <c r="A322" s="4" t="s">
        <v>1113</v>
      </c>
      <c r="B322" s="4" t="s">
        <v>23</v>
      </c>
      <c r="C322" s="4" t="s">
        <v>24</v>
      </c>
      <c r="D322" s="4" t="s">
        <v>1114</v>
      </c>
      <c r="E322" s="4" t="s">
        <v>26</v>
      </c>
      <c r="F322" s="4" t="s">
        <v>67</v>
      </c>
      <c r="G322" s="4">
        <v>2235.59</v>
      </c>
      <c r="H322" s="4">
        <v>43.79</v>
      </c>
      <c r="I322" s="4">
        <v>2191.8</v>
      </c>
      <c r="J322" s="4">
        <v>978.89</v>
      </c>
      <c r="K322" s="4">
        <v>714.46</v>
      </c>
      <c r="L322" s="4">
        <v>267.2</v>
      </c>
      <c r="M322" s="4">
        <v>0</v>
      </c>
      <c r="N322" s="4">
        <v>0</v>
      </c>
      <c r="O322" s="4">
        <v>0</v>
      </c>
      <c r="P322" s="4" t="s">
        <v>1115</v>
      </c>
      <c r="Q322" s="4" t="s">
        <v>1116</v>
      </c>
      <c r="R322" s="4" t="s">
        <v>71</v>
      </c>
      <c r="S322" s="4" t="s">
        <v>25</v>
      </c>
    </row>
    <row r="323" spans="1:19" ht="13.5">
      <c r="A323" s="4" t="s">
        <v>1117</v>
      </c>
      <c r="B323" s="4" t="s">
        <v>23</v>
      </c>
      <c r="C323" s="4" t="s">
        <v>24</v>
      </c>
      <c r="D323" s="4" t="s">
        <v>1118</v>
      </c>
      <c r="E323" s="4" t="s">
        <v>26</v>
      </c>
      <c r="F323" s="4" t="s">
        <v>67</v>
      </c>
      <c r="G323" s="4">
        <v>1647.27</v>
      </c>
      <c r="H323" s="4">
        <v>0</v>
      </c>
      <c r="I323" s="4">
        <v>1647.27</v>
      </c>
      <c r="J323" s="4">
        <v>818.33</v>
      </c>
      <c r="K323" s="4">
        <v>607.42</v>
      </c>
      <c r="L323" s="4">
        <v>0</v>
      </c>
      <c r="M323" s="4">
        <v>0</v>
      </c>
      <c r="N323" s="4">
        <v>0</v>
      </c>
      <c r="O323" s="4">
        <v>0</v>
      </c>
      <c r="P323" s="4" t="s">
        <v>1119</v>
      </c>
      <c r="Q323" s="4" t="s">
        <v>1120</v>
      </c>
      <c r="R323" s="4" t="s">
        <v>71</v>
      </c>
      <c r="S323" s="4" t="s">
        <v>25</v>
      </c>
    </row>
    <row r="324" spans="1:19" ht="13.5">
      <c r="A324" s="4" t="s">
        <v>1121</v>
      </c>
      <c r="B324" s="4" t="s">
        <v>23</v>
      </c>
      <c r="C324" s="4" t="s">
        <v>24</v>
      </c>
      <c r="D324" s="4" t="s">
        <v>1122</v>
      </c>
      <c r="E324" s="4" t="s">
        <v>26</v>
      </c>
      <c r="F324" s="4" t="s">
        <v>74</v>
      </c>
      <c r="G324" s="4">
        <v>1012.64</v>
      </c>
      <c r="H324" s="4">
        <v>0</v>
      </c>
      <c r="I324" s="4">
        <v>1012.64</v>
      </c>
      <c r="J324" s="4">
        <v>726.35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1123</v>
      </c>
      <c r="Q324" s="4" t="s">
        <v>1124</v>
      </c>
      <c r="R324" s="4" t="s">
        <v>71</v>
      </c>
      <c r="S324" s="4" t="s">
        <v>25</v>
      </c>
    </row>
    <row r="325" spans="1:19" ht="13.5">
      <c r="A325" s="4" t="s">
        <v>1125</v>
      </c>
      <c r="B325" s="4" t="s">
        <v>23</v>
      </c>
      <c r="C325" s="4" t="s">
        <v>24</v>
      </c>
      <c r="D325" s="4" t="s">
        <v>1126</v>
      </c>
      <c r="E325" s="4" t="s">
        <v>26</v>
      </c>
      <c r="F325" s="4" t="s">
        <v>67</v>
      </c>
      <c r="G325" s="4">
        <v>3528.91</v>
      </c>
      <c r="H325" s="4">
        <v>0</v>
      </c>
      <c r="I325" s="4">
        <v>3528.91</v>
      </c>
      <c r="J325" s="4">
        <v>966.58</v>
      </c>
      <c r="K325" s="4">
        <v>912.09</v>
      </c>
      <c r="L325" s="4">
        <v>1375.2</v>
      </c>
      <c r="M325" s="4">
        <v>0</v>
      </c>
      <c r="N325" s="4">
        <v>0</v>
      </c>
      <c r="O325" s="4">
        <v>0</v>
      </c>
      <c r="P325" s="4" t="s">
        <v>1127</v>
      </c>
      <c r="Q325" s="4" t="s">
        <v>1128</v>
      </c>
      <c r="R325" s="4" t="s">
        <v>71</v>
      </c>
      <c r="S325" s="4" t="s">
        <v>25</v>
      </c>
    </row>
    <row r="326" spans="1:19" ht="13.5">
      <c r="A326" s="4" t="s">
        <v>1129</v>
      </c>
      <c r="B326" s="4" t="s">
        <v>23</v>
      </c>
      <c r="C326" s="4" t="s">
        <v>24</v>
      </c>
      <c r="D326" s="4" t="s">
        <v>1130</v>
      </c>
      <c r="E326" s="4" t="s">
        <v>26</v>
      </c>
      <c r="F326" s="4" t="s">
        <v>67</v>
      </c>
      <c r="G326" s="4">
        <v>1093.73</v>
      </c>
      <c r="H326" s="4">
        <v>0</v>
      </c>
      <c r="I326" s="4">
        <v>1093.73</v>
      </c>
      <c r="J326" s="4">
        <v>780.41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1131</v>
      </c>
      <c r="Q326" s="4" t="s">
        <v>1132</v>
      </c>
      <c r="R326" s="4" t="s">
        <v>71</v>
      </c>
      <c r="S326" s="4" t="s">
        <v>25</v>
      </c>
    </row>
    <row r="327" spans="1:19" ht="13.5">
      <c r="A327" s="4" t="s">
        <v>1133</v>
      </c>
      <c r="B327" s="4" t="s">
        <v>23</v>
      </c>
      <c r="C327" s="4" t="s">
        <v>24</v>
      </c>
      <c r="D327" s="4" t="s">
        <v>1134</v>
      </c>
      <c r="E327" s="4" t="s">
        <v>26</v>
      </c>
      <c r="F327" s="4" t="s">
        <v>67</v>
      </c>
      <c r="G327" s="4">
        <v>3270.67</v>
      </c>
      <c r="H327" s="4">
        <v>2729.11</v>
      </c>
      <c r="I327" s="4">
        <v>541.56</v>
      </c>
      <c r="J327" s="4">
        <v>153.77</v>
      </c>
      <c r="K327" s="4">
        <v>164.38</v>
      </c>
      <c r="L327" s="4">
        <v>267.2</v>
      </c>
      <c r="M327" s="4">
        <v>608.52</v>
      </c>
      <c r="N327" s="4">
        <v>645.84</v>
      </c>
      <c r="O327" s="4">
        <v>1430.96</v>
      </c>
      <c r="P327" s="4" t="s">
        <v>1135</v>
      </c>
      <c r="Q327" s="4" t="s">
        <v>1136</v>
      </c>
      <c r="R327" s="4" t="s">
        <v>230</v>
      </c>
      <c r="S327" s="4" t="s">
        <v>25</v>
      </c>
    </row>
    <row r="328" spans="1:19" ht="13.5">
      <c r="A328" s="4" t="s">
        <v>1137</v>
      </c>
      <c r="B328" s="4" t="s">
        <v>23</v>
      </c>
      <c r="C328" s="4" t="s">
        <v>24</v>
      </c>
      <c r="D328" s="4" t="s">
        <v>1138</v>
      </c>
      <c r="E328" s="4" t="s">
        <v>26</v>
      </c>
      <c r="F328" s="4" t="s">
        <v>67</v>
      </c>
      <c r="G328" s="4">
        <v>996.09</v>
      </c>
      <c r="H328" s="4">
        <v>0</v>
      </c>
      <c r="I328" s="4">
        <v>996.09</v>
      </c>
      <c r="J328" s="4">
        <v>709.8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1139</v>
      </c>
      <c r="Q328" s="4" t="s">
        <v>1140</v>
      </c>
      <c r="R328" s="4" t="s">
        <v>71</v>
      </c>
      <c r="S328" s="4" t="s">
        <v>25</v>
      </c>
    </row>
    <row r="329" spans="1:19" ht="13.5">
      <c r="A329" s="4" t="s">
        <v>1141</v>
      </c>
      <c r="B329" s="4" t="s">
        <v>23</v>
      </c>
      <c r="C329" s="4" t="s">
        <v>24</v>
      </c>
      <c r="D329" s="4" t="s">
        <v>1142</v>
      </c>
      <c r="E329" s="4" t="s">
        <v>26</v>
      </c>
      <c r="F329" s="4" t="s">
        <v>67</v>
      </c>
      <c r="G329" s="4">
        <v>3548.67</v>
      </c>
      <c r="H329" s="4">
        <v>0</v>
      </c>
      <c r="I329" s="4">
        <v>3548.67</v>
      </c>
      <c r="J329" s="4">
        <v>962.34</v>
      </c>
      <c r="K329" s="4">
        <v>936.09</v>
      </c>
      <c r="L329" s="4">
        <v>1375.2</v>
      </c>
      <c r="M329" s="4">
        <v>0</v>
      </c>
      <c r="N329" s="4">
        <v>0</v>
      </c>
      <c r="O329" s="4">
        <v>0</v>
      </c>
      <c r="P329" s="4" t="s">
        <v>1143</v>
      </c>
      <c r="Q329" s="4" t="s">
        <v>1128</v>
      </c>
      <c r="R329" s="4" t="s">
        <v>71</v>
      </c>
      <c r="S329" s="4" t="s">
        <v>25</v>
      </c>
    </row>
    <row r="330" spans="1:19" ht="13.5">
      <c r="A330" s="4" t="s">
        <v>1144</v>
      </c>
      <c r="B330" s="4" t="s">
        <v>23</v>
      </c>
      <c r="C330" s="4" t="s">
        <v>24</v>
      </c>
      <c r="D330" s="4" t="s">
        <v>1145</v>
      </c>
      <c r="E330" s="4" t="s">
        <v>26</v>
      </c>
      <c r="F330" s="4" t="s">
        <v>67</v>
      </c>
      <c r="G330" s="4">
        <v>1362.92</v>
      </c>
      <c r="H330" s="4">
        <v>0</v>
      </c>
      <c r="I330" s="4">
        <v>1362.92</v>
      </c>
      <c r="J330" s="4">
        <v>884.13</v>
      </c>
      <c r="K330" s="4">
        <v>113.61</v>
      </c>
      <c r="L330" s="4">
        <v>0</v>
      </c>
      <c r="M330" s="4">
        <v>0</v>
      </c>
      <c r="N330" s="4">
        <v>0</v>
      </c>
      <c r="O330" s="4">
        <v>0</v>
      </c>
      <c r="P330" s="4" t="s">
        <v>1146</v>
      </c>
      <c r="Q330" s="4" t="s">
        <v>1147</v>
      </c>
      <c r="R330" s="4" t="s">
        <v>71</v>
      </c>
      <c r="S330" s="4" t="s">
        <v>25</v>
      </c>
    </row>
    <row r="331" spans="1:19" ht="13.5">
      <c r="A331" s="4" t="s">
        <v>1148</v>
      </c>
      <c r="B331" s="4" t="s">
        <v>23</v>
      </c>
      <c r="C331" s="4" t="s">
        <v>24</v>
      </c>
      <c r="D331" s="4" t="s">
        <v>1149</v>
      </c>
      <c r="E331" s="4" t="s">
        <v>26</v>
      </c>
      <c r="F331" s="4" t="s">
        <v>67</v>
      </c>
      <c r="G331" s="4">
        <v>313.32</v>
      </c>
      <c r="H331" s="4">
        <v>0</v>
      </c>
      <c r="I331" s="4">
        <v>313.32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1150</v>
      </c>
      <c r="Q331" s="4" t="s">
        <v>1151</v>
      </c>
      <c r="R331" s="4" t="s">
        <v>71</v>
      </c>
      <c r="S331" s="4" t="s">
        <v>25</v>
      </c>
    </row>
    <row r="332" spans="1:19" ht="13.5">
      <c r="A332" s="4" t="s">
        <v>1152</v>
      </c>
      <c r="B332" s="4" t="s">
        <v>23</v>
      </c>
      <c r="C332" s="4" t="s">
        <v>24</v>
      </c>
      <c r="D332" s="4" t="s">
        <v>1153</v>
      </c>
      <c r="E332" s="4" t="s">
        <v>26</v>
      </c>
      <c r="F332" s="4" t="s">
        <v>67</v>
      </c>
      <c r="G332" s="4">
        <v>818.33</v>
      </c>
      <c r="H332" s="4">
        <v>0</v>
      </c>
      <c r="I332" s="4">
        <v>818.33</v>
      </c>
      <c r="J332" s="4">
        <v>596.81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1154</v>
      </c>
      <c r="Q332" s="4" t="s">
        <v>1155</v>
      </c>
      <c r="R332" s="4" t="s">
        <v>71</v>
      </c>
      <c r="S332" s="4" t="s">
        <v>25</v>
      </c>
    </row>
    <row r="333" spans="1:19" ht="13.5">
      <c r="A333" s="4" t="s">
        <v>1156</v>
      </c>
      <c r="B333" s="4" t="s">
        <v>23</v>
      </c>
      <c r="C333" s="4" t="s">
        <v>24</v>
      </c>
      <c r="D333" s="4" t="s">
        <v>1157</v>
      </c>
      <c r="E333" s="4" t="s">
        <v>26</v>
      </c>
      <c r="F333" s="4" t="s">
        <v>67</v>
      </c>
      <c r="G333" s="4">
        <v>2035.89</v>
      </c>
      <c r="H333" s="4">
        <v>0</v>
      </c>
      <c r="I333" s="4">
        <v>2035.89</v>
      </c>
      <c r="J333" s="4">
        <v>1012.64</v>
      </c>
      <c r="K333" s="4">
        <v>736.96</v>
      </c>
      <c r="L333" s="4">
        <v>0</v>
      </c>
      <c r="M333" s="4">
        <v>0</v>
      </c>
      <c r="N333" s="4">
        <v>0</v>
      </c>
      <c r="O333" s="4">
        <v>0</v>
      </c>
      <c r="P333" s="4" t="s">
        <v>1158</v>
      </c>
      <c r="Q333" s="4" t="s">
        <v>1159</v>
      </c>
      <c r="R333" s="4" t="s">
        <v>71</v>
      </c>
      <c r="S333" s="4" t="s">
        <v>25</v>
      </c>
    </row>
    <row r="334" spans="1:19" ht="13.5">
      <c r="A334" s="4" t="s">
        <v>1160</v>
      </c>
      <c r="B334" s="4" t="s">
        <v>23</v>
      </c>
      <c r="C334" s="4" t="s">
        <v>24</v>
      </c>
      <c r="D334" s="4" t="s">
        <v>1161</v>
      </c>
      <c r="E334" s="4" t="s">
        <v>26</v>
      </c>
      <c r="F334" s="4" t="s">
        <v>67</v>
      </c>
      <c r="G334" s="4">
        <v>1779.15</v>
      </c>
      <c r="H334" s="4">
        <v>0</v>
      </c>
      <c r="I334" s="4">
        <v>1779.15</v>
      </c>
      <c r="J334" s="4">
        <v>954.03</v>
      </c>
      <c r="K334" s="4">
        <v>550.08</v>
      </c>
      <c r="L334" s="4">
        <v>0</v>
      </c>
      <c r="M334" s="4">
        <v>0</v>
      </c>
      <c r="N334" s="4">
        <v>0</v>
      </c>
      <c r="O334" s="4">
        <v>0</v>
      </c>
      <c r="P334" s="4" t="s">
        <v>1162</v>
      </c>
      <c r="Q334" s="4" t="s">
        <v>1163</v>
      </c>
      <c r="R334" s="4" t="s">
        <v>71</v>
      </c>
      <c r="S334" s="4" t="s">
        <v>25</v>
      </c>
    </row>
    <row r="335" spans="1:19" ht="13.5">
      <c r="A335" s="4" t="s">
        <v>1164</v>
      </c>
      <c r="B335" s="4" t="s">
        <v>23</v>
      </c>
      <c r="C335" s="4" t="s">
        <v>24</v>
      </c>
      <c r="D335" s="4" t="s">
        <v>1165</v>
      </c>
      <c r="E335" s="4" t="s">
        <v>26</v>
      </c>
      <c r="F335" s="4" t="s">
        <v>67</v>
      </c>
      <c r="G335" s="4">
        <v>3351.81</v>
      </c>
      <c r="H335" s="4">
        <v>619.17</v>
      </c>
      <c r="I335" s="4">
        <v>2732.64</v>
      </c>
      <c r="J335" s="4">
        <v>1249.31</v>
      </c>
      <c r="K335" s="4">
        <v>894.74</v>
      </c>
      <c r="L335" s="4">
        <v>267.2</v>
      </c>
      <c r="M335" s="4">
        <v>575.38</v>
      </c>
      <c r="N335" s="4">
        <v>0</v>
      </c>
      <c r="O335" s="4">
        <v>0</v>
      </c>
      <c r="P335" s="4" t="s">
        <v>1166</v>
      </c>
      <c r="Q335" s="4" t="s">
        <v>1167</v>
      </c>
      <c r="R335" s="4" t="s">
        <v>71</v>
      </c>
      <c r="S335" s="4" t="s">
        <v>25</v>
      </c>
    </row>
    <row r="336" spans="1:19" ht="13.5">
      <c r="A336" s="4" t="s">
        <v>1168</v>
      </c>
      <c r="B336" s="4" t="s">
        <v>23</v>
      </c>
      <c r="C336" s="4" t="s">
        <v>24</v>
      </c>
      <c r="D336" s="4" t="s">
        <v>1169</v>
      </c>
      <c r="E336" s="4" t="s">
        <v>26</v>
      </c>
      <c r="F336" s="4" t="s">
        <v>67</v>
      </c>
      <c r="G336" s="4">
        <v>3526.24</v>
      </c>
      <c r="H336" s="4">
        <v>3224.38</v>
      </c>
      <c r="I336" s="4">
        <v>301.86</v>
      </c>
      <c r="J336" s="4">
        <v>101.63</v>
      </c>
      <c r="K336" s="4">
        <v>151.79</v>
      </c>
      <c r="L336" s="4">
        <v>92.23</v>
      </c>
      <c r="M336" s="4">
        <v>298.46</v>
      </c>
      <c r="N336" s="4">
        <v>424.92</v>
      </c>
      <c r="O336" s="4">
        <v>2457.21</v>
      </c>
      <c r="P336" s="4" t="s">
        <v>1170</v>
      </c>
      <c r="Q336" s="4" t="s">
        <v>1171</v>
      </c>
      <c r="R336" s="4" t="s">
        <v>25</v>
      </c>
      <c r="S336" s="4" t="s">
        <v>25</v>
      </c>
    </row>
    <row r="337" spans="1:19" ht="13.5">
      <c r="A337" s="4" t="s">
        <v>1172</v>
      </c>
      <c r="B337" s="4" t="s">
        <v>23</v>
      </c>
      <c r="C337" s="4" t="s">
        <v>24</v>
      </c>
      <c r="D337" s="4" t="s">
        <v>1169</v>
      </c>
      <c r="E337" s="4" t="s">
        <v>26</v>
      </c>
      <c r="F337" s="4" t="s">
        <v>67</v>
      </c>
      <c r="G337" s="4">
        <v>2013.17</v>
      </c>
      <c r="H337" s="4">
        <v>1773.47</v>
      </c>
      <c r="I337" s="4">
        <v>239.7</v>
      </c>
      <c r="J337" s="4">
        <v>52.14</v>
      </c>
      <c r="K337" s="4">
        <v>12.59</v>
      </c>
      <c r="L337" s="4">
        <v>174.97</v>
      </c>
      <c r="M337" s="4">
        <v>310.06</v>
      </c>
      <c r="N337" s="4">
        <v>225.37</v>
      </c>
      <c r="O337" s="4">
        <v>1238.04</v>
      </c>
      <c r="P337" s="4" t="s">
        <v>1170</v>
      </c>
      <c r="Q337" s="4" t="s">
        <v>1171</v>
      </c>
      <c r="R337" s="4" t="s">
        <v>230</v>
      </c>
      <c r="S337" s="4" t="s">
        <v>25</v>
      </c>
    </row>
    <row r="338" spans="1:19" ht="13.5">
      <c r="A338" s="4" t="s">
        <v>1173</v>
      </c>
      <c r="B338" s="4" t="s">
        <v>23</v>
      </c>
      <c r="C338" s="4" t="s">
        <v>24</v>
      </c>
      <c r="D338" s="4" t="s">
        <v>1174</v>
      </c>
      <c r="E338" s="4" t="s">
        <v>26</v>
      </c>
      <c r="F338" s="4" t="s">
        <v>67</v>
      </c>
      <c r="G338" s="4">
        <v>1035.43</v>
      </c>
      <c r="H338" s="4">
        <v>0</v>
      </c>
      <c r="I338" s="4">
        <v>1035.43</v>
      </c>
      <c r="J338" s="4">
        <v>54.61</v>
      </c>
      <c r="K338" s="4">
        <v>226.57</v>
      </c>
      <c r="L338" s="4">
        <v>754.25</v>
      </c>
      <c r="M338" s="4">
        <v>0</v>
      </c>
      <c r="N338" s="4">
        <v>0</v>
      </c>
      <c r="O338" s="4">
        <v>0</v>
      </c>
      <c r="P338" s="4" t="s">
        <v>1175</v>
      </c>
      <c r="Q338" s="4" t="s">
        <v>1176</v>
      </c>
      <c r="R338" s="4" t="s">
        <v>25</v>
      </c>
      <c r="S338" s="4" t="s">
        <v>25</v>
      </c>
    </row>
    <row r="339" spans="1:19" ht="13.5">
      <c r="A339" s="4" t="s">
        <v>1177</v>
      </c>
      <c r="B339" s="4" t="s">
        <v>23</v>
      </c>
      <c r="C339" s="4" t="s">
        <v>24</v>
      </c>
      <c r="D339" s="4" t="s">
        <v>1174</v>
      </c>
      <c r="E339" s="4" t="s">
        <v>26</v>
      </c>
      <c r="F339" s="4" t="s">
        <v>67</v>
      </c>
      <c r="G339" s="4">
        <v>1898.39</v>
      </c>
      <c r="H339" s="4">
        <v>0</v>
      </c>
      <c r="I339" s="4">
        <v>1898.39</v>
      </c>
      <c r="J339" s="4">
        <v>763.72</v>
      </c>
      <c r="K339" s="4">
        <v>602.37</v>
      </c>
      <c r="L339" s="4">
        <v>310.78</v>
      </c>
      <c r="M339" s="4">
        <v>0</v>
      </c>
      <c r="N339" s="4">
        <v>0</v>
      </c>
      <c r="O339" s="4">
        <v>0</v>
      </c>
      <c r="P339" s="4" t="s">
        <v>1175</v>
      </c>
      <c r="Q339" s="4" t="s">
        <v>1176</v>
      </c>
      <c r="R339" s="4" t="s">
        <v>71</v>
      </c>
      <c r="S339" s="4" t="s">
        <v>25</v>
      </c>
    </row>
    <row r="340" spans="1:19" ht="13.5">
      <c r="A340" s="4" t="s">
        <v>1178</v>
      </c>
      <c r="B340" s="4" t="s">
        <v>23</v>
      </c>
      <c r="C340" s="4" t="s">
        <v>24</v>
      </c>
      <c r="D340" s="4" t="s">
        <v>1179</v>
      </c>
      <c r="E340" s="4" t="s">
        <v>26</v>
      </c>
      <c r="F340" s="4" t="s">
        <v>67</v>
      </c>
      <c r="G340" s="4">
        <v>621.01</v>
      </c>
      <c r="H340" s="4">
        <v>0</v>
      </c>
      <c r="I340" s="4">
        <v>621.01</v>
      </c>
      <c r="J340" s="4">
        <v>334.72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1180</v>
      </c>
      <c r="Q340" s="4" t="s">
        <v>1181</v>
      </c>
      <c r="R340" s="4" t="s">
        <v>71</v>
      </c>
      <c r="S340" s="4" t="s">
        <v>25</v>
      </c>
    </row>
    <row r="341" spans="1:19" ht="13.5">
      <c r="A341" s="4" t="s">
        <v>1182</v>
      </c>
      <c r="B341" s="4" t="s">
        <v>23</v>
      </c>
      <c r="C341" s="4" t="s">
        <v>24</v>
      </c>
      <c r="D341" s="4" t="s">
        <v>1183</v>
      </c>
      <c r="E341" s="4" t="s">
        <v>26</v>
      </c>
      <c r="F341" s="4" t="s">
        <v>67</v>
      </c>
      <c r="G341" s="4">
        <v>43.04</v>
      </c>
      <c r="H341" s="4">
        <v>0</v>
      </c>
      <c r="I341" s="4">
        <v>43.04</v>
      </c>
      <c r="J341" s="4">
        <v>43.04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1184</v>
      </c>
      <c r="Q341" s="4" t="s">
        <v>1185</v>
      </c>
      <c r="R341" s="4" t="s">
        <v>71</v>
      </c>
      <c r="S341" s="4" t="s">
        <v>25</v>
      </c>
    </row>
    <row r="342" spans="1:19" ht="13.5">
      <c r="A342" s="4" t="s">
        <v>1186</v>
      </c>
      <c r="B342" s="4" t="s">
        <v>23</v>
      </c>
      <c r="C342" s="4" t="s">
        <v>24</v>
      </c>
      <c r="D342" s="4" t="s">
        <v>1187</v>
      </c>
      <c r="E342" s="4" t="s">
        <v>26</v>
      </c>
      <c r="F342" s="4" t="s">
        <v>67</v>
      </c>
      <c r="G342" s="4">
        <v>114.82</v>
      </c>
      <c r="H342" s="4">
        <v>0</v>
      </c>
      <c r="I342" s="4">
        <v>114.82</v>
      </c>
      <c r="J342" s="4">
        <v>114.82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1188</v>
      </c>
      <c r="Q342" s="4" t="s">
        <v>1189</v>
      </c>
      <c r="R342" s="4" t="s">
        <v>71</v>
      </c>
      <c r="S342" s="4" t="s">
        <v>25</v>
      </c>
    </row>
    <row r="343" spans="1:19" ht="13.5">
      <c r="A343" s="4" t="s">
        <v>1190</v>
      </c>
      <c r="B343" s="4" t="s">
        <v>23</v>
      </c>
      <c r="C343" s="4" t="s">
        <v>24</v>
      </c>
      <c r="D343" s="4" t="s">
        <v>1191</v>
      </c>
      <c r="E343" s="4" t="s">
        <v>26</v>
      </c>
      <c r="F343" s="4" t="s">
        <v>67</v>
      </c>
      <c r="G343" s="4">
        <v>1039.33</v>
      </c>
      <c r="H343" s="4">
        <v>0</v>
      </c>
      <c r="I343" s="4">
        <v>1039.33</v>
      </c>
      <c r="J343" s="4">
        <v>726.01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399</v>
      </c>
      <c r="Q343" s="4" t="s">
        <v>1192</v>
      </c>
      <c r="R343" s="4" t="s">
        <v>71</v>
      </c>
      <c r="S343" s="4" t="s">
        <v>25</v>
      </c>
    </row>
    <row r="344" spans="1:19" ht="13.5">
      <c r="A344" s="4" t="s">
        <v>1193</v>
      </c>
      <c r="B344" s="4" t="s">
        <v>23</v>
      </c>
      <c r="C344" s="4" t="s">
        <v>24</v>
      </c>
      <c r="D344" s="4" t="s">
        <v>1194</v>
      </c>
      <c r="E344" s="4" t="s">
        <v>26</v>
      </c>
      <c r="F344" s="4" t="s">
        <v>67</v>
      </c>
      <c r="G344" s="4">
        <v>6630.23</v>
      </c>
      <c r="H344" s="4">
        <v>3430.43</v>
      </c>
      <c r="I344" s="4">
        <v>3199.8</v>
      </c>
      <c r="J344" s="4">
        <v>818.33</v>
      </c>
      <c r="K344" s="4">
        <v>828.94</v>
      </c>
      <c r="L344" s="4">
        <v>1374.8</v>
      </c>
      <c r="M344" s="4">
        <v>608.52</v>
      </c>
      <c r="N344" s="4">
        <v>649.86</v>
      </c>
      <c r="O344" s="4">
        <v>2128.26</v>
      </c>
      <c r="P344" s="4" t="s">
        <v>1195</v>
      </c>
      <c r="Q344" s="4" t="s">
        <v>1196</v>
      </c>
      <c r="R344" s="4" t="s">
        <v>71</v>
      </c>
      <c r="S344" s="4" t="s">
        <v>25</v>
      </c>
    </row>
    <row r="345" spans="1:19" ht="13.5">
      <c r="A345" s="4" t="s">
        <v>1197</v>
      </c>
      <c r="B345" s="4" t="s">
        <v>23</v>
      </c>
      <c r="C345" s="4" t="s">
        <v>24</v>
      </c>
      <c r="D345" s="4" t="s">
        <v>1198</v>
      </c>
      <c r="E345" s="4" t="s">
        <v>26</v>
      </c>
      <c r="F345" s="4" t="s">
        <v>67</v>
      </c>
      <c r="G345" s="4">
        <v>3873.59</v>
      </c>
      <c r="H345" s="4">
        <v>0</v>
      </c>
      <c r="I345" s="4">
        <v>3873.59</v>
      </c>
      <c r="J345" s="4">
        <v>1012.64</v>
      </c>
      <c r="K345" s="4">
        <v>1015.7</v>
      </c>
      <c r="L345" s="4">
        <v>1558.96</v>
      </c>
      <c r="M345" s="4">
        <v>0</v>
      </c>
      <c r="N345" s="4">
        <v>0</v>
      </c>
      <c r="O345" s="4">
        <v>0</v>
      </c>
      <c r="P345" s="4" t="s">
        <v>1199</v>
      </c>
      <c r="Q345" s="4" t="s">
        <v>1200</v>
      </c>
      <c r="R345" s="4" t="s">
        <v>71</v>
      </c>
      <c r="S345" s="4" t="s">
        <v>25</v>
      </c>
    </row>
    <row r="346" spans="1:19" ht="13.5">
      <c r="A346" s="4" t="s">
        <v>1201</v>
      </c>
      <c r="B346" s="4" t="s">
        <v>23</v>
      </c>
      <c r="C346" s="4" t="s">
        <v>24</v>
      </c>
      <c r="D346" s="4" t="s">
        <v>1202</v>
      </c>
      <c r="E346" s="4" t="s">
        <v>26</v>
      </c>
      <c r="F346" s="4" t="s">
        <v>67</v>
      </c>
      <c r="G346" s="4">
        <v>1790.85</v>
      </c>
      <c r="H346" s="4">
        <v>0</v>
      </c>
      <c r="I346" s="4">
        <v>1790.85</v>
      </c>
      <c r="J346" s="4">
        <v>965.73</v>
      </c>
      <c r="K346" s="4">
        <v>550.08</v>
      </c>
      <c r="L346" s="4">
        <v>0</v>
      </c>
      <c r="M346" s="4">
        <v>0</v>
      </c>
      <c r="N346" s="4">
        <v>0</v>
      </c>
      <c r="O346" s="4">
        <v>0</v>
      </c>
      <c r="P346" s="4" t="s">
        <v>1203</v>
      </c>
      <c r="Q346" s="4" t="s">
        <v>1204</v>
      </c>
      <c r="R346" s="4" t="s">
        <v>71</v>
      </c>
      <c r="S346" s="4" t="s">
        <v>25</v>
      </c>
    </row>
    <row r="347" spans="1:19" ht="13.5">
      <c r="A347" s="4" t="s">
        <v>1205</v>
      </c>
      <c r="B347" s="4" t="s">
        <v>23</v>
      </c>
      <c r="C347" s="4" t="s">
        <v>24</v>
      </c>
      <c r="D347" s="4" t="s">
        <v>1206</v>
      </c>
      <c r="E347" s="4" t="s">
        <v>26</v>
      </c>
      <c r="F347" s="4" t="s">
        <v>67</v>
      </c>
      <c r="G347" s="4">
        <v>7828.24</v>
      </c>
      <c r="H347" s="4">
        <v>2904.52</v>
      </c>
      <c r="I347" s="4">
        <v>4923.72</v>
      </c>
      <c r="J347" s="4">
        <v>1249.31</v>
      </c>
      <c r="K347" s="4">
        <v>1259.92</v>
      </c>
      <c r="L347" s="4">
        <v>2093.1</v>
      </c>
      <c r="M347" s="4">
        <v>608.52</v>
      </c>
      <c r="N347" s="4">
        <v>637.85</v>
      </c>
      <c r="O347" s="4">
        <v>1614.36</v>
      </c>
      <c r="P347" s="4" t="s">
        <v>1207</v>
      </c>
      <c r="Q347" s="4" t="s">
        <v>1208</v>
      </c>
      <c r="R347" s="4" t="s">
        <v>71</v>
      </c>
      <c r="S347" s="4" t="s">
        <v>25</v>
      </c>
    </row>
    <row r="348" spans="1:19" ht="13.5">
      <c r="A348" s="4" t="s">
        <v>1209</v>
      </c>
      <c r="B348" s="4" t="s">
        <v>23</v>
      </c>
      <c r="C348" s="4" t="s">
        <v>24</v>
      </c>
      <c r="D348" s="4" t="s">
        <v>1210</v>
      </c>
      <c r="E348" s="4" t="s">
        <v>26</v>
      </c>
      <c r="F348" s="4" t="s">
        <v>67</v>
      </c>
      <c r="G348" s="4">
        <v>1778</v>
      </c>
      <c r="H348" s="4">
        <v>0</v>
      </c>
      <c r="I348" s="4">
        <v>1778</v>
      </c>
      <c r="J348" s="4">
        <v>1093.73</v>
      </c>
      <c r="K348" s="4">
        <v>370.95</v>
      </c>
      <c r="L348" s="4">
        <v>0</v>
      </c>
      <c r="M348" s="4">
        <v>0</v>
      </c>
      <c r="N348" s="4">
        <v>0</v>
      </c>
      <c r="O348" s="4">
        <v>0</v>
      </c>
      <c r="P348" s="4" t="s">
        <v>1211</v>
      </c>
      <c r="Q348" s="4" t="s">
        <v>1212</v>
      </c>
      <c r="R348" s="4" t="s">
        <v>71</v>
      </c>
      <c r="S348" s="4" t="s">
        <v>25</v>
      </c>
    </row>
    <row r="349" spans="1:19" ht="13.5">
      <c r="A349" s="4" t="s">
        <v>1213</v>
      </c>
      <c r="B349" s="4" t="s">
        <v>23</v>
      </c>
      <c r="C349" s="4" t="s">
        <v>24</v>
      </c>
      <c r="D349" s="4" t="s">
        <v>1214</v>
      </c>
      <c r="E349" s="4" t="s">
        <v>26</v>
      </c>
      <c r="F349" s="4" t="s">
        <v>67</v>
      </c>
      <c r="G349" s="4">
        <v>763.93</v>
      </c>
      <c r="H349" s="4">
        <v>0</v>
      </c>
      <c r="I349" s="4">
        <v>763.93</v>
      </c>
      <c r="J349" s="4">
        <v>542.41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1215</v>
      </c>
      <c r="Q349" s="4" t="s">
        <v>1216</v>
      </c>
      <c r="R349" s="4" t="s">
        <v>71</v>
      </c>
      <c r="S349" s="4" t="s">
        <v>25</v>
      </c>
    </row>
    <row r="350" spans="1:19" ht="13.5">
      <c r="A350" s="4" t="s">
        <v>1217</v>
      </c>
      <c r="B350" s="4" t="s">
        <v>23</v>
      </c>
      <c r="C350" s="4" t="s">
        <v>24</v>
      </c>
      <c r="D350" s="4" t="s">
        <v>1218</v>
      </c>
      <c r="E350" s="4" t="s">
        <v>26</v>
      </c>
      <c r="F350" s="4" t="s">
        <v>67</v>
      </c>
      <c r="G350" s="4">
        <v>273.11</v>
      </c>
      <c r="H350" s="4">
        <v>0</v>
      </c>
      <c r="I350" s="4">
        <v>273.11</v>
      </c>
      <c r="J350" s="4">
        <v>137.22</v>
      </c>
      <c r="K350" s="4">
        <v>135.89</v>
      </c>
      <c r="L350" s="4">
        <v>0</v>
      </c>
      <c r="M350" s="4">
        <v>0</v>
      </c>
      <c r="N350" s="4">
        <v>0</v>
      </c>
      <c r="O350" s="4">
        <v>0</v>
      </c>
      <c r="P350" s="4" t="s">
        <v>1219</v>
      </c>
      <c r="Q350" s="4" t="s">
        <v>1220</v>
      </c>
      <c r="R350" s="4" t="s">
        <v>71</v>
      </c>
      <c r="S350" s="4" t="s">
        <v>25</v>
      </c>
    </row>
    <row r="351" spans="1:19" ht="13.5">
      <c r="A351" s="4" t="s">
        <v>1221</v>
      </c>
      <c r="B351" s="4" t="s">
        <v>23</v>
      </c>
      <c r="C351" s="4" t="s">
        <v>24</v>
      </c>
      <c r="D351" s="4" t="s">
        <v>1222</v>
      </c>
      <c r="E351" s="4" t="s">
        <v>26</v>
      </c>
      <c r="F351" s="4" t="s">
        <v>74</v>
      </c>
      <c r="G351" s="4">
        <v>924.49</v>
      </c>
      <c r="H351" s="4">
        <v>0</v>
      </c>
      <c r="I351" s="4">
        <v>924.49</v>
      </c>
      <c r="J351" s="4">
        <v>649.45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1223</v>
      </c>
      <c r="Q351" s="4" t="s">
        <v>1224</v>
      </c>
      <c r="R351" s="4" t="s">
        <v>71</v>
      </c>
      <c r="S351" s="4" t="s">
        <v>25</v>
      </c>
    </row>
    <row r="352" spans="1:19" ht="13.5">
      <c r="A352" s="4" t="s">
        <v>1225</v>
      </c>
      <c r="B352" s="4" t="s">
        <v>23</v>
      </c>
      <c r="C352" s="4" t="s">
        <v>24</v>
      </c>
      <c r="D352" s="4" t="s">
        <v>1226</v>
      </c>
      <c r="E352" s="4" t="s">
        <v>26</v>
      </c>
      <c r="F352" s="4" t="s">
        <v>67</v>
      </c>
      <c r="G352" s="4">
        <v>48.43</v>
      </c>
      <c r="H352" s="4">
        <v>0</v>
      </c>
      <c r="I352" s="4">
        <v>48.43</v>
      </c>
      <c r="J352" s="4">
        <v>48.43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1227</v>
      </c>
      <c r="Q352" s="4" t="s">
        <v>1228</v>
      </c>
      <c r="R352" s="4" t="s">
        <v>25</v>
      </c>
      <c r="S352" s="4" t="s">
        <v>25</v>
      </c>
    </row>
    <row r="353" spans="1:19" ht="13.5">
      <c r="A353" s="4" t="s">
        <v>1229</v>
      </c>
      <c r="B353" s="4" t="s">
        <v>23</v>
      </c>
      <c r="C353" s="4" t="s">
        <v>24</v>
      </c>
      <c r="D353" s="4" t="s">
        <v>1230</v>
      </c>
      <c r="E353" s="4" t="s">
        <v>26</v>
      </c>
      <c r="F353" s="4" t="s">
        <v>74</v>
      </c>
      <c r="G353" s="4">
        <v>153.77</v>
      </c>
      <c r="H353" s="4">
        <v>0</v>
      </c>
      <c r="I353" s="4">
        <v>153.77</v>
      </c>
      <c r="J353" s="4">
        <v>153.77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1231</v>
      </c>
      <c r="Q353" s="4" t="s">
        <v>1232</v>
      </c>
      <c r="R353" s="4" t="s">
        <v>71</v>
      </c>
      <c r="S353" s="4" t="s">
        <v>25</v>
      </c>
    </row>
    <row r="354" spans="1:19" ht="13.5">
      <c r="A354" s="4" t="s">
        <v>1233</v>
      </c>
      <c r="B354" s="4" t="s">
        <v>23</v>
      </c>
      <c r="C354" s="4" t="s">
        <v>24</v>
      </c>
      <c r="D354" s="4" t="s">
        <v>1234</v>
      </c>
      <c r="E354" s="4" t="s">
        <v>26</v>
      </c>
      <c r="F354" s="4" t="s">
        <v>74</v>
      </c>
      <c r="G354" s="4">
        <v>3903.11</v>
      </c>
      <c r="H354" s="4">
        <v>3361.55</v>
      </c>
      <c r="I354" s="4">
        <v>541.56</v>
      </c>
      <c r="J354" s="4">
        <v>153.77</v>
      </c>
      <c r="K354" s="4">
        <v>164.38</v>
      </c>
      <c r="L354" s="4">
        <v>267.2</v>
      </c>
      <c r="M354" s="4">
        <v>608.52</v>
      </c>
      <c r="N354" s="4">
        <v>650.48</v>
      </c>
      <c r="O354" s="4">
        <v>2058.76</v>
      </c>
      <c r="P354" s="4" t="s">
        <v>1235</v>
      </c>
      <c r="Q354" s="4" t="s">
        <v>1236</v>
      </c>
      <c r="R354" s="4" t="s">
        <v>230</v>
      </c>
      <c r="S354" s="4" t="s">
        <v>25</v>
      </c>
    </row>
    <row r="355" spans="1:19" ht="13.5">
      <c r="A355" s="4" t="s">
        <v>1237</v>
      </c>
      <c r="B355" s="4" t="s">
        <v>23</v>
      </c>
      <c r="C355" s="4" t="s">
        <v>24</v>
      </c>
      <c r="D355" s="4" t="s">
        <v>1238</v>
      </c>
      <c r="E355" s="4" t="s">
        <v>26</v>
      </c>
      <c r="F355" s="4" t="s">
        <v>74</v>
      </c>
      <c r="G355" s="4">
        <v>3977.04</v>
      </c>
      <c r="H355" s="4">
        <v>0</v>
      </c>
      <c r="I355" s="4">
        <v>3977.04</v>
      </c>
      <c r="J355" s="4">
        <v>1012.64</v>
      </c>
      <c r="K355" s="4">
        <v>1023.25</v>
      </c>
      <c r="L355" s="4">
        <v>1654.86</v>
      </c>
      <c r="M355" s="4">
        <v>0</v>
      </c>
      <c r="N355" s="4">
        <v>0</v>
      </c>
      <c r="O355" s="4">
        <v>0</v>
      </c>
      <c r="P355" s="4" t="s">
        <v>1239</v>
      </c>
      <c r="Q355" s="4" t="s">
        <v>396</v>
      </c>
      <c r="R355" s="4" t="s">
        <v>71</v>
      </c>
      <c r="S355" s="4" t="s">
        <v>25</v>
      </c>
    </row>
    <row r="356" spans="1:19" ht="13.5">
      <c r="A356" s="4" t="s">
        <v>1240</v>
      </c>
      <c r="B356" s="4" t="s">
        <v>23</v>
      </c>
      <c r="C356" s="4" t="s">
        <v>24</v>
      </c>
      <c r="D356" s="4" t="s">
        <v>1241</v>
      </c>
      <c r="E356" s="4" t="s">
        <v>26</v>
      </c>
      <c r="F356" s="4" t="s">
        <v>74</v>
      </c>
      <c r="G356" s="4">
        <v>1311.56</v>
      </c>
      <c r="H356" s="4">
        <v>0</v>
      </c>
      <c r="I356" s="4">
        <v>1311.56</v>
      </c>
      <c r="J356" s="4">
        <v>978.89</v>
      </c>
      <c r="K356" s="4">
        <v>57.63</v>
      </c>
      <c r="L356" s="4">
        <v>0</v>
      </c>
      <c r="M356" s="4">
        <v>0</v>
      </c>
      <c r="N356" s="4">
        <v>0</v>
      </c>
      <c r="O356" s="4">
        <v>0</v>
      </c>
      <c r="P356" s="4" t="s">
        <v>1242</v>
      </c>
      <c r="Q356" s="4" t="s">
        <v>1243</v>
      </c>
      <c r="R356" s="4" t="s">
        <v>71</v>
      </c>
      <c r="S356" s="4" t="s">
        <v>25</v>
      </c>
    </row>
    <row r="357" spans="1:19" ht="13.5">
      <c r="A357" s="4" t="s">
        <v>1244</v>
      </c>
      <c r="B357" s="4" t="s">
        <v>23</v>
      </c>
      <c r="C357" s="4" t="s">
        <v>24</v>
      </c>
      <c r="D357" s="4" t="s">
        <v>1245</v>
      </c>
      <c r="E357" s="4" t="s">
        <v>26</v>
      </c>
      <c r="F357" s="4" t="s">
        <v>67</v>
      </c>
      <c r="G357" s="4">
        <v>1093.73</v>
      </c>
      <c r="H357" s="4">
        <v>0</v>
      </c>
      <c r="I357" s="4">
        <v>1093.73</v>
      </c>
      <c r="J357" s="4">
        <v>780.41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1246</v>
      </c>
      <c r="Q357" s="4" t="s">
        <v>1247</v>
      </c>
      <c r="R357" s="4" t="s">
        <v>71</v>
      </c>
      <c r="S357" s="4" t="s">
        <v>25</v>
      </c>
    </row>
    <row r="358" spans="1:19" ht="13.5">
      <c r="A358" s="4" t="s">
        <v>1248</v>
      </c>
      <c r="B358" s="4" t="s">
        <v>23</v>
      </c>
      <c r="C358" s="4" t="s">
        <v>24</v>
      </c>
      <c r="D358" s="4" t="s">
        <v>1249</v>
      </c>
      <c r="E358" s="4" t="s">
        <v>26</v>
      </c>
      <c r="F358" s="4" t="s">
        <v>67</v>
      </c>
      <c r="G358" s="4">
        <v>3199.8</v>
      </c>
      <c r="H358" s="4">
        <v>0</v>
      </c>
      <c r="I358" s="4">
        <v>3199.8</v>
      </c>
      <c r="J358" s="4">
        <v>818.33</v>
      </c>
      <c r="K358" s="4">
        <v>828.94</v>
      </c>
      <c r="L358" s="4">
        <v>1331.01</v>
      </c>
      <c r="M358" s="4">
        <v>0</v>
      </c>
      <c r="N358" s="4">
        <v>0</v>
      </c>
      <c r="O358" s="4">
        <v>0</v>
      </c>
      <c r="P358" s="4" t="s">
        <v>1250</v>
      </c>
      <c r="Q358" s="4" t="s">
        <v>1251</v>
      </c>
      <c r="R358" s="4" t="s">
        <v>71</v>
      </c>
      <c r="S358" s="4" t="s">
        <v>25</v>
      </c>
    </row>
    <row r="359" spans="1:19" ht="13.5">
      <c r="A359" s="4" t="s">
        <v>1252</v>
      </c>
      <c r="B359" s="4" t="s">
        <v>23</v>
      </c>
      <c r="C359" s="4" t="s">
        <v>24</v>
      </c>
      <c r="D359" s="4" t="s">
        <v>1253</v>
      </c>
      <c r="E359" s="4" t="s">
        <v>26</v>
      </c>
      <c r="F359" s="4" t="s">
        <v>74</v>
      </c>
      <c r="G359" s="4">
        <v>286.29</v>
      </c>
      <c r="H359" s="4">
        <v>0</v>
      </c>
      <c r="I359" s="4">
        <v>286.29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1254</v>
      </c>
      <c r="Q359" s="4" t="s">
        <v>1255</v>
      </c>
      <c r="R359" s="4" t="s">
        <v>71</v>
      </c>
      <c r="S359" s="4" t="s">
        <v>25</v>
      </c>
    </row>
    <row r="360" spans="1:19" ht="13.5">
      <c r="A360" s="4" t="s">
        <v>1256</v>
      </c>
      <c r="B360" s="4" t="s">
        <v>23</v>
      </c>
      <c r="C360" s="4" t="s">
        <v>24</v>
      </c>
      <c r="D360" s="4" t="s">
        <v>1257</v>
      </c>
      <c r="E360" s="4" t="s">
        <v>26</v>
      </c>
      <c r="F360" s="4" t="s">
        <v>67</v>
      </c>
      <c r="G360" s="4">
        <v>2509.23</v>
      </c>
      <c r="H360" s="4">
        <v>0</v>
      </c>
      <c r="I360" s="4">
        <v>2509.23</v>
      </c>
      <c r="J360" s="4">
        <v>1249.31</v>
      </c>
      <c r="K360" s="4">
        <v>894.74</v>
      </c>
      <c r="L360" s="4">
        <v>0</v>
      </c>
      <c r="M360" s="4">
        <v>0</v>
      </c>
      <c r="N360" s="4">
        <v>0</v>
      </c>
      <c r="O360" s="4">
        <v>0</v>
      </c>
      <c r="P360" s="4" t="s">
        <v>1258</v>
      </c>
      <c r="Q360" s="4" t="s">
        <v>1259</v>
      </c>
      <c r="R360" s="4" t="s">
        <v>71</v>
      </c>
      <c r="S360" s="4" t="s">
        <v>25</v>
      </c>
    </row>
    <row r="361" spans="1:19" ht="13.5">
      <c r="A361" s="4" t="s">
        <v>1260</v>
      </c>
      <c r="B361" s="4" t="s">
        <v>23</v>
      </c>
      <c r="C361" s="4" t="s">
        <v>24</v>
      </c>
      <c r="D361" s="4" t="s">
        <v>1261</v>
      </c>
      <c r="E361" s="4" t="s">
        <v>26</v>
      </c>
      <c r="F361" s="4" t="s">
        <v>67</v>
      </c>
      <c r="G361" s="4">
        <v>48.43</v>
      </c>
      <c r="H361" s="4">
        <v>0</v>
      </c>
      <c r="I361" s="4">
        <v>48.43</v>
      </c>
      <c r="J361" s="4">
        <v>48.43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1262</v>
      </c>
      <c r="Q361" s="4" t="s">
        <v>1263</v>
      </c>
      <c r="R361" s="4" t="s">
        <v>71</v>
      </c>
      <c r="S361" s="4" t="s">
        <v>25</v>
      </c>
    </row>
    <row r="362" spans="1:19" ht="13.5">
      <c r="A362" s="4" t="s">
        <v>1264</v>
      </c>
      <c r="B362" s="4" t="s">
        <v>23</v>
      </c>
      <c r="C362" s="4" t="s">
        <v>24</v>
      </c>
      <c r="D362" s="4" t="s">
        <v>1265</v>
      </c>
      <c r="E362" s="4" t="s">
        <v>26</v>
      </c>
      <c r="F362" s="4" t="s">
        <v>67</v>
      </c>
      <c r="G362" s="4">
        <v>3193.59</v>
      </c>
      <c r="H362" s="4">
        <v>0</v>
      </c>
      <c r="I362" s="4">
        <v>3193.59</v>
      </c>
      <c r="J362" s="4">
        <v>818.33</v>
      </c>
      <c r="K362" s="4">
        <v>828.94</v>
      </c>
      <c r="L362" s="4">
        <v>1324.8</v>
      </c>
      <c r="M362" s="4">
        <v>0</v>
      </c>
      <c r="N362" s="4">
        <v>0</v>
      </c>
      <c r="O362" s="4">
        <v>0</v>
      </c>
      <c r="P362" s="4" t="s">
        <v>1266</v>
      </c>
      <c r="Q362" s="4" t="s">
        <v>1267</v>
      </c>
      <c r="R362" s="4" t="s">
        <v>71</v>
      </c>
      <c r="S362" s="4" t="s">
        <v>25</v>
      </c>
    </row>
    <row r="363" spans="1:19" ht="13.5">
      <c r="A363" s="4" t="s">
        <v>1268</v>
      </c>
      <c r="B363" s="4" t="s">
        <v>23</v>
      </c>
      <c r="C363" s="4" t="s">
        <v>24</v>
      </c>
      <c r="D363" s="4" t="s">
        <v>1269</v>
      </c>
      <c r="E363" s="4" t="s">
        <v>26</v>
      </c>
      <c r="F363" s="4" t="s">
        <v>74</v>
      </c>
      <c r="G363" s="4">
        <v>48.43</v>
      </c>
      <c r="H363" s="4">
        <v>0</v>
      </c>
      <c r="I363" s="4">
        <v>48.43</v>
      </c>
      <c r="J363" s="4">
        <v>48.43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1270</v>
      </c>
      <c r="Q363" s="4" t="s">
        <v>1271</v>
      </c>
      <c r="R363" s="4" t="s">
        <v>71</v>
      </c>
      <c r="S363" s="4" t="s">
        <v>25</v>
      </c>
    </row>
    <row r="364" spans="1:19" ht="13.5">
      <c r="A364" s="4" t="s">
        <v>1272</v>
      </c>
      <c r="B364" s="4" t="s">
        <v>23</v>
      </c>
      <c r="C364" s="4" t="s">
        <v>24</v>
      </c>
      <c r="D364" s="4" t="s">
        <v>1273</v>
      </c>
      <c r="E364" s="4" t="s">
        <v>26</v>
      </c>
      <c r="F364" s="4" t="s">
        <v>67</v>
      </c>
      <c r="G364" s="4">
        <v>812.84</v>
      </c>
      <c r="H364" s="4">
        <v>0</v>
      </c>
      <c r="I364" s="4">
        <v>812.84</v>
      </c>
      <c r="J364" s="4">
        <v>593.15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1274</v>
      </c>
      <c r="Q364" s="4" t="s">
        <v>1275</v>
      </c>
      <c r="R364" s="4" t="s">
        <v>71</v>
      </c>
      <c r="S364" s="4" t="s">
        <v>25</v>
      </c>
    </row>
    <row r="365" spans="1:19" ht="13.5">
      <c r="A365" s="4" t="s">
        <v>1276</v>
      </c>
      <c r="B365" s="4" t="s">
        <v>23</v>
      </c>
      <c r="C365" s="4" t="s">
        <v>24</v>
      </c>
      <c r="D365" s="4" t="s">
        <v>1277</v>
      </c>
      <c r="E365" s="4" t="s">
        <v>26</v>
      </c>
      <c r="F365" s="4" t="s">
        <v>67</v>
      </c>
      <c r="G365" s="4">
        <v>6331.93</v>
      </c>
      <c r="H365" s="4">
        <v>3197.65</v>
      </c>
      <c r="I365" s="4">
        <v>3134.28</v>
      </c>
      <c r="J365" s="4">
        <v>801.95</v>
      </c>
      <c r="K365" s="4">
        <v>812.56</v>
      </c>
      <c r="L365" s="4">
        <v>1563.56</v>
      </c>
      <c r="M365" s="4">
        <v>2937.8</v>
      </c>
      <c r="N365" s="4">
        <v>0</v>
      </c>
      <c r="O365" s="4">
        <v>0</v>
      </c>
      <c r="P365" s="4" t="s">
        <v>1278</v>
      </c>
      <c r="Q365" s="4" t="s">
        <v>1279</v>
      </c>
      <c r="R365" s="4" t="s">
        <v>95</v>
      </c>
      <c r="S365" s="4" t="s">
        <v>25</v>
      </c>
    </row>
    <row r="366" spans="1:19" ht="13.5">
      <c r="A366" s="4" t="s">
        <v>1280</v>
      </c>
      <c r="B366" s="4" t="s">
        <v>23</v>
      </c>
      <c r="C366" s="4" t="s">
        <v>24</v>
      </c>
      <c r="D366" s="4" t="s">
        <v>1281</v>
      </c>
      <c r="E366" s="4" t="s">
        <v>26</v>
      </c>
      <c r="F366" s="4" t="s">
        <v>67</v>
      </c>
      <c r="G366" s="4">
        <v>741.95</v>
      </c>
      <c r="H366" s="4">
        <v>0</v>
      </c>
      <c r="I366" s="4">
        <v>741.95</v>
      </c>
      <c r="J366" s="4">
        <v>525.89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1282</v>
      </c>
      <c r="Q366" s="4" t="s">
        <v>1283</v>
      </c>
      <c r="R366" s="4" t="s">
        <v>71</v>
      </c>
      <c r="S366" s="4" t="s">
        <v>25</v>
      </c>
    </row>
    <row r="367" spans="1:19" ht="13.5">
      <c r="A367" s="4" t="s">
        <v>1284</v>
      </c>
      <c r="B367" s="4" t="s">
        <v>23</v>
      </c>
      <c r="C367" s="4" t="s">
        <v>24</v>
      </c>
      <c r="D367" s="4" t="s">
        <v>1285</v>
      </c>
      <c r="E367" s="4" t="s">
        <v>26</v>
      </c>
      <c r="F367" s="4" t="s">
        <v>67</v>
      </c>
      <c r="G367" s="4">
        <v>801.95</v>
      </c>
      <c r="H367" s="4">
        <v>0</v>
      </c>
      <c r="I367" s="4">
        <v>801.95</v>
      </c>
      <c r="J367" s="4">
        <v>585.89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1286</v>
      </c>
      <c r="Q367" s="4" t="s">
        <v>1287</v>
      </c>
      <c r="R367" s="4" t="s">
        <v>71</v>
      </c>
      <c r="S367" s="4" t="s">
        <v>25</v>
      </c>
    </row>
    <row r="368" spans="1:19" ht="13.5">
      <c r="A368" s="4" t="s">
        <v>1288</v>
      </c>
      <c r="B368" s="4" t="s">
        <v>23</v>
      </c>
      <c r="C368" s="4" t="s">
        <v>24</v>
      </c>
      <c r="D368" s="4" t="s">
        <v>1289</v>
      </c>
      <c r="E368" s="4" t="s">
        <v>26</v>
      </c>
      <c r="F368" s="4" t="s">
        <v>67</v>
      </c>
      <c r="G368" s="4">
        <v>1012.7</v>
      </c>
      <c r="H368" s="4">
        <v>0</v>
      </c>
      <c r="I368" s="4">
        <v>1012.7</v>
      </c>
      <c r="J368" s="4">
        <v>726.39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1290</v>
      </c>
      <c r="Q368" s="4" t="s">
        <v>1291</v>
      </c>
      <c r="R368" s="4" t="s">
        <v>71</v>
      </c>
      <c r="S368" s="4" t="s">
        <v>25</v>
      </c>
    </row>
    <row r="369" spans="1:19" ht="13.5">
      <c r="A369" s="4" t="s">
        <v>1292</v>
      </c>
      <c r="B369" s="4" t="s">
        <v>23</v>
      </c>
      <c r="C369" s="4" t="s">
        <v>24</v>
      </c>
      <c r="D369" s="4" t="s">
        <v>1293</v>
      </c>
      <c r="E369" s="4" t="s">
        <v>26</v>
      </c>
      <c r="F369" s="4" t="s">
        <v>67</v>
      </c>
      <c r="G369" s="4">
        <v>749.59</v>
      </c>
      <c r="H369" s="4">
        <v>0</v>
      </c>
      <c r="I369" s="4">
        <v>749.59</v>
      </c>
      <c r="J369" s="4">
        <v>532.85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1294</v>
      </c>
      <c r="Q369" s="4" t="s">
        <v>1295</v>
      </c>
      <c r="R369" s="4" t="s">
        <v>25</v>
      </c>
      <c r="S369" s="4" t="s">
        <v>25</v>
      </c>
    </row>
    <row r="370" spans="1:19" ht="13.5">
      <c r="A370" s="4" t="s">
        <v>1296</v>
      </c>
      <c r="B370" s="4" t="s">
        <v>23</v>
      </c>
      <c r="C370" s="4" t="s">
        <v>24</v>
      </c>
      <c r="D370" s="4" t="s">
        <v>1297</v>
      </c>
      <c r="E370" s="4" t="s">
        <v>26</v>
      </c>
      <c r="F370" s="4" t="s">
        <v>67</v>
      </c>
      <c r="G370" s="4">
        <v>748.93</v>
      </c>
      <c r="H370" s="4">
        <v>0</v>
      </c>
      <c r="I370" s="4">
        <v>748.93</v>
      </c>
      <c r="J370" s="4">
        <v>532.41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1298</v>
      </c>
      <c r="Q370" s="4" t="s">
        <v>1299</v>
      </c>
      <c r="R370" s="4" t="s">
        <v>71</v>
      </c>
      <c r="S370" s="4" t="s">
        <v>25</v>
      </c>
    </row>
    <row r="371" spans="1:19" ht="13.5">
      <c r="A371" s="4" t="s">
        <v>1300</v>
      </c>
      <c r="B371" s="4" t="s">
        <v>23</v>
      </c>
      <c r="C371" s="4" t="s">
        <v>24</v>
      </c>
      <c r="D371" s="4" t="s">
        <v>1301</v>
      </c>
      <c r="E371" s="4" t="s">
        <v>26</v>
      </c>
      <c r="F371" s="4" t="s">
        <v>67</v>
      </c>
      <c r="G371" s="4">
        <v>4023.11</v>
      </c>
      <c r="H371" s="4">
        <v>43.79</v>
      </c>
      <c r="I371" s="4">
        <v>3979.32</v>
      </c>
      <c r="J371" s="4">
        <v>1013.21</v>
      </c>
      <c r="K371" s="4">
        <v>1023.82</v>
      </c>
      <c r="L371" s="4">
        <v>1699.6</v>
      </c>
      <c r="M371" s="4">
        <v>0</v>
      </c>
      <c r="N371" s="4">
        <v>0</v>
      </c>
      <c r="O371" s="4">
        <v>0</v>
      </c>
      <c r="P371" s="4" t="s">
        <v>1302</v>
      </c>
      <c r="Q371" s="4" t="s">
        <v>1303</v>
      </c>
      <c r="R371" s="4" t="s">
        <v>71</v>
      </c>
      <c r="S371" s="4" t="s">
        <v>25</v>
      </c>
    </row>
    <row r="372" spans="1:19" ht="13.5">
      <c r="A372" s="4" t="s">
        <v>1304</v>
      </c>
      <c r="B372" s="4" t="s">
        <v>23</v>
      </c>
      <c r="C372" s="4" t="s">
        <v>24</v>
      </c>
      <c r="D372" s="4" t="s">
        <v>1305</v>
      </c>
      <c r="E372" s="4" t="s">
        <v>26</v>
      </c>
      <c r="F372" s="4" t="s">
        <v>67</v>
      </c>
      <c r="G372" s="4">
        <v>3177.84</v>
      </c>
      <c r="H372" s="4">
        <v>0</v>
      </c>
      <c r="I372" s="4">
        <v>3177.84</v>
      </c>
      <c r="J372" s="4">
        <v>812.84</v>
      </c>
      <c r="K372" s="4">
        <v>823.45</v>
      </c>
      <c r="L372" s="4">
        <v>1321.86</v>
      </c>
      <c r="M372" s="4">
        <v>0</v>
      </c>
      <c r="N372" s="4">
        <v>0</v>
      </c>
      <c r="O372" s="4">
        <v>0</v>
      </c>
      <c r="P372" s="4" t="s">
        <v>1306</v>
      </c>
      <c r="Q372" s="4" t="s">
        <v>1307</v>
      </c>
      <c r="R372" s="4" t="s">
        <v>71</v>
      </c>
      <c r="S372" s="4" t="s">
        <v>25</v>
      </c>
    </row>
    <row r="373" spans="1:19" ht="13.5">
      <c r="A373" s="4" t="s">
        <v>1308</v>
      </c>
      <c r="B373" s="4" t="s">
        <v>23</v>
      </c>
      <c r="C373" s="4" t="s">
        <v>24</v>
      </c>
      <c r="D373" s="4" t="s">
        <v>1309</v>
      </c>
      <c r="E373" s="4" t="s">
        <v>26</v>
      </c>
      <c r="F373" s="4" t="s">
        <v>67</v>
      </c>
      <c r="G373" s="4">
        <v>741.95</v>
      </c>
      <c r="H373" s="4">
        <v>0</v>
      </c>
      <c r="I373" s="4">
        <v>741.95</v>
      </c>
      <c r="J373" s="4">
        <v>525.89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1310</v>
      </c>
      <c r="Q373" s="4" t="s">
        <v>1311</v>
      </c>
      <c r="R373" s="4" t="s">
        <v>71</v>
      </c>
      <c r="S373" s="4" t="s">
        <v>25</v>
      </c>
    </row>
    <row r="374" spans="1:19" ht="13.5">
      <c r="A374" s="4" t="s">
        <v>1312</v>
      </c>
      <c r="B374" s="4" t="s">
        <v>23</v>
      </c>
      <c r="C374" s="4" t="s">
        <v>24</v>
      </c>
      <c r="D374" s="4" t="s">
        <v>1313</v>
      </c>
      <c r="E374" s="4" t="s">
        <v>26</v>
      </c>
      <c r="F374" s="4" t="s">
        <v>74</v>
      </c>
      <c r="G374" s="4">
        <v>216.06</v>
      </c>
      <c r="H374" s="4">
        <v>0</v>
      </c>
      <c r="I374" s="4">
        <v>216.06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1314</v>
      </c>
      <c r="Q374" s="4" t="s">
        <v>1315</v>
      </c>
      <c r="R374" s="4" t="s">
        <v>71</v>
      </c>
      <c r="S374" s="4" t="s">
        <v>25</v>
      </c>
    </row>
    <row r="375" spans="1:19" ht="13.5">
      <c r="A375" s="4" t="s">
        <v>1316</v>
      </c>
      <c r="B375" s="4" t="s">
        <v>23</v>
      </c>
      <c r="C375" s="4" t="s">
        <v>24</v>
      </c>
      <c r="D375" s="4" t="s">
        <v>1317</v>
      </c>
      <c r="E375" s="4" t="s">
        <v>26</v>
      </c>
      <c r="F375" s="4" t="s">
        <v>67</v>
      </c>
      <c r="G375" s="4">
        <v>3134.28</v>
      </c>
      <c r="H375" s="4">
        <v>0</v>
      </c>
      <c r="I375" s="4">
        <v>3134.28</v>
      </c>
      <c r="J375" s="4">
        <v>801.95</v>
      </c>
      <c r="K375" s="4">
        <v>812.56</v>
      </c>
      <c r="L375" s="4">
        <v>1303.71</v>
      </c>
      <c r="M375" s="4">
        <v>0</v>
      </c>
      <c r="N375" s="4">
        <v>0</v>
      </c>
      <c r="O375" s="4">
        <v>0</v>
      </c>
      <c r="P375" s="4" t="s">
        <v>1318</v>
      </c>
      <c r="Q375" s="4" t="s">
        <v>1319</v>
      </c>
      <c r="R375" s="4" t="s">
        <v>71</v>
      </c>
      <c r="S375" s="4" t="s">
        <v>25</v>
      </c>
    </row>
    <row r="376" spans="1:19" ht="13.5">
      <c r="A376" s="4" t="s">
        <v>1320</v>
      </c>
      <c r="B376" s="4" t="s">
        <v>23</v>
      </c>
      <c r="C376" s="4" t="s">
        <v>24</v>
      </c>
      <c r="D376" s="4" t="s">
        <v>1321</v>
      </c>
      <c r="E376" s="4" t="s">
        <v>26</v>
      </c>
      <c r="F376" s="4" t="s">
        <v>67</v>
      </c>
      <c r="G376" s="4">
        <v>147.01</v>
      </c>
      <c r="H376" s="4">
        <v>0</v>
      </c>
      <c r="I376" s="4">
        <v>147.01</v>
      </c>
      <c r="J376" s="4">
        <v>147.01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1322</v>
      </c>
      <c r="Q376" s="4" t="s">
        <v>1323</v>
      </c>
      <c r="R376" s="4" t="s">
        <v>71</v>
      </c>
      <c r="S376" s="4" t="s">
        <v>25</v>
      </c>
    </row>
    <row r="377" spans="1:19" ht="13.5">
      <c r="A377" s="4" t="s">
        <v>1324</v>
      </c>
      <c r="B377" s="4" t="s">
        <v>23</v>
      </c>
      <c r="C377" s="4" t="s">
        <v>24</v>
      </c>
      <c r="D377" s="4" t="s">
        <v>1325</v>
      </c>
      <c r="E377" s="4" t="s">
        <v>26</v>
      </c>
      <c r="F377" s="4" t="s">
        <v>67</v>
      </c>
      <c r="G377" s="4">
        <v>50.73</v>
      </c>
      <c r="H377" s="4">
        <v>0</v>
      </c>
      <c r="I377" s="4">
        <v>50.73</v>
      </c>
      <c r="J377" s="4">
        <v>50.73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1326</v>
      </c>
      <c r="Q377" s="4" t="s">
        <v>25</v>
      </c>
      <c r="R377" s="4" t="s">
        <v>25</v>
      </c>
      <c r="S377" s="4" t="s">
        <v>25</v>
      </c>
    </row>
    <row r="378" spans="1:19" ht="13.5">
      <c r="A378" s="4" t="s">
        <v>1327</v>
      </c>
      <c r="B378" s="4" t="s">
        <v>23</v>
      </c>
      <c r="C378" s="4" t="s">
        <v>24</v>
      </c>
      <c r="D378" s="4" t="s">
        <v>1325</v>
      </c>
      <c r="E378" s="4" t="s">
        <v>26</v>
      </c>
      <c r="F378" s="4" t="s">
        <v>67</v>
      </c>
      <c r="G378" s="4">
        <v>693.26</v>
      </c>
      <c r="H378" s="4">
        <v>0</v>
      </c>
      <c r="I378" s="4">
        <v>693.26</v>
      </c>
      <c r="J378" s="4">
        <v>476.52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1326</v>
      </c>
      <c r="Q378" s="4" t="s">
        <v>25</v>
      </c>
      <c r="R378" s="4" t="s">
        <v>71</v>
      </c>
      <c r="S378" s="4" t="s">
        <v>25</v>
      </c>
    </row>
    <row r="379" spans="1:19" ht="13.5">
      <c r="A379" s="4" t="s">
        <v>1328</v>
      </c>
      <c r="B379" s="4" t="s">
        <v>23</v>
      </c>
      <c r="C379" s="4" t="s">
        <v>24</v>
      </c>
      <c r="D379" s="4" t="s">
        <v>1329</v>
      </c>
      <c r="E379" s="4" t="s">
        <v>26</v>
      </c>
      <c r="F379" s="4" t="s">
        <v>74</v>
      </c>
      <c r="G379" s="4">
        <v>4436.6</v>
      </c>
      <c r="H379" s="4">
        <v>1296.8</v>
      </c>
      <c r="I379" s="4">
        <v>3139.8</v>
      </c>
      <c r="J379" s="4">
        <v>803.33</v>
      </c>
      <c r="K379" s="4">
        <v>813.94</v>
      </c>
      <c r="L379" s="4">
        <v>1349.8</v>
      </c>
      <c r="M379" s="4">
        <v>608.52</v>
      </c>
      <c r="N379" s="4">
        <v>644.49</v>
      </c>
      <c r="O379" s="4">
        <v>0</v>
      </c>
      <c r="P379" s="4" t="s">
        <v>1330</v>
      </c>
      <c r="Q379" s="4" t="s">
        <v>1331</v>
      </c>
      <c r="R379" s="4" t="s">
        <v>25</v>
      </c>
      <c r="S379" s="4" t="s">
        <v>25</v>
      </c>
    </row>
    <row r="380" spans="1:19" ht="13.5">
      <c r="A380" s="4" t="s">
        <v>1332</v>
      </c>
      <c r="B380" s="4" t="s">
        <v>23</v>
      </c>
      <c r="C380" s="4" t="s">
        <v>24</v>
      </c>
      <c r="D380" s="4" t="s">
        <v>1333</v>
      </c>
      <c r="E380" s="4" t="s">
        <v>26</v>
      </c>
      <c r="F380" s="4" t="s">
        <v>74</v>
      </c>
      <c r="G380" s="4">
        <v>4441.62</v>
      </c>
      <c r="H380" s="4">
        <v>1257.66</v>
      </c>
      <c r="I380" s="4">
        <v>3183.96</v>
      </c>
      <c r="J380" s="4">
        <v>814.37</v>
      </c>
      <c r="K380" s="4">
        <v>824.98</v>
      </c>
      <c r="L380" s="4">
        <v>1368.2</v>
      </c>
      <c r="M380" s="4">
        <v>608.52</v>
      </c>
      <c r="N380" s="4">
        <v>605.35</v>
      </c>
      <c r="O380" s="4">
        <v>0</v>
      </c>
      <c r="P380" s="4" t="s">
        <v>1334</v>
      </c>
      <c r="Q380" s="4" t="s">
        <v>1335</v>
      </c>
      <c r="R380" s="4" t="s">
        <v>95</v>
      </c>
      <c r="S380" s="4" t="s">
        <v>25</v>
      </c>
    </row>
    <row r="381" spans="1:19" ht="13.5">
      <c r="A381" s="4" t="s">
        <v>1336</v>
      </c>
      <c r="B381" s="4" t="s">
        <v>23</v>
      </c>
      <c r="C381" s="4" t="s">
        <v>24</v>
      </c>
      <c r="D381" s="4" t="s">
        <v>1337</v>
      </c>
      <c r="E381" s="4" t="s">
        <v>26</v>
      </c>
      <c r="F381" s="4" t="s">
        <v>74</v>
      </c>
      <c r="G381" s="4">
        <v>971.62</v>
      </c>
      <c r="H381" s="4">
        <v>0</v>
      </c>
      <c r="I381" s="4">
        <v>971.62</v>
      </c>
      <c r="J381" s="4">
        <v>680.87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1338</v>
      </c>
      <c r="Q381" s="4" t="s">
        <v>1339</v>
      </c>
      <c r="R381" s="4" t="s">
        <v>71</v>
      </c>
      <c r="S381" s="4" t="s">
        <v>25</v>
      </c>
    </row>
    <row r="382" spans="1:19" ht="13.5">
      <c r="A382" s="4" t="s">
        <v>1340</v>
      </c>
      <c r="B382" s="4" t="s">
        <v>23</v>
      </c>
      <c r="C382" s="4" t="s">
        <v>24</v>
      </c>
      <c r="D382" s="4" t="s">
        <v>1341</v>
      </c>
      <c r="E382" s="4" t="s">
        <v>26</v>
      </c>
      <c r="F382" s="4" t="s">
        <v>67</v>
      </c>
      <c r="G382" s="4">
        <v>812.84</v>
      </c>
      <c r="H382" s="4">
        <v>0</v>
      </c>
      <c r="I382" s="4">
        <v>812.84</v>
      </c>
      <c r="J382" s="4">
        <v>593.15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1342</v>
      </c>
      <c r="Q382" s="4" t="s">
        <v>1343</v>
      </c>
      <c r="R382" s="4" t="s">
        <v>71</v>
      </c>
      <c r="S382" s="4" t="s">
        <v>25</v>
      </c>
    </row>
    <row r="383" spans="1:19" ht="13.5">
      <c r="A383" s="4" t="s">
        <v>1344</v>
      </c>
      <c r="B383" s="4" t="s">
        <v>23</v>
      </c>
      <c r="C383" s="4" t="s">
        <v>24</v>
      </c>
      <c r="D383" s="4" t="s">
        <v>1345</v>
      </c>
      <c r="E383" s="4" t="s">
        <v>26</v>
      </c>
      <c r="F383" s="4" t="s">
        <v>67</v>
      </c>
      <c r="G383" s="4">
        <v>216.06</v>
      </c>
      <c r="H383" s="4">
        <v>0</v>
      </c>
      <c r="I383" s="4">
        <v>216.06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1346</v>
      </c>
      <c r="Q383" s="4" t="s">
        <v>1347</v>
      </c>
      <c r="R383" s="4" t="s">
        <v>71</v>
      </c>
      <c r="S383" s="4" t="s">
        <v>25</v>
      </c>
    </row>
    <row r="384" spans="1:19" ht="13.5">
      <c r="A384" s="4" t="s">
        <v>1348</v>
      </c>
      <c r="B384" s="4" t="s">
        <v>23</v>
      </c>
      <c r="C384" s="4" t="s">
        <v>24</v>
      </c>
      <c r="D384" s="4" t="s">
        <v>1349</v>
      </c>
      <c r="E384" s="4" t="s">
        <v>26</v>
      </c>
      <c r="F384" s="4" t="s">
        <v>67</v>
      </c>
      <c r="G384" s="4">
        <v>216.06</v>
      </c>
      <c r="H384" s="4">
        <v>0</v>
      </c>
      <c r="I384" s="4">
        <v>216.06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1350</v>
      </c>
      <c r="Q384" s="4" t="s">
        <v>1351</v>
      </c>
      <c r="R384" s="4" t="s">
        <v>71</v>
      </c>
      <c r="S384" s="4" t="s">
        <v>25</v>
      </c>
    </row>
    <row r="385" spans="1:19" ht="13.5">
      <c r="A385" s="4" t="s">
        <v>1352</v>
      </c>
      <c r="B385" s="4" t="s">
        <v>23</v>
      </c>
      <c r="C385" s="4" t="s">
        <v>24</v>
      </c>
      <c r="D385" s="4" t="s">
        <v>1353</v>
      </c>
      <c r="E385" s="4" t="s">
        <v>26</v>
      </c>
      <c r="F385" s="4" t="s">
        <v>67</v>
      </c>
      <c r="G385" s="4">
        <v>1126.31</v>
      </c>
      <c r="H385" s="4">
        <v>0</v>
      </c>
      <c r="I385" s="4">
        <v>1126.31</v>
      </c>
      <c r="J385" s="4">
        <v>726.39</v>
      </c>
      <c r="K385" s="4">
        <v>113.61</v>
      </c>
      <c r="L385" s="4">
        <v>0</v>
      </c>
      <c r="M385" s="4">
        <v>0</v>
      </c>
      <c r="N385" s="4">
        <v>0</v>
      </c>
      <c r="O385" s="4">
        <v>0</v>
      </c>
      <c r="P385" s="4" t="s">
        <v>1354</v>
      </c>
      <c r="Q385" s="4" t="s">
        <v>1355</v>
      </c>
      <c r="R385" s="4" t="s">
        <v>71</v>
      </c>
      <c r="S385" s="4" t="s">
        <v>25</v>
      </c>
    </row>
    <row r="386" spans="1:19" ht="13.5">
      <c r="A386" s="4" t="s">
        <v>1356</v>
      </c>
      <c r="B386" s="4" t="s">
        <v>23</v>
      </c>
      <c r="C386" s="4" t="s">
        <v>24</v>
      </c>
      <c r="D386" s="4" t="s">
        <v>1357</v>
      </c>
      <c r="E386" s="4" t="s">
        <v>26</v>
      </c>
      <c r="F386" s="4" t="s">
        <v>67</v>
      </c>
      <c r="G386" s="4">
        <v>259.78</v>
      </c>
      <c r="H386" s="4">
        <v>0</v>
      </c>
      <c r="I386" s="4">
        <v>259.78</v>
      </c>
      <c r="J386" s="4">
        <v>43.04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1358</v>
      </c>
      <c r="Q386" s="4" t="s">
        <v>1359</v>
      </c>
      <c r="R386" s="4" t="s">
        <v>71</v>
      </c>
      <c r="S386" s="4" t="s">
        <v>25</v>
      </c>
    </row>
    <row r="387" spans="1:19" ht="13.5">
      <c r="A387" s="4" t="s">
        <v>1360</v>
      </c>
      <c r="B387" s="4" t="s">
        <v>23</v>
      </c>
      <c r="C387" s="4" t="s">
        <v>24</v>
      </c>
      <c r="D387" s="4" t="s">
        <v>1361</v>
      </c>
      <c r="E387" s="4" t="s">
        <v>26</v>
      </c>
      <c r="F387" s="4" t="s">
        <v>67</v>
      </c>
      <c r="G387" s="4">
        <v>803.33</v>
      </c>
      <c r="H387" s="4">
        <v>0</v>
      </c>
      <c r="I387" s="4">
        <v>803.33</v>
      </c>
      <c r="J387" s="4">
        <v>586.81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1362</v>
      </c>
      <c r="Q387" s="4" t="s">
        <v>1363</v>
      </c>
      <c r="R387" s="4" t="s">
        <v>71</v>
      </c>
      <c r="S387" s="4" t="s">
        <v>25</v>
      </c>
    </row>
    <row r="388" spans="1:19" ht="13.5">
      <c r="A388" s="4" t="s">
        <v>1364</v>
      </c>
      <c r="B388" s="4" t="s">
        <v>23</v>
      </c>
      <c r="C388" s="4" t="s">
        <v>24</v>
      </c>
      <c r="D388" s="4" t="s">
        <v>1365</v>
      </c>
      <c r="E388" s="4" t="s">
        <v>26</v>
      </c>
      <c r="F388" s="4" t="s">
        <v>67</v>
      </c>
      <c r="G388" s="4">
        <v>748.93</v>
      </c>
      <c r="H388" s="4">
        <v>0</v>
      </c>
      <c r="I388" s="4">
        <v>748.93</v>
      </c>
      <c r="J388" s="4">
        <v>532.41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1366</v>
      </c>
      <c r="Q388" s="4" t="s">
        <v>1367</v>
      </c>
      <c r="R388" s="4" t="s">
        <v>71</v>
      </c>
      <c r="S388" s="4" t="s">
        <v>25</v>
      </c>
    </row>
    <row r="389" spans="1:19" ht="13.5">
      <c r="A389" s="4" t="s">
        <v>1368</v>
      </c>
      <c r="B389" s="4" t="s">
        <v>23</v>
      </c>
      <c r="C389" s="4" t="s">
        <v>24</v>
      </c>
      <c r="D389" s="4" t="s">
        <v>1369</v>
      </c>
      <c r="E389" s="4" t="s">
        <v>26</v>
      </c>
      <c r="F389" s="4" t="s">
        <v>67</v>
      </c>
      <c r="G389" s="4">
        <v>3227.75</v>
      </c>
      <c r="H389" s="4">
        <v>43.79</v>
      </c>
      <c r="I389" s="4">
        <v>3183.96</v>
      </c>
      <c r="J389" s="4">
        <v>814.37</v>
      </c>
      <c r="K389" s="4">
        <v>824.98</v>
      </c>
      <c r="L389" s="4">
        <v>1368.2</v>
      </c>
      <c r="M389" s="4">
        <v>0</v>
      </c>
      <c r="N389" s="4">
        <v>0</v>
      </c>
      <c r="O389" s="4">
        <v>0</v>
      </c>
      <c r="P389" s="4" t="s">
        <v>1370</v>
      </c>
      <c r="Q389" s="4" t="s">
        <v>1371</v>
      </c>
      <c r="R389" s="4" t="s">
        <v>71</v>
      </c>
      <c r="S389" s="4" t="s">
        <v>25</v>
      </c>
    </row>
    <row r="390" spans="1:19" ht="13.5">
      <c r="A390" s="4" t="s">
        <v>1372</v>
      </c>
      <c r="B390" s="4" t="s">
        <v>23</v>
      </c>
      <c r="C390" s="4" t="s">
        <v>24</v>
      </c>
      <c r="D390" s="4" t="s">
        <v>1373</v>
      </c>
      <c r="E390" s="4" t="s">
        <v>26</v>
      </c>
      <c r="F390" s="4" t="s">
        <v>67</v>
      </c>
      <c r="G390" s="4">
        <v>4023.11</v>
      </c>
      <c r="H390" s="4">
        <v>43.79</v>
      </c>
      <c r="I390" s="4">
        <v>3979.32</v>
      </c>
      <c r="J390" s="4">
        <v>1013.21</v>
      </c>
      <c r="K390" s="4">
        <v>1023.82</v>
      </c>
      <c r="L390" s="4">
        <v>1699.6</v>
      </c>
      <c r="M390" s="4">
        <v>0</v>
      </c>
      <c r="N390" s="4">
        <v>0</v>
      </c>
      <c r="O390" s="4">
        <v>0</v>
      </c>
      <c r="P390" s="4" t="s">
        <v>1374</v>
      </c>
      <c r="Q390" s="4" t="s">
        <v>1375</v>
      </c>
      <c r="R390" s="4" t="s">
        <v>71</v>
      </c>
      <c r="S390" s="4" t="s">
        <v>25</v>
      </c>
    </row>
    <row r="391" spans="1:19" ht="13.5">
      <c r="A391" s="4" t="s">
        <v>1376</v>
      </c>
      <c r="B391" s="4" t="s">
        <v>23</v>
      </c>
      <c r="C391" s="4" t="s">
        <v>24</v>
      </c>
      <c r="D391" s="4" t="s">
        <v>1377</v>
      </c>
      <c r="E391" s="4" t="s">
        <v>26</v>
      </c>
      <c r="F391" s="4" t="s">
        <v>67</v>
      </c>
      <c r="G391" s="4">
        <v>487.81</v>
      </c>
      <c r="H391" s="4">
        <v>0</v>
      </c>
      <c r="I391" s="4">
        <v>487.81</v>
      </c>
      <c r="J391" s="4">
        <v>268.12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1378</v>
      </c>
      <c r="Q391" s="4" t="s">
        <v>1379</v>
      </c>
      <c r="R391" s="4" t="s">
        <v>25</v>
      </c>
      <c r="S391" s="4" t="s">
        <v>25</v>
      </c>
    </row>
    <row r="392" spans="1:19" ht="13.5">
      <c r="A392" s="4" t="s">
        <v>1380</v>
      </c>
      <c r="B392" s="4" t="s">
        <v>23</v>
      </c>
      <c r="C392" s="4" t="s">
        <v>24</v>
      </c>
      <c r="D392" s="4" t="s">
        <v>1381</v>
      </c>
      <c r="E392" s="4" t="s">
        <v>26</v>
      </c>
      <c r="F392" s="4" t="s">
        <v>67</v>
      </c>
      <c r="G392" s="4">
        <v>1614.51</v>
      </c>
      <c r="H392" s="4">
        <v>0</v>
      </c>
      <c r="I392" s="4">
        <v>1614.51</v>
      </c>
      <c r="J392" s="4">
        <v>801.95</v>
      </c>
      <c r="K392" s="4">
        <v>596.5</v>
      </c>
      <c r="L392" s="4">
        <v>0</v>
      </c>
      <c r="M392" s="4">
        <v>0</v>
      </c>
      <c r="N392" s="4">
        <v>0</v>
      </c>
      <c r="O392" s="4">
        <v>0</v>
      </c>
      <c r="P392" s="4" t="s">
        <v>1382</v>
      </c>
      <c r="Q392" s="4" t="s">
        <v>1383</v>
      </c>
      <c r="R392" s="4" t="s">
        <v>71</v>
      </c>
      <c r="S392" s="4" t="s">
        <v>25</v>
      </c>
    </row>
    <row r="393" spans="1:19" ht="13.5">
      <c r="A393" s="4" t="s">
        <v>1384</v>
      </c>
      <c r="B393" s="4" t="s">
        <v>23</v>
      </c>
      <c r="C393" s="4" t="s">
        <v>24</v>
      </c>
      <c r="D393" s="4" t="s">
        <v>1385</v>
      </c>
      <c r="E393" s="4" t="s">
        <v>26</v>
      </c>
      <c r="F393" s="4" t="s">
        <v>74</v>
      </c>
      <c r="G393" s="4">
        <v>451.53</v>
      </c>
      <c r="H393" s="4">
        <v>0</v>
      </c>
      <c r="I393" s="4">
        <v>451.53</v>
      </c>
      <c r="J393" s="4">
        <v>153.77</v>
      </c>
      <c r="K393" s="4">
        <v>164.38</v>
      </c>
      <c r="L393" s="4">
        <v>133.38</v>
      </c>
      <c r="M393" s="4">
        <v>0</v>
      </c>
      <c r="N393" s="4">
        <v>0</v>
      </c>
      <c r="O393" s="4">
        <v>0</v>
      </c>
      <c r="P393" s="4" t="s">
        <v>1386</v>
      </c>
      <c r="Q393" s="4" t="s">
        <v>1387</v>
      </c>
      <c r="R393" s="4" t="s">
        <v>71</v>
      </c>
      <c r="S393" s="4" t="s">
        <v>25</v>
      </c>
    </row>
    <row r="394" spans="1:19" ht="13.5">
      <c r="A394" s="4" t="s">
        <v>1388</v>
      </c>
      <c r="B394" s="4" t="s">
        <v>23</v>
      </c>
      <c r="C394" s="4" t="s">
        <v>24</v>
      </c>
      <c r="D394" s="4" t="s">
        <v>1389</v>
      </c>
      <c r="E394" s="4" t="s">
        <v>26</v>
      </c>
      <c r="F394" s="4" t="s">
        <v>67</v>
      </c>
      <c r="G394" s="4">
        <v>2062.65</v>
      </c>
      <c r="H394" s="4">
        <v>0</v>
      </c>
      <c r="I394" s="4">
        <v>2062.65</v>
      </c>
      <c r="J394" s="4">
        <v>1026.02</v>
      </c>
      <c r="K394" s="4">
        <v>745.88</v>
      </c>
      <c r="L394" s="4">
        <v>0</v>
      </c>
      <c r="M394" s="4">
        <v>0</v>
      </c>
      <c r="N394" s="4">
        <v>0</v>
      </c>
      <c r="O394" s="4">
        <v>0</v>
      </c>
      <c r="P394" s="4" t="s">
        <v>1390</v>
      </c>
      <c r="Q394" s="4" t="s">
        <v>1391</v>
      </c>
      <c r="R394" s="4" t="s">
        <v>71</v>
      </c>
      <c r="S394" s="4" t="s">
        <v>25</v>
      </c>
    </row>
    <row r="395" spans="1:19" ht="13.5">
      <c r="A395" s="4" t="s">
        <v>1392</v>
      </c>
      <c r="B395" s="4" t="s">
        <v>23</v>
      </c>
      <c r="C395" s="4" t="s">
        <v>24</v>
      </c>
      <c r="D395" s="4" t="s">
        <v>1393</v>
      </c>
      <c r="E395" s="4" t="s">
        <v>26</v>
      </c>
      <c r="F395" s="4" t="s">
        <v>67</v>
      </c>
      <c r="G395" s="4">
        <v>743.99</v>
      </c>
      <c r="H395" s="4">
        <v>0</v>
      </c>
      <c r="I395" s="4">
        <v>743.99</v>
      </c>
      <c r="J395" s="4">
        <v>527.25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1394</v>
      </c>
      <c r="Q395" s="4" t="s">
        <v>1395</v>
      </c>
      <c r="R395" s="4" t="s">
        <v>71</v>
      </c>
      <c r="S395" s="4" t="s">
        <v>25</v>
      </c>
    </row>
    <row r="396" spans="1:19" ht="13.5">
      <c r="A396" s="4" t="s">
        <v>1396</v>
      </c>
      <c r="B396" s="4" t="s">
        <v>23</v>
      </c>
      <c r="C396" s="4" t="s">
        <v>24</v>
      </c>
      <c r="D396" s="4" t="s">
        <v>1397</v>
      </c>
      <c r="E396" s="4" t="s">
        <v>26</v>
      </c>
      <c r="F396" s="4" t="s">
        <v>67</v>
      </c>
      <c r="G396" s="4">
        <v>7792.68</v>
      </c>
      <c r="H396" s="4">
        <v>4652.88</v>
      </c>
      <c r="I396" s="4">
        <v>3139.8</v>
      </c>
      <c r="J396" s="4">
        <v>803.33</v>
      </c>
      <c r="K396" s="4">
        <v>813.94</v>
      </c>
      <c r="L396" s="4">
        <v>1566.32</v>
      </c>
      <c r="M396" s="4">
        <v>3206.76</v>
      </c>
      <c r="N396" s="4">
        <v>1185.81</v>
      </c>
      <c r="O396" s="4">
        <v>0</v>
      </c>
      <c r="P396" s="4" t="s">
        <v>1398</v>
      </c>
      <c r="Q396" s="4" t="s">
        <v>1399</v>
      </c>
      <c r="R396" s="4" t="s">
        <v>25</v>
      </c>
      <c r="S396" s="4" t="s">
        <v>25</v>
      </c>
    </row>
    <row r="397" spans="1:19" ht="13.5">
      <c r="A397" s="4" t="s">
        <v>1400</v>
      </c>
      <c r="B397" s="4" t="s">
        <v>23</v>
      </c>
      <c r="C397" s="4" t="s">
        <v>24</v>
      </c>
      <c r="D397" s="4" t="s">
        <v>1401</v>
      </c>
      <c r="E397" s="4" t="s">
        <v>26</v>
      </c>
      <c r="F397" s="4" t="s">
        <v>67</v>
      </c>
      <c r="G397" s="4">
        <v>481.47</v>
      </c>
      <c r="H397" s="4">
        <v>0</v>
      </c>
      <c r="I397" s="4">
        <v>481.47</v>
      </c>
      <c r="J397" s="4">
        <v>264.95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1402</v>
      </c>
      <c r="Q397" s="4" t="s">
        <v>1403</v>
      </c>
      <c r="R397" s="4" t="s">
        <v>71</v>
      </c>
      <c r="S397" s="4" t="s">
        <v>25</v>
      </c>
    </row>
    <row r="398" spans="1:19" ht="13.5">
      <c r="A398" s="4" t="s">
        <v>1404</v>
      </c>
      <c r="B398" s="4" t="s">
        <v>23</v>
      </c>
      <c r="C398" s="4" t="s">
        <v>24</v>
      </c>
      <c r="D398" s="4" t="s">
        <v>1405</v>
      </c>
      <c r="E398" s="4" t="s">
        <v>26</v>
      </c>
      <c r="F398" s="4" t="s">
        <v>67</v>
      </c>
      <c r="G398" s="4">
        <v>814.37</v>
      </c>
      <c r="H398" s="4">
        <v>0</v>
      </c>
      <c r="I398" s="4">
        <v>814.37</v>
      </c>
      <c r="J398" s="4">
        <v>594.17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1406</v>
      </c>
      <c r="Q398" s="4" t="s">
        <v>1407</v>
      </c>
      <c r="R398" s="4" t="s">
        <v>230</v>
      </c>
      <c r="S398" s="4" t="s">
        <v>25</v>
      </c>
    </row>
    <row r="399" spans="1:19" ht="13.5">
      <c r="A399" s="4" t="s">
        <v>1408</v>
      </c>
      <c r="B399" s="4" t="s">
        <v>23</v>
      </c>
      <c r="C399" s="4" t="s">
        <v>24</v>
      </c>
      <c r="D399" s="4" t="s">
        <v>1409</v>
      </c>
      <c r="E399" s="4" t="s">
        <v>26</v>
      </c>
      <c r="F399" s="4" t="s">
        <v>67</v>
      </c>
      <c r="G399" s="4">
        <v>2037.03</v>
      </c>
      <c r="H399" s="4">
        <v>0</v>
      </c>
      <c r="I399" s="4">
        <v>2037.03</v>
      </c>
      <c r="J399" s="4">
        <v>1013.21</v>
      </c>
      <c r="K399" s="4">
        <v>737.34</v>
      </c>
      <c r="L399" s="4">
        <v>0</v>
      </c>
      <c r="M399" s="4">
        <v>0</v>
      </c>
      <c r="N399" s="4">
        <v>0</v>
      </c>
      <c r="O399" s="4">
        <v>0</v>
      </c>
      <c r="P399" s="4" t="s">
        <v>1410</v>
      </c>
      <c r="Q399" s="4" t="s">
        <v>1411</v>
      </c>
      <c r="R399" s="4" t="s">
        <v>71</v>
      </c>
      <c r="S399" s="4" t="s">
        <v>25</v>
      </c>
    </row>
    <row r="400" spans="1:19" ht="13.5">
      <c r="A400" s="4" t="s">
        <v>1412</v>
      </c>
      <c r="B400" s="4" t="s">
        <v>23</v>
      </c>
      <c r="C400" s="4" t="s">
        <v>24</v>
      </c>
      <c r="D400" s="4" t="s">
        <v>1413</v>
      </c>
      <c r="E400" s="4" t="s">
        <v>26</v>
      </c>
      <c r="F400" s="4" t="s">
        <v>74</v>
      </c>
      <c r="G400" s="4">
        <v>4862.91</v>
      </c>
      <c r="H400" s="4">
        <v>1685.07</v>
      </c>
      <c r="I400" s="4">
        <v>3177.84</v>
      </c>
      <c r="J400" s="4">
        <v>812.84</v>
      </c>
      <c r="K400" s="4">
        <v>823.45</v>
      </c>
      <c r="L400" s="4">
        <v>1585.34</v>
      </c>
      <c r="M400" s="4">
        <v>1421.59</v>
      </c>
      <c r="N400" s="4">
        <v>0</v>
      </c>
      <c r="O400" s="4">
        <v>0</v>
      </c>
      <c r="P400" s="4" t="s">
        <v>1414</v>
      </c>
      <c r="Q400" s="4" t="s">
        <v>1415</v>
      </c>
      <c r="R400" s="4" t="s">
        <v>95</v>
      </c>
      <c r="S400" s="4" t="s">
        <v>25</v>
      </c>
    </row>
    <row r="401" spans="1:19" ht="13.5">
      <c r="A401" s="4" t="s">
        <v>1416</v>
      </c>
      <c r="B401" s="4" t="s">
        <v>23</v>
      </c>
      <c r="C401" s="4" t="s">
        <v>24</v>
      </c>
      <c r="D401" s="4" t="s">
        <v>1417</v>
      </c>
      <c r="E401" s="4" t="s">
        <v>26</v>
      </c>
      <c r="F401" s="4" t="s">
        <v>67</v>
      </c>
      <c r="G401" s="4">
        <v>1652.76</v>
      </c>
      <c r="H401" s="4">
        <v>463.02</v>
      </c>
      <c r="I401" s="4">
        <v>1189.74</v>
      </c>
      <c r="J401" s="4">
        <v>585.89</v>
      </c>
      <c r="K401" s="4">
        <v>164.38</v>
      </c>
      <c r="L401" s="4">
        <v>267.2</v>
      </c>
      <c r="M401" s="4">
        <v>419.23</v>
      </c>
      <c r="N401" s="4">
        <v>0</v>
      </c>
      <c r="O401" s="4">
        <v>0</v>
      </c>
      <c r="P401" s="4" t="s">
        <v>1418</v>
      </c>
      <c r="Q401" s="4" t="s">
        <v>1419</v>
      </c>
      <c r="R401" s="4" t="s">
        <v>71</v>
      </c>
      <c r="S401" s="4" t="s">
        <v>25</v>
      </c>
    </row>
    <row r="402" spans="1:19" ht="13.5">
      <c r="A402" s="4" t="s">
        <v>1420</v>
      </c>
      <c r="B402" s="4" t="s">
        <v>23</v>
      </c>
      <c r="C402" s="4" t="s">
        <v>24</v>
      </c>
      <c r="D402" s="4" t="s">
        <v>1421</v>
      </c>
      <c r="E402" s="4" t="s">
        <v>26</v>
      </c>
      <c r="F402" s="4" t="s">
        <v>67</v>
      </c>
      <c r="G402" s="4">
        <v>4695.9</v>
      </c>
      <c r="H402" s="4">
        <v>1553.46</v>
      </c>
      <c r="I402" s="4">
        <v>3142.44</v>
      </c>
      <c r="J402" s="4">
        <v>803.99</v>
      </c>
      <c r="K402" s="4">
        <v>814.6</v>
      </c>
      <c r="L402" s="4">
        <v>1567.64</v>
      </c>
      <c r="M402" s="4">
        <v>1292.93</v>
      </c>
      <c r="N402" s="4">
        <v>0</v>
      </c>
      <c r="O402" s="4">
        <v>0</v>
      </c>
      <c r="P402" s="4" t="s">
        <v>1422</v>
      </c>
      <c r="Q402" s="4" t="s">
        <v>1423</v>
      </c>
      <c r="R402" s="4" t="s">
        <v>71</v>
      </c>
      <c r="S402" s="4" t="s">
        <v>25</v>
      </c>
    </row>
    <row r="403" spans="1:19" ht="13.5">
      <c r="A403" s="4" t="s">
        <v>1424</v>
      </c>
      <c r="B403" s="4" t="s">
        <v>23</v>
      </c>
      <c r="C403" s="4" t="s">
        <v>24</v>
      </c>
      <c r="D403" s="4" t="s">
        <v>1425</v>
      </c>
      <c r="E403" s="4" t="s">
        <v>26</v>
      </c>
      <c r="F403" s="4" t="s">
        <v>67</v>
      </c>
      <c r="G403" s="4">
        <v>13.96</v>
      </c>
      <c r="H403" s="4">
        <v>0</v>
      </c>
      <c r="I403" s="4">
        <v>13.96</v>
      </c>
      <c r="J403" s="4">
        <v>13.96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1426</v>
      </c>
      <c r="Q403" s="4" t="s">
        <v>1427</v>
      </c>
      <c r="R403" s="4" t="s">
        <v>71</v>
      </c>
      <c r="S403" s="4" t="s">
        <v>25</v>
      </c>
    </row>
    <row r="404" spans="1:19" ht="13.5">
      <c r="A404" s="4" t="s">
        <v>1428</v>
      </c>
      <c r="B404" s="4" t="s">
        <v>23</v>
      </c>
      <c r="C404" s="4" t="s">
        <v>24</v>
      </c>
      <c r="D404" s="4" t="s">
        <v>1429</v>
      </c>
      <c r="E404" s="4" t="s">
        <v>26</v>
      </c>
      <c r="F404" s="4" t="s">
        <v>67</v>
      </c>
      <c r="G404" s="4">
        <v>7685.33</v>
      </c>
      <c r="H404" s="4">
        <v>3706.01</v>
      </c>
      <c r="I404" s="4">
        <v>3979.32</v>
      </c>
      <c r="J404" s="4">
        <v>1013.21</v>
      </c>
      <c r="K404" s="4">
        <v>1023.82</v>
      </c>
      <c r="L404" s="4">
        <v>1986.08</v>
      </c>
      <c r="M404" s="4">
        <v>3375.74</v>
      </c>
      <c r="N404" s="4">
        <v>0</v>
      </c>
      <c r="O404" s="4">
        <v>0</v>
      </c>
      <c r="P404" s="4" t="s">
        <v>1430</v>
      </c>
      <c r="Q404" s="4" t="s">
        <v>1431</v>
      </c>
      <c r="R404" s="4" t="s">
        <v>95</v>
      </c>
      <c r="S404" s="4" t="s">
        <v>25</v>
      </c>
    </row>
    <row r="405" spans="1:19" ht="13.5">
      <c r="A405" s="4" t="s">
        <v>1432</v>
      </c>
      <c r="B405" s="4" t="s">
        <v>23</v>
      </c>
      <c r="C405" s="4" t="s">
        <v>24</v>
      </c>
      <c r="D405" s="4" t="s">
        <v>1433</v>
      </c>
      <c r="E405" s="4" t="s">
        <v>26</v>
      </c>
      <c r="F405" s="4" t="s">
        <v>67</v>
      </c>
      <c r="G405" s="4">
        <v>1563.74</v>
      </c>
      <c r="H405" s="4">
        <v>0</v>
      </c>
      <c r="I405" s="4">
        <v>1563.74</v>
      </c>
      <c r="J405" s="4">
        <v>801.95</v>
      </c>
      <c r="K405" s="4">
        <v>545.73</v>
      </c>
      <c r="L405" s="4">
        <v>0</v>
      </c>
      <c r="M405" s="4">
        <v>0</v>
      </c>
      <c r="N405" s="4">
        <v>0</v>
      </c>
      <c r="O405" s="4">
        <v>0</v>
      </c>
      <c r="P405" s="4" t="s">
        <v>1434</v>
      </c>
      <c r="Q405" s="4" t="s">
        <v>1435</v>
      </c>
      <c r="R405" s="4" t="s">
        <v>71</v>
      </c>
      <c r="S405" s="4" t="s">
        <v>25</v>
      </c>
    </row>
    <row r="406" spans="1:19" ht="13.5">
      <c r="A406" s="4" t="s">
        <v>1436</v>
      </c>
      <c r="B406" s="4" t="s">
        <v>23</v>
      </c>
      <c r="C406" s="4" t="s">
        <v>24</v>
      </c>
      <c r="D406" s="4" t="s">
        <v>1437</v>
      </c>
      <c r="E406" s="4" t="s">
        <v>26</v>
      </c>
      <c r="F406" s="4" t="s">
        <v>74</v>
      </c>
      <c r="G406" s="4">
        <v>741.95</v>
      </c>
      <c r="H406" s="4">
        <v>0</v>
      </c>
      <c r="I406" s="4">
        <v>741.95</v>
      </c>
      <c r="J406" s="4">
        <v>525.89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1438</v>
      </c>
      <c r="Q406" s="4" t="s">
        <v>1439</v>
      </c>
      <c r="R406" s="4" t="s">
        <v>71</v>
      </c>
      <c r="S406" s="4" t="s">
        <v>25</v>
      </c>
    </row>
    <row r="407" spans="1:19" ht="13.5">
      <c r="A407" s="4" t="s">
        <v>1440</v>
      </c>
      <c r="B407" s="4" t="s">
        <v>23</v>
      </c>
      <c r="C407" s="4" t="s">
        <v>24</v>
      </c>
      <c r="D407" s="4" t="s">
        <v>1441</v>
      </c>
      <c r="E407" s="4" t="s">
        <v>26</v>
      </c>
      <c r="F407" s="4" t="s">
        <v>67</v>
      </c>
      <c r="G407" s="4">
        <v>48.43</v>
      </c>
      <c r="H407" s="4">
        <v>0</v>
      </c>
      <c r="I407" s="4">
        <v>48.43</v>
      </c>
      <c r="J407" s="4">
        <v>48.43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1442</v>
      </c>
      <c r="Q407" s="4" t="s">
        <v>1443</v>
      </c>
      <c r="R407" s="4" t="s">
        <v>71</v>
      </c>
      <c r="S407" s="4" t="s">
        <v>25</v>
      </c>
    </row>
    <row r="408" spans="1:19" ht="13.5">
      <c r="A408" s="4" t="s">
        <v>1444</v>
      </c>
      <c r="B408" s="4" t="s">
        <v>23</v>
      </c>
      <c r="C408" s="4" t="s">
        <v>24</v>
      </c>
      <c r="D408" s="4" t="s">
        <v>1445</v>
      </c>
      <c r="E408" s="4" t="s">
        <v>26</v>
      </c>
      <c r="F408" s="4" t="s">
        <v>67</v>
      </c>
      <c r="G408" s="4">
        <v>2011.88</v>
      </c>
      <c r="H408" s="4">
        <v>0</v>
      </c>
      <c r="I408" s="4">
        <v>2011.88</v>
      </c>
      <c r="J408" s="4">
        <v>1026.02</v>
      </c>
      <c r="K408" s="4">
        <v>695.11</v>
      </c>
      <c r="L408" s="4">
        <v>0</v>
      </c>
      <c r="M408" s="4">
        <v>0</v>
      </c>
      <c r="N408" s="4">
        <v>0</v>
      </c>
      <c r="O408" s="4">
        <v>0</v>
      </c>
      <c r="P408" s="4" t="s">
        <v>1446</v>
      </c>
      <c r="Q408" s="4" t="s">
        <v>1447</v>
      </c>
      <c r="R408" s="4" t="s">
        <v>71</v>
      </c>
      <c r="S408" s="4" t="s">
        <v>25</v>
      </c>
    </row>
    <row r="409" spans="1:19" ht="13.5">
      <c r="A409" s="4" t="s">
        <v>1448</v>
      </c>
      <c r="B409" s="4" t="s">
        <v>23</v>
      </c>
      <c r="C409" s="4" t="s">
        <v>24</v>
      </c>
      <c r="D409" s="4" t="s">
        <v>1449</v>
      </c>
      <c r="E409" s="4" t="s">
        <v>26</v>
      </c>
      <c r="F409" s="4" t="s">
        <v>67</v>
      </c>
      <c r="G409" s="4">
        <v>737.69</v>
      </c>
      <c r="H409" s="4">
        <v>0</v>
      </c>
      <c r="I409" s="4">
        <v>737.69</v>
      </c>
      <c r="J409" s="4">
        <v>521.17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1450</v>
      </c>
      <c r="Q409" s="4" t="s">
        <v>1451</v>
      </c>
      <c r="R409" s="4" t="s">
        <v>71</v>
      </c>
      <c r="S409" s="4" t="s">
        <v>25</v>
      </c>
    </row>
    <row r="410" spans="1:19" ht="13.5">
      <c r="A410" s="4" t="s">
        <v>1452</v>
      </c>
      <c r="B410" s="4" t="s">
        <v>23</v>
      </c>
      <c r="C410" s="4" t="s">
        <v>24</v>
      </c>
      <c r="D410" s="4" t="s">
        <v>1453</v>
      </c>
      <c r="E410" s="4" t="s">
        <v>26</v>
      </c>
      <c r="F410" s="4" t="s">
        <v>67</v>
      </c>
      <c r="G410" s="4">
        <v>1013.21</v>
      </c>
      <c r="H410" s="4">
        <v>0</v>
      </c>
      <c r="I410" s="4">
        <v>1013.21</v>
      </c>
      <c r="J410" s="4">
        <v>726.73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1454</v>
      </c>
      <c r="Q410" s="4" t="s">
        <v>1455</v>
      </c>
      <c r="R410" s="4" t="s">
        <v>71</v>
      </c>
      <c r="S410" s="4" t="s">
        <v>25</v>
      </c>
    </row>
    <row r="411" spans="1:19" ht="13.5">
      <c r="A411" s="4" t="s">
        <v>1456</v>
      </c>
      <c r="B411" s="4" t="s">
        <v>23</v>
      </c>
      <c r="C411" s="4" t="s">
        <v>24</v>
      </c>
      <c r="D411" s="4" t="s">
        <v>1457</v>
      </c>
      <c r="E411" s="4" t="s">
        <v>26</v>
      </c>
      <c r="F411" s="4" t="s">
        <v>67</v>
      </c>
      <c r="G411" s="4">
        <v>1026.02</v>
      </c>
      <c r="H411" s="4">
        <v>0</v>
      </c>
      <c r="I411" s="4">
        <v>1026.02</v>
      </c>
      <c r="J411" s="4">
        <v>735.27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1458</v>
      </c>
      <c r="Q411" s="4" t="s">
        <v>1459</v>
      </c>
      <c r="R411" s="4" t="s">
        <v>71</v>
      </c>
      <c r="S411" s="4" t="s">
        <v>25</v>
      </c>
    </row>
    <row r="412" spans="1:19" ht="13.5">
      <c r="A412" s="4" t="s">
        <v>1460</v>
      </c>
      <c r="B412" s="4" t="s">
        <v>23</v>
      </c>
      <c r="C412" s="4" t="s">
        <v>24</v>
      </c>
      <c r="D412" s="4" t="s">
        <v>1461</v>
      </c>
      <c r="E412" s="4" t="s">
        <v>26</v>
      </c>
      <c r="F412" s="4" t="s">
        <v>74</v>
      </c>
      <c r="G412" s="4">
        <v>487.81</v>
      </c>
      <c r="H412" s="4">
        <v>0</v>
      </c>
      <c r="I412" s="4">
        <v>487.81</v>
      </c>
      <c r="J412" s="4">
        <v>268.12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1462</v>
      </c>
      <c r="Q412" s="4" t="s">
        <v>1463</v>
      </c>
      <c r="R412" s="4" t="s">
        <v>71</v>
      </c>
      <c r="S412" s="4" t="s">
        <v>25</v>
      </c>
    </row>
    <row r="413" spans="1:19" ht="13.5">
      <c r="A413" s="4" t="s">
        <v>1464</v>
      </c>
      <c r="B413" s="4" t="s">
        <v>23</v>
      </c>
      <c r="C413" s="4" t="s">
        <v>24</v>
      </c>
      <c r="D413" s="4" t="s">
        <v>1465</v>
      </c>
      <c r="E413" s="4" t="s">
        <v>26</v>
      </c>
      <c r="F413" s="4" t="s">
        <v>67</v>
      </c>
      <c r="G413" s="4">
        <v>739.58</v>
      </c>
      <c r="H413" s="4">
        <v>0</v>
      </c>
      <c r="I413" s="4">
        <v>739.58</v>
      </c>
      <c r="J413" s="4">
        <v>523.52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1466</v>
      </c>
      <c r="Q413" s="4" t="s">
        <v>1467</v>
      </c>
      <c r="R413" s="4" t="s">
        <v>71</v>
      </c>
      <c r="S413" s="4" t="s">
        <v>25</v>
      </c>
    </row>
    <row r="414" spans="1:19" ht="13.5">
      <c r="A414" s="4" t="s">
        <v>1468</v>
      </c>
      <c r="B414" s="4" t="s">
        <v>23</v>
      </c>
      <c r="C414" s="4" t="s">
        <v>24</v>
      </c>
      <c r="D414" s="4" t="s">
        <v>1469</v>
      </c>
      <c r="E414" s="4" t="s">
        <v>26</v>
      </c>
      <c r="F414" s="4" t="s">
        <v>67</v>
      </c>
      <c r="G414" s="4">
        <v>48.43</v>
      </c>
      <c r="H414" s="4">
        <v>0</v>
      </c>
      <c r="I414" s="4">
        <v>48.43</v>
      </c>
      <c r="J414" s="4">
        <v>48.43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145</v>
      </c>
      <c r="Q414" s="4" t="s">
        <v>1470</v>
      </c>
      <c r="R414" s="4" t="s">
        <v>71</v>
      </c>
      <c r="S414" s="4" t="s">
        <v>25</v>
      </c>
    </row>
    <row r="415" spans="1:19" ht="13.5">
      <c r="A415" s="4" t="s">
        <v>1471</v>
      </c>
      <c r="B415" s="4" t="s">
        <v>23</v>
      </c>
      <c r="C415" s="4" t="s">
        <v>24</v>
      </c>
      <c r="D415" s="4" t="s">
        <v>1472</v>
      </c>
      <c r="E415" s="4" t="s">
        <v>26</v>
      </c>
      <c r="F415" s="4" t="s">
        <v>67</v>
      </c>
      <c r="G415" s="4">
        <v>1566.5</v>
      </c>
      <c r="H415" s="4">
        <v>0</v>
      </c>
      <c r="I415" s="4">
        <v>1566.5</v>
      </c>
      <c r="J415" s="4">
        <v>803.33</v>
      </c>
      <c r="K415" s="4">
        <v>546.65</v>
      </c>
      <c r="L415" s="4">
        <v>0</v>
      </c>
      <c r="M415" s="4">
        <v>0</v>
      </c>
      <c r="N415" s="4">
        <v>0</v>
      </c>
      <c r="O415" s="4">
        <v>0</v>
      </c>
      <c r="P415" s="4" t="s">
        <v>1473</v>
      </c>
      <c r="Q415" s="4" t="s">
        <v>1474</v>
      </c>
      <c r="R415" s="4" t="s">
        <v>71</v>
      </c>
      <c r="S415" s="4" t="s">
        <v>25</v>
      </c>
    </row>
    <row r="416" spans="1:19" ht="13.5">
      <c r="A416" s="4" t="s">
        <v>1475</v>
      </c>
      <c r="B416" s="4" t="s">
        <v>23</v>
      </c>
      <c r="C416" s="4" t="s">
        <v>24</v>
      </c>
      <c r="D416" s="4" t="s">
        <v>1476</v>
      </c>
      <c r="E416" s="4" t="s">
        <v>26</v>
      </c>
      <c r="F416" s="4" t="s">
        <v>74</v>
      </c>
      <c r="G416" s="4">
        <v>2716.61</v>
      </c>
      <c r="H416" s="4">
        <v>2175.05</v>
      </c>
      <c r="I416" s="4">
        <v>541.56</v>
      </c>
      <c r="J416" s="4">
        <v>153.77</v>
      </c>
      <c r="K416" s="4">
        <v>164.38</v>
      </c>
      <c r="L416" s="4">
        <v>267.2</v>
      </c>
      <c r="M416" s="4">
        <v>608.52</v>
      </c>
      <c r="N416" s="4">
        <v>616.38</v>
      </c>
      <c r="O416" s="4">
        <v>906.36</v>
      </c>
      <c r="P416" s="4" t="s">
        <v>1477</v>
      </c>
      <c r="Q416" s="4" t="s">
        <v>1478</v>
      </c>
      <c r="R416" s="4" t="s">
        <v>71</v>
      </c>
      <c r="S416" s="4" t="s">
        <v>25</v>
      </c>
    </row>
    <row r="417" spans="1:19" ht="13.5">
      <c r="A417" s="4" t="s">
        <v>1479</v>
      </c>
      <c r="B417" s="4" t="s">
        <v>23</v>
      </c>
      <c r="C417" s="4" t="s">
        <v>24</v>
      </c>
      <c r="D417" s="4" t="s">
        <v>1480</v>
      </c>
      <c r="E417" s="4" t="s">
        <v>26</v>
      </c>
      <c r="F417" s="4" t="s">
        <v>67</v>
      </c>
      <c r="G417" s="4">
        <v>1013.21</v>
      </c>
      <c r="H417" s="4">
        <v>0</v>
      </c>
      <c r="I417" s="4">
        <v>1013.21</v>
      </c>
      <c r="J417" s="4">
        <v>726.73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1481</v>
      </c>
      <c r="Q417" s="4" t="s">
        <v>1482</v>
      </c>
      <c r="R417" s="4" t="s">
        <v>71</v>
      </c>
      <c r="S417" s="4" t="s">
        <v>25</v>
      </c>
    </row>
    <row r="418" spans="1:19" ht="13.5">
      <c r="A418" s="4" t="s">
        <v>1483</v>
      </c>
      <c r="B418" s="4" t="s">
        <v>23</v>
      </c>
      <c r="C418" s="4" t="s">
        <v>24</v>
      </c>
      <c r="D418" s="4" t="s">
        <v>1484</v>
      </c>
      <c r="E418" s="4" t="s">
        <v>26</v>
      </c>
      <c r="F418" s="4" t="s">
        <v>67</v>
      </c>
      <c r="G418" s="4">
        <v>48.43</v>
      </c>
      <c r="H418" s="4">
        <v>0</v>
      </c>
      <c r="I418" s="4">
        <v>48.43</v>
      </c>
      <c r="J418" s="4">
        <v>48.43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1485</v>
      </c>
      <c r="Q418" s="4" t="s">
        <v>1486</v>
      </c>
      <c r="R418" s="4" t="s">
        <v>71</v>
      </c>
      <c r="S418" s="4" t="s">
        <v>25</v>
      </c>
    </row>
    <row r="419" spans="1:19" ht="13.5">
      <c r="A419" s="4" t="s">
        <v>1487</v>
      </c>
      <c r="B419" s="4" t="s">
        <v>23</v>
      </c>
      <c r="C419" s="4" t="s">
        <v>24</v>
      </c>
      <c r="D419" s="4" t="s">
        <v>1488</v>
      </c>
      <c r="E419" s="4" t="s">
        <v>26</v>
      </c>
      <c r="F419" s="4" t="s">
        <v>67</v>
      </c>
      <c r="G419" s="4">
        <v>758.44</v>
      </c>
      <c r="H419" s="4">
        <v>0</v>
      </c>
      <c r="I419" s="4">
        <v>758.44</v>
      </c>
      <c r="J419" s="4">
        <v>538.75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1489</v>
      </c>
      <c r="Q419" s="4" t="s">
        <v>1490</v>
      </c>
      <c r="R419" s="4" t="s">
        <v>71</v>
      </c>
      <c r="S419" s="4" t="s">
        <v>25</v>
      </c>
    </row>
    <row r="420" spans="1:19" ht="13.5">
      <c r="A420" s="4" t="s">
        <v>1491</v>
      </c>
      <c r="B420" s="4" t="s">
        <v>23</v>
      </c>
      <c r="C420" s="4" t="s">
        <v>24</v>
      </c>
      <c r="D420" s="4" t="s">
        <v>1492</v>
      </c>
      <c r="E420" s="4" t="s">
        <v>26</v>
      </c>
      <c r="F420" s="4" t="s">
        <v>67</v>
      </c>
      <c r="G420" s="4">
        <v>801.95</v>
      </c>
      <c r="H420" s="4">
        <v>0</v>
      </c>
      <c r="I420" s="4">
        <v>801.95</v>
      </c>
      <c r="J420" s="4">
        <v>585.89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1493</v>
      </c>
      <c r="Q420" s="4" t="s">
        <v>1494</v>
      </c>
      <c r="R420" s="4" t="s">
        <v>71</v>
      </c>
      <c r="S420" s="4" t="s">
        <v>25</v>
      </c>
    </row>
    <row r="421" spans="1:19" ht="13.5">
      <c r="A421" s="4" t="s">
        <v>1495</v>
      </c>
      <c r="B421" s="4" t="s">
        <v>23</v>
      </c>
      <c r="C421" s="4" t="s">
        <v>24</v>
      </c>
      <c r="D421" s="4" t="s">
        <v>1496</v>
      </c>
      <c r="E421" s="4" t="s">
        <v>26</v>
      </c>
      <c r="F421" s="4" t="s">
        <v>74</v>
      </c>
      <c r="G421" s="4">
        <v>4319.64</v>
      </c>
      <c r="H421" s="4">
        <v>3778.08</v>
      </c>
      <c r="I421" s="4">
        <v>541.56</v>
      </c>
      <c r="J421" s="4">
        <v>153.77</v>
      </c>
      <c r="K421" s="4">
        <v>164.38</v>
      </c>
      <c r="L421" s="4">
        <v>267.2</v>
      </c>
      <c r="M421" s="4">
        <v>608.52</v>
      </c>
      <c r="N421" s="4">
        <v>574.67</v>
      </c>
      <c r="O421" s="4">
        <v>2551.1</v>
      </c>
      <c r="P421" s="4" t="s">
        <v>1497</v>
      </c>
      <c r="Q421" s="4" t="s">
        <v>1498</v>
      </c>
      <c r="R421" s="4" t="s">
        <v>25</v>
      </c>
      <c r="S421" s="4" t="s">
        <v>25</v>
      </c>
    </row>
    <row r="422" spans="1:19" ht="13.5">
      <c r="A422" s="4" t="s">
        <v>1499</v>
      </c>
      <c r="B422" s="4" t="s">
        <v>23</v>
      </c>
      <c r="C422" s="4" t="s">
        <v>24</v>
      </c>
      <c r="D422" s="4" t="s">
        <v>1500</v>
      </c>
      <c r="E422" s="4" t="s">
        <v>26</v>
      </c>
      <c r="F422" s="4" t="s">
        <v>67</v>
      </c>
      <c r="G422" s="4">
        <v>2011.88</v>
      </c>
      <c r="H422" s="4">
        <v>0</v>
      </c>
      <c r="I422" s="4">
        <v>2011.88</v>
      </c>
      <c r="J422" s="4">
        <v>1026.02</v>
      </c>
      <c r="K422" s="4">
        <v>695.11</v>
      </c>
      <c r="L422" s="4">
        <v>0</v>
      </c>
      <c r="M422" s="4">
        <v>0</v>
      </c>
      <c r="N422" s="4">
        <v>0</v>
      </c>
      <c r="O422" s="4">
        <v>0</v>
      </c>
      <c r="P422" s="4" t="s">
        <v>1501</v>
      </c>
      <c r="Q422" s="4" t="s">
        <v>1502</v>
      </c>
      <c r="R422" s="4" t="s">
        <v>71</v>
      </c>
      <c r="S422" s="4" t="s">
        <v>25</v>
      </c>
    </row>
    <row r="423" spans="1:19" ht="13.5">
      <c r="A423" s="4" t="s">
        <v>1503</v>
      </c>
      <c r="B423" s="4" t="s">
        <v>23</v>
      </c>
      <c r="C423" s="4" t="s">
        <v>24</v>
      </c>
      <c r="D423" s="4" t="s">
        <v>1504</v>
      </c>
      <c r="E423" s="4" t="s">
        <v>26</v>
      </c>
      <c r="F423" s="4" t="s">
        <v>67</v>
      </c>
      <c r="G423" s="4">
        <v>795.15</v>
      </c>
      <c r="H423" s="4">
        <v>0</v>
      </c>
      <c r="I423" s="4">
        <v>795.15</v>
      </c>
      <c r="J423" s="4">
        <v>578.41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1505</v>
      </c>
      <c r="Q423" s="4" t="s">
        <v>1506</v>
      </c>
      <c r="R423" s="4" t="s">
        <v>71</v>
      </c>
      <c r="S423" s="4" t="s">
        <v>25</v>
      </c>
    </row>
    <row r="424" spans="1:19" ht="13.5">
      <c r="A424" s="4" t="s">
        <v>1507</v>
      </c>
      <c r="B424" s="4" t="s">
        <v>23</v>
      </c>
      <c r="C424" s="4" t="s">
        <v>24</v>
      </c>
      <c r="D424" s="4" t="s">
        <v>1508</v>
      </c>
      <c r="E424" s="4" t="s">
        <v>26</v>
      </c>
      <c r="F424" s="4" t="s">
        <v>67</v>
      </c>
      <c r="G424" s="4">
        <v>438.43</v>
      </c>
      <c r="H424" s="4">
        <v>0</v>
      </c>
      <c r="I424" s="4">
        <v>438.43</v>
      </c>
      <c r="J424" s="4">
        <v>221.91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1509</v>
      </c>
      <c r="Q424" s="4" t="s">
        <v>1510</v>
      </c>
      <c r="R424" s="4" t="s">
        <v>25</v>
      </c>
      <c r="S424" s="4" t="s">
        <v>25</v>
      </c>
    </row>
    <row r="425" spans="1:19" ht="13.5">
      <c r="A425" s="4" t="s">
        <v>1511</v>
      </c>
      <c r="B425" s="4" t="s">
        <v>23</v>
      </c>
      <c r="C425" s="4" t="s">
        <v>24</v>
      </c>
      <c r="D425" s="4" t="s">
        <v>1508</v>
      </c>
      <c r="E425" s="4" t="s">
        <v>26</v>
      </c>
      <c r="F425" s="4" t="s">
        <v>67</v>
      </c>
      <c r="G425" s="4">
        <v>310.5</v>
      </c>
      <c r="H425" s="4">
        <v>0</v>
      </c>
      <c r="I425" s="4">
        <v>310.5</v>
      </c>
      <c r="J425" s="4">
        <v>310.5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1509</v>
      </c>
      <c r="Q425" s="4" t="s">
        <v>1510</v>
      </c>
      <c r="R425" s="4" t="s">
        <v>71</v>
      </c>
      <c r="S425" s="4" t="s">
        <v>25</v>
      </c>
    </row>
    <row r="426" spans="1:19" ht="13.5">
      <c r="A426" s="4" t="s">
        <v>1512</v>
      </c>
      <c r="B426" s="4" t="s">
        <v>23</v>
      </c>
      <c r="C426" s="4" t="s">
        <v>24</v>
      </c>
      <c r="D426" s="4" t="s">
        <v>1513</v>
      </c>
      <c r="E426" s="4" t="s">
        <v>26</v>
      </c>
      <c r="F426" s="4" t="s">
        <v>74</v>
      </c>
      <c r="G426" s="4">
        <v>814.37</v>
      </c>
      <c r="H426" s="4">
        <v>0</v>
      </c>
      <c r="I426" s="4">
        <v>814.37</v>
      </c>
      <c r="J426" s="4">
        <v>594.17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1514</v>
      </c>
      <c r="Q426" s="4" t="s">
        <v>1515</v>
      </c>
      <c r="R426" s="4" t="s">
        <v>230</v>
      </c>
      <c r="S426" s="4" t="s">
        <v>25</v>
      </c>
    </row>
    <row r="427" spans="1:19" ht="13.5">
      <c r="A427" s="4" t="s">
        <v>1516</v>
      </c>
      <c r="B427" s="4" t="s">
        <v>23</v>
      </c>
      <c r="C427" s="4" t="s">
        <v>24</v>
      </c>
      <c r="D427" s="4" t="s">
        <v>1517</v>
      </c>
      <c r="E427" s="4" t="s">
        <v>26</v>
      </c>
      <c r="F427" s="4" t="s">
        <v>67</v>
      </c>
      <c r="G427" s="4">
        <v>1585.52</v>
      </c>
      <c r="H427" s="4">
        <v>0</v>
      </c>
      <c r="I427" s="4">
        <v>1585.52</v>
      </c>
      <c r="J427" s="4">
        <v>812.84</v>
      </c>
      <c r="K427" s="4">
        <v>552.99</v>
      </c>
      <c r="L427" s="4">
        <v>0</v>
      </c>
      <c r="M427" s="4">
        <v>0</v>
      </c>
      <c r="N427" s="4">
        <v>0</v>
      </c>
      <c r="O427" s="4">
        <v>0</v>
      </c>
      <c r="P427" s="4" t="s">
        <v>1518</v>
      </c>
      <c r="Q427" s="4" t="s">
        <v>1519</v>
      </c>
      <c r="R427" s="4" t="s">
        <v>71</v>
      </c>
      <c r="S427" s="4" t="s">
        <v>25</v>
      </c>
    </row>
    <row r="428" spans="1:19" ht="13.5">
      <c r="A428" s="4" t="s">
        <v>1520</v>
      </c>
      <c r="B428" s="4" t="s">
        <v>23</v>
      </c>
      <c r="C428" s="4" t="s">
        <v>24</v>
      </c>
      <c r="D428" s="4" t="s">
        <v>1521</v>
      </c>
      <c r="E428" s="4" t="s">
        <v>26</v>
      </c>
      <c r="F428" s="4" t="s">
        <v>67</v>
      </c>
      <c r="G428" s="4">
        <v>1430.61</v>
      </c>
      <c r="H428" s="4">
        <v>0</v>
      </c>
      <c r="I428" s="4">
        <v>1430.61</v>
      </c>
      <c r="J428" s="4">
        <v>370.29</v>
      </c>
      <c r="K428" s="4">
        <v>322.63</v>
      </c>
      <c r="L428" s="4">
        <v>737.69</v>
      </c>
      <c r="M428" s="4">
        <v>0</v>
      </c>
      <c r="N428" s="4">
        <v>0</v>
      </c>
      <c r="O428" s="4">
        <v>0</v>
      </c>
      <c r="P428" s="4" t="s">
        <v>1522</v>
      </c>
      <c r="Q428" s="4" t="s">
        <v>1523</v>
      </c>
      <c r="R428" s="4" t="s">
        <v>25</v>
      </c>
      <c r="S428" s="4" t="s">
        <v>25</v>
      </c>
    </row>
    <row r="429" spans="1:19" ht="13.5">
      <c r="A429" s="4" t="s">
        <v>1524</v>
      </c>
      <c r="B429" s="4" t="s">
        <v>23</v>
      </c>
      <c r="C429" s="4" t="s">
        <v>24</v>
      </c>
      <c r="D429" s="4" t="s">
        <v>1521</v>
      </c>
      <c r="E429" s="4" t="s">
        <v>26</v>
      </c>
      <c r="F429" s="4" t="s">
        <v>67</v>
      </c>
      <c r="G429" s="4">
        <v>1605.95</v>
      </c>
      <c r="H429" s="4">
        <v>0</v>
      </c>
      <c r="I429" s="4">
        <v>1605.95</v>
      </c>
      <c r="J429" s="4">
        <v>433.04</v>
      </c>
      <c r="K429" s="4">
        <v>483.97</v>
      </c>
      <c r="L429" s="4">
        <v>472.42</v>
      </c>
      <c r="M429" s="4">
        <v>0</v>
      </c>
      <c r="N429" s="4">
        <v>0</v>
      </c>
      <c r="O429" s="4">
        <v>0</v>
      </c>
      <c r="P429" s="4" t="s">
        <v>1522</v>
      </c>
      <c r="Q429" s="4" t="s">
        <v>1523</v>
      </c>
      <c r="R429" s="4" t="s">
        <v>71</v>
      </c>
      <c r="S429" s="4" t="s">
        <v>25</v>
      </c>
    </row>
    <row r="430" spans="1:19" ht="13.5">
      <c r="A430" s="4" t="s">
        <v>1525</v>
      </c>
      <c r="B430" s="4" t="s">
        <v>23</v>
      </c>
      <c r="C430" s="4" t="s">
        <v>24</v>
      </c>
      <c r="D430" s="4" t="s">
        <v>1526</v>
      </c>
      <c r="E430" s="4" t="s">
        <v>26</v>
      </c>
      <c r="F430" s="4" t="s">
        <v>74</v>
      </c>
      <c r="G430" s="4">
        <v>971.62</v>
      </c>
      <c r="H430" s="4">
        <v>0</v>
      </c>
      <c r="I430" s="4">
        <v>971.62</v>
      </c>
      <c r="J430" s="4">
        <v>680.87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1527</v>
      </c>
      <c r="Q430" s="4" t="s">
        <v>1528</v>
      </c>
      <c r="R430" s="4" t="s">
        <v>71</v>
      </c>
      <c r="S430" s="4" t="s">
        <v>25</v>
      </c>
    </row>
    <row r="431" spans="1:19" ht="13.5">
      <c r="A431" s="4" t="s">
        <v>1529</v>
      </c>
      <c r="B431" s="4" t="s">
        <v>23</v>
      </c>
      <c r="C431" s="4" t="s">
        <v>24</v>
      </c>
      <c r="D431" s="4" t="s">
        <v>1530</v>
      </c>
      <c r="E431" s="4" t="s">
        <v>26</v>
      </c>
      <c r="F431" s="4" t="s">
        <v>74</v>
      </c>
      <c r="G431" s="4">
        <v>1090.16</v>
      </c>
      <c r="H431" s="4">
        <v>0</v>
      </c>
      <c r="I431" s="4">
        <v>1090.16</v>
      </c>
      <c r="J431" s="4">
        <v>812.84</v>
      </c>
      <c r="K431" s="4">
        <v>57.63</v>
      </c>
      <c r="L431" s="4">
        <v>0</v>
      </c>
      <c r="M431" s="4">
        <v>0</v>
      </c>
      <c r="N431" s="4">
        <v>0</v>
      </c>
      <c r="O431" s="4">
        <v>0</v>
      </c>
      <c r="P431" s="4" t="s">
        <v>1531</v>
      </c>
      <c r="Q431" s="4" t="s">
        <v>1532</v>
      </c>
      <c r="R431" s="4" t="s">
        <v>71</v>
      </c>
      <c r="S431" s="4" t="s">
        <v>25</v>
      </c>
    </row>
    <row r="432" spans="1:19" ht="13.5">
      <c r="A432" s="4" t="s">
        <v>1533</v>
      </c>
      <c r="B432" s="4" t="s">
        <v>23</v>
      </c>
      <c r="C432" s="4" t="s">
        <v>24</v>
      </c>
      <c r="D432" s="4" t="s">
        <v>1534</v>
      </c>
      <c r="E432" s="4" t="s">
        <v>26</v>
      </c>
      <c r="F432" s="4" t="s">
        <v>67</v>
      </c>
      <c r="G432" s="4">
        <v>102.98</v>
      </c>
      <c r="H432" s="4">
        <v>0</v>
      </c>
      <c r="I432" s="4">
        <v>102.98</v>
      </c>
      <c r="J432" s="4">
        <v>102.98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1535</v>
      </c>
      <c r="Q432" s="4" t="s">
        <v>1536</v>
      </c>
      <c r="R432" s="4" t="s">
        <v>71</v>
      </c>
      <c r="S432" s="4" t="s">
        <v>25</v>
      </c>
    </row>
    <row r="433" spans="1:19" ht="13.5">
      <c r="A433" s="4" t="s">
        <v>1537</v>
      </c>
      <c r="B433" s="4" t="s">
        <v>23</v>
      </c>
      <c r="C433" s="4" t="s">
        <v>24</v>
      </c>
      <c r="D433" s="4" t="s">
        <v>1538</v>
      </c>
      <c r="E433" s="4" t="s">
        <v>26</v>
      </c>
      <c r="F433" s="4" t="s">
        <v>67</v>
      </c>
      <c r="G433" s="4">
        <v>10990.13</v>
      </c>
      <c r="H433" s="4">
        <v>8924.22</v>
      </c>
      <c r="I433" s="4">
        <v>2065.91</v>
      </c>
      <c r="J433" s="4">
        <v>321.07</v>
      </c>
      <c r="K433" s="4">
        <v>535.16</v>
      </c>
      <c r="L433" s="4">
        <v>1209.68</v>
      </c>
      <c r="M433" s="4">
        <v>2357.92</v>
      </c>
      <c r="N433" s="4">
        <v>1983.76</v>
      </c>
      <c r="O433" s="4">
        <v>4366.02</v>
      </c>
      <c r="P433" s="4" t="s">
        <v>1539</v>
      </c>
      <c r="Q433" s="4" t="s">
        <v>1540</v>
      </c>
      <c r="R433" s="4" t="s">
        <v>25</v>
      </c>
      <c r="S433" s="4" t="s">
        <v>25</v>
      </c>
    </row>
    <row r="434" spans="1:19" ht="13.5">
      <c r="A434" s="4" t="s">
        <v>1541</v>
      </c>
      <c r="B434" s="4" t="s">
        <v>23</v>
      </c>
      <c r="C434" s="4" t="s">
        <v>24</v>
      </c>
      <c r="D434" s="4" t="s">
        <v>1538</v>
      </c>
      <c r="E434" s="4" t="s">
        <v>26</v>
      </c>
      <c r="F434" s="4" t="s">
        <v>67</v>
      </c>
      <c r="G434" s="4">
        <v>9148.66</v>
      </c>
      <c r="H434" s="4">
        <v>8074.77</v>
      </c>
      <c r="I434" s="4">
        <v>1073.89</v>
      </c>
      <c r="J434" s="4">
        <v>482.26</v>
      </c>
      <c r="K434" s="4">
        <v>278.78</v>
      </c>
      <c r="L434" s="4">
        <v>356.64</v>
      </c>
      <c r="M434" s="4">
        <v>848.84</v>
      </c>
      <c r="N434" s="4">
        <v>1264.84</v>
      </c>
      <c r="O434" s="4">
        <v>5917.3</v>
      </c>
      <c r="P434" s="4" t="s">
        <v>1539</v>
      </c>
      <c r="Q434" s="4" t="s">
        <v>1540</v>
      </c>
      <c r="R434" s="4" t="s">
        <v>95</v>
      </c>
      <c r="S434" s="4" t="s">
        <v>25</v>
      </c>
    </row>
    <row r="435" spans="1:19" ht="13.5">
      <c r="A435" s="4" t="s">
        <v>1542</v>
      </c>
      <c r="B435" s="4" t="s">
        <v>23</v>
      </c>
      <c r="C435" s="4" t="s">
        <v>24</v>
      </c>
      <c r="D435" s="4" t="s">
        <v>1543</v>
      </c>
      <c r="E435" s="4" t="s">
        <v>26</v>
      </c>
      <c r="F435" s="4" t="s">
        <v>67</v>
      </c>
      <c r="G435" s="4">
        <v>743.33</v>
      </c>
      <c r="H435" s="4">
        <v>0</v>
      </c>
      <c r="I435" s="4">
        <v>743.33</v>
      </c>
      <c r="J435" s="4">
        <v>526.81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1544</v>
      </c>
      <c r="Q435" s="4" t="s">
        <v>1545</v>
      </c>
      <c r="R435" s="4" t="s">
        <v>71</v>
      </c>
      <c r="S435" s="4" t="s">
        <v>25</v>
      </c>
    </row>
    <row r="436" spans="1:19" ht="13.5">
      <c r="A436" s="4" t="s">
        <v>1546</v>
      </c>
      <c r="B436" s="4" t="s">
        <v>23</v>
      </c>
      <c r="C436" s="4" t="s">
        <v>24</v>
      </c>
      <c r="D436" s="4" t="s">
        <v>1547</v>
      </c>
      <c r="E436" s="4" t="s">
        <v>26</v>
      </c>
      <c r="F436" s="4" t="s">
        <v>74</v>
      </c>
      <c r="G436" s="4">
        <v>2706.74</v>
      </c>
      <c r="H436" s="4">
        <v>1019.26</v>
      </c>
      <c r="I436" s="4">
        <v>1687.48</v>
      </c>
      <c r="J436" s="4">
        <v>1013.21</v>
      </c>
      <c r="K436" s="4">
        <v>164.38</v>
      </c>
      <c r="L436" s="4">
        <v>267.2</v>
      </c>
      <c r="M436" s="4">
        <v>608.52</v>
      </c>
      <c r="N436" s="4">
        <v>366.95</v>
      </c>
      <c r="O436" s="4">
        <v>0</v>
      </c>
      <c r="P436" s="4" t="s">
        <v>1548</v>
      </c>
      <c r="Q436" s="4" t="s">
        <v>252</v>
      </c>
      <c r="R436" s="4" t="s">
        <v>25</v>
      </c>
      <c r="S436" s="4" t="s">
        <v>25</v>
      </c>
    </row>
    <row r="437" spans="1:19" ht="13.5">
      <c r="A437" s="4" t="s">
        <v>1549</v>
      </c>
      <c r="B437" s="4" t="s">
        <v>23</v>
      </c>
      <c r="C437" s="4" t="s">
        <v>24</v>
      </c>
      <c r="D437" s="4" t="s">
        <v>1550</v>
      </c>
      <c r="E437" s="4" t="s">
        <v>26</v>
      </c>
      <c r="F437" s="4" t="s">
        <v>67</v>
      </c>
      <c r="G437" s="4">
        <v>747.55</v>
      </c>
      <c r="H437" s="4">
        <v>0</v>
      </c>
      <c r="I437" s="4">
        <v>747.55</v>
      </c>
      <c r="J437" s="4">
        <v>315.43</v>
      </c>
      <c r="K437" s="4">
        <v>216.06</v>
      </c>
      <c r="L437" s="4">
        <v>0</v>
      </c>
      <c r="M437" s="4">
        <v>0</v>
      </c>
      <c r="N437" s="4">
        <v>0</v>
      </c>
      <c r="O437" s="4">
        <v>0</v>
      </c>
      <c r="P437" s="4" t="s">
        <v>1551</v>
      </c>
      <c r="Q437" s="4" t="s">
        <v>1552</v>
      </c>
      <c r="R437" s="4" t="s">
        <v>71</v>
      </c>
      <c r="S437" s="4" t="s">
        <v>25</v>
      </c>
    </row>
    <row r="438" spans="1:19" ht="13.5">
      <c r="A438" s="4" t="s">
        <v>1553</v>
      </c>
      <c r="B438" s="4" t="s">
        <v>23</v>
      </c>
      <c r="C438" s="4" t="s">
        <v>24</v>
      </c>
      <c r="D438" s="4" t="s">
        <v>1554</v>
      </c>
      <c r="E438" s="4" t="s">
        <v>26</v>
      </c>
      <c r="F438" s="4" t="s">
        <v>67</v>
      </c>
      <c r="G438" s="4">
        <v>480.55</v>
      </c>
      <c r="H438" s="4">
        <v>0</v>
      </c>
      <c r="I438" s="4">
        <v>480.55</v>
      </c>
      <c r="J438" s="4">
        <v>264.49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1555</v>
      </c>
      <c r="Q438" s="4" t="s">
        <v>1556</v>
      </c>
      <c r="R438" s="4" t="s">
        <v>71</v>
      </c>
      <c r="S438" s="4" t="s">
        <v>25</v>
      </c>
    </row>
    <row r="439" spans="1:19" ht="13.5">
      <c r="A439" s="4" t="s">
        <v>1557</v>
      </c>
      <c r="B439" s="4" t="s">
        <v>23</v>
      </c>
      <c r="C439" s="4" t="s">
        <v>24</v>
      </c>
      <c r="D439" s="4" t="s">
        <v>1558</v>
      </c>
      <c r="E439" s="4" t="s">
        <v>26</v>
      </c>
      <c r="F439" s="4" t="s">
        <v>67</v>
      </c>
      <c r="G439" s="4">
        <v>2700.74</v>
      </c>
      <c r="H439" s="4">
        <v>0</v>
      </c>
      <c r="I439" s="4">
        <v>2700.74</v>
      </c>
      <c r="J439" s="4">
        <v>1012.7</v>
      </c>
      <c r="K439" s="4">
        <v>1023.31</v>
      </c>
      <c r="L439" s="4">
        <v>378.42</v>
      </c>
      <c r="M439" s="4">
        <v>0</v>
      </c>
      <c r="N439" s="4">
        <v>0</v>
      </c>
      <c r="O439" s="4">
        <v>0</v>
      </c>
      <c r="P439" s="4" t="s">
        <v>1559</v>
      </c>
      <c r="Q439" s="4" t="s">
        <v>1560</v>
      </c>
      <c r="R439" s="4" t="s">
        <v>71</v>
      </c>
      <c r="S439" s="4" t="s">
        <v>25</v>
      </c>
    </row>
    <row r="440" spans="1:19" ht="13.5">
      <c r="A440" s="4" t="s">
        <v>1561</v>
      </c>
      <c r="B440" s="4" t="s">
        <v>23</v>
      </c>
      <c r="C440" s="4" t="s">
        <v>24</v>
      </c>
      <c r="D440" s="4" t="s">
        <v>1562</v>
      </c>
      <c r="E440" s="4" t="s">
        <v>26</v>
      </c>
      <c r="F440" s="4" t="s">
        <v>67</v>
      </c>
      <c r="G440" s="4">
        <v>968.96</v>
      </c>
      <c r="H440" s="4">
        <v>0</v>
      </c>
      <c r="I440" s="4">
        <v>968.96</v>
      </c>
      <c r="J440" s="4">
        <v>678.21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1563</v>
      </c>
      <c r="Q440" s="4" t="s">
        <v>1564</v>
      </c>
      <c r="R440" s="4" t="s">
        <v>71</v>
      </c>
      <c r="S440" s="4" t="s">
        <v>25</v>
      </c>
    </row>
    <row r="441" spans="1:19" ht="13.5">
      <c r="A441" s="4" t="s">
        <v>1565</v>
      </c>
      <c r="B441" s="4" t="s">
        <v>23</v>
      </c>
      <c r="C441" s="4" t="s">
        <v>24</v>
      </c>
      <c r="D441" s="4" t="s">
        <v>1566</v>
      </c>
      <c r="E441" s="4" t="s">
        <v>26</v>
      </c>
      <c r="F441" s="4" t="s">
        <v>74</v>
      </c>
      <c r="G441" s="4">
        <v>1351.08</v>
      </c>
      <c r="H441" s="4">
        <v>0</v>
      </c>
      <c r="I441" s="4">
        <v>1351.08</v>
      </c>
      <c r="J441" s="4">
        <v>803.99</v>
      </c>
      <c r="K441" s="4">
        <v>330.35</v>
      </c>
      <c r="L441" s="4">
        <v>0</v>
      </c>
      <c r="M441" s="4">
        <v>0</v>
      </c>
      <c r="N441" s="4">
        <v>0</v>
      </c>
      <c r="O441" s="4">
        <v>0</v>
      </c>
      <c r="P441" s="4" t="s">
        <v>1567</v>
      </c>
      <c r="Q441" s="4" t="s">
        <v>1568</v>
      </c>
      <c r="R441" s="4" t="s">
        <v>71</v>
      </c>
      <c r="S441" s="4" t="s">
        <v>25</v>
      </c>
    </row>
    <row r="442" spans="1:19" ht="13.5">
      <c r="A442" s="4" t="s">
        <v>1569</v>
      </c>
      <c r="B442" s="4" t="s">
        <v>23</v>
      </c>
      <c r="C442" s="4" t="s">
        <v>24</v>
      </c>
      <c r="D442" s="4" t="s">
        <v>1570</v>
      </c>
      <c r="E442" s="4" t="s">
        <v>26</v>
      </c>
      <c r="F442" s="4" t="s">
        <v>67</v>
      </c>
      <c r="G442" s="4">
        <v>3133.59</v>
      </c>
      <c r="H442" s="4">
        <v>0</v>
      </c>
      <c r="I442" s="4">
        <v>3133.59</v>
      </c>
      <c r="J442" s="4">
        <v>803.33</v>
      </c>
      <c r="K442" s="4">
        <v>813.94</v>
      </c>
      <c r="L442" s="4">
        <v>1299.8</v>
      </c>
      <c r="M442" s="4">
        <v>0</v>
      </c>
      <c r="N442" s="4">
        <v>0</v>
      </c>
      <c r="O442" s="4">
        <v>0</v>
      </c>
      <c r="P442" s="4" t="s">
        <v>1571</v>
      </c>
      <c r="Q442" s="4" t="s">
        <v>1572</v>
      </c>
      <c r="R442" s="4" t="s">
        <v>71</v>
      </c>
      <c r="S442" s="4" t="s">
        <v>25</v>
      </c>
    </row>
    <row r="443" spans="1:19" ht="13.5">
      <c r="A443" s="4" t="s">
        <v>1573</v>
      </c>
      <c r="B443" s="4" t="s">
        <v>23</v>
      </c>
      <c r="C443" s="4" t="s">
        <v>24</v>
      </c>
      <c r="D443" s="4" t="s">
        <v>1574</v>
      </c>
      <c r="E443" s="4" t="s">
        <v>26</v>
      </c>
      <c r="F443" s="4" t="s">
        <v>74</v>
      </c>
      <c r="G443" s="4">
        <v>3979.32</v>
      </c>
      <c r="H443" s="4">
        <v>0</v>
      </c>
      <c r="I443" s="4">
        <v>3979.32</v>
      </c>
      <c r="J443" s="4">
        <v>1013.21</v>
      </c>
      <c r="K443" s="4">
        <v>1023.82</v>
      </c>
      <c r="L443" s="4">
        <v>1655.81</v>
      </c>
      <c r="M443" s="4">
        <v>0</v>
      </c>
      <c r="N443" s="4">
        <v>0</v>
      </c>
      <c r="O443" s="4">
        <v>0</v>
      </c>
      <c r="P443" s="4" t="s">
        <v>1575</v>
      </c>
      <c r="Q443" s="4" t="s">
        <v>1576</v>
      </c>
      <c r="R443" s="4" t="s">
        <v>71</v>
      </c>
      <c r="S443" s="4" t="s">
        <v>25</v>
      </c>
    </row>
    <row r="444" spans="1:19" ht="13.5">
      <c r="A444" s="4" t="s">
        <v>1577</v>
      </c>
      <c r="B444" s="4" t="s">
        <v>23</v>
      </c>
      <c r="C444" s="4" t="s">
        <v>24</v>
      </c>
      <c r="D444" s="4" t="s">
        <v>1578</v>
      </c>
      <c r="E444" s="4" t="s">
        <v>26</v>
      </c>
      <c r="F444" s="4" t="s">
        <v>67</v>
      </c>
      <c r="G444" s="4">
        <v>729.88</v>
      </c>
      <c r="H444" s="4">
        <v>0</v>
      </c>
      <c r="I444" s="4">
        <v>729.88</v>
      </c>
      <c r="J444" s="4">
        <v>439.13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1579</v>
      </c>
      <c r="Q444" s="4" t="s">
        <v>1580</v>
      </c>
      <c r="R444" s="4" t="s">
        <v>25</v>
      </c>
      <c r="S444" s="4" t="s">
        <v>25</v>
      </c>
    </row>
    <row r="445" spans="1:19" ht="13.5">
      <c r="A445" s="4" t="s">
        <v>1581</v>
      </c>
      <c r="B445" s="4" t="s">
        <v>23</v>
      </c>
      <c r="C445" s="4" t="s">
        <v>24</v>
      </c>
      <c r="D445" s="4" t="s">
        <v>1578</v>
      </c>
      <c r="E445" s="4" t="s">
        <v>26</v>
      </c>
      <c r="F445" s="4" t="s">
        <v>67</v>
      </c>
      <c r="G445" s="4">
        <v>296.14</v>
      </c>
      <c r="H445" s="4">
        <v>0</v>
      </c>
      <c r="I445" s="4">
        <v>296.14</v>
      </c>
      <c r="J445" s="4">
        <v>296.14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1579</v>
      </c>
      <c r="Q445" s="4" t="s">
        <v>1580</v>
      </c>
      <c r="R445" s="4" t="s">
        <v>71</v>
      </c>
      <c r="S445" s="4" t="s">
        <v>25</v>
      </c>
    </row>
    <row r="446" spans="1:19" ht="13.5">
      <c r="A446" s="4" t="s">
        <v>1582</v>
      </c>
      <c r="B446" s="4" t="s">
        <v>23</v>
      </c>
      <c r="C446" s="4" t="s">
        <v>24</v>
      </c>
      <c r="D446" s="4" t="s">
        <v>1583</v>
      </c>
      <c r="E446" s="4" t="s">
        <v>26</v>
      </c>
      <c r="F446" s="4" t="s">
        <v>74</v>
      </c>
      <c r="G446" s="4">
        <v>1196.77</v>
      </c>
      <c r="H446" s="4">
        <v>0</v>
      </c>
      <c r="I446" s="4">
        <v>1196.77</v>
      </c>
      <c r="J446" s="4">
        <v>372.07</v>
      </c>
      <c r="K446" s="4">
        <v>6.15</v>
      </c>
      <c r="L446" s="4">
        <v>818.55</v>
      </c>
      <c r="M446" s="4">
        <v>0</v>
      </c>
      <c r="N446" s="4">
        <v>0</v>
      </c>
      <c r="O446" s="4">
        <v>0</v>
      </c>
      <c r="P446" s="4" t="s">
        <v>1584</v>
      </c>
      <c r="Q446" s="4" t="s">
        <v>1585</v>
      </c>
      <c r="R446" s="4" t="s">
        <v>25</v>
      </c>
      <c r="S446" s="4" t="s">
        <v>25</v>
      </c>
    </row>
    <row r="447" spans="1:19" ht="13.5">
      <c r="A447" s="4" t="s">
        <v>1586</v>
      </c>
      <c r="B447" s="4" t="s">
        <v>23</v>
      </c>
      <c r="C447" s="4" t="s">
        <v>24</v>
      </c>
      <c r="D447" s="4" t="s">
        <v>1583</v>
      </c>
      <c r="E447" s="4" t="s">
        <v>26</v>
      </c>
      <c r="F447" s="4" t="s">
        <v>74</v>
      </c>
      <c r="G447" s="4">
        <v>3198.35</v>
      </c>
      <c r="H447" s="4">
        <v>0</v>
      </c>
      <c r="I447" s="4">
        <v>3198.35</v>
      </c>
      <c r="J447" s="4">
        <v>745.09</v>
      </c>
      <c r="K447" s="4">
        <v>1121.62</v>
      </c>
      <c r="L447" s="4">
        <v>1010.51</v>
      </c>
      <c r="M447" s="4">
        <v>0</v>
      </c>
      <c r="N447" s="4">
        <v>0</v>
      </c>
      <c r="O447" s="4">
        <v>0</v>
      </c>
      <c r="P447" s="4" t="s">
        <v>1584</v>
      </c>
      <c r="Q447" s="4" t="s">
        <v>1585</v>
      </c>
      <c r="R447" s="4" t="s">
        <v>71</v>
      </c>
      <c r="S447" s="4" t="s">
        <v>25</v>
      </c>
    </row>
    <row r="448" spans="1:19" ht="13.5">
      <c r="A448" s="4" t="s">
        <v>1587</v>
      </c>
      <c r="B448" s="4" t="s">
        <v>23</v>
      </c>
      <c r="C448" s="4" t="s">
        <v>24</v>
      </c>
      <c r="D448" s="4" t="s">
        <v>1588</v>
      </c>
      <c r="E448" s="4" t="s">
        <v>26</v>
      </c>
      <c r="F448" s="4" t="s">
        <v>67</v>
      </c>
      <c r="G448" s="4">
        <v>541.56</v>
      </c>
      <c r="H448" s="4">
        <v>0</v>
      </c>
      <c r="I448" s="4">
        <v>541.56</v>
      </c>
      <c r="J448" s="4">
        <v>153.77</v>
      </c>
      <c r="K448" s="4">
        <v>164.38</v>
      </c>
      <c r="L448" s="4">
        <v>223.41</v>
      </c>
      <c r="M448" s="4">
        <v>0</v>
      </c>
      <c r="N448" s="4">
        <v>0</v>
      </c>
      <c r="O448" s="4">
        <v>0</v>
      </c>
      <c r="P448" s="4" t="s">
        <v>1589</v>
      </c>
      <c r="Q448" s="4" t="s">
        <v>1590</v>
      </c>
      <c r="R448" s="4" t="s">
        <v>71</v>
      </c>
      <c r="S448" s="4" t="s">
        <v>25</v>
      </c>
    </row>
    <row r="449" spans="1:19" ht="13.5">
      <c r="A449" s="4" t="s">
        <v>1591</v>
      </c>
      <c r="B449" s="4" t="s">
        <v>23</v>
      </c>
      <c r="C449" s="4" t="s">
        <v>24</v>
      </c>
      <c r="D449" s="4" t="s">
        <v>1592</v>
      </c>
      <c r="E449" s="4" t="s">
        <v>26</v>
      </c>
      <c r="F449" s="4" t="s">
        <v>67</v>
      </c>
      <c r="G449" s="4">
        <v>529.73</v>
      </c>
      <c r="H449" s="4">
        <v>0</v>
      </c>
      <c r="I449" s="4">
        <v>529.73</v>
      </c>
      <c r="J449" s="4">
        <v>314.55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1593</v>
      </c>
      <c r="Q449" s="4" t="s">
        <v>1594</v>
      </c>
      <c r="R449" s="4" t="s">
        <v>71</v>
      </c>
      <c r="S449" s="4" t="s">
        <v>25</v>
      </c>
    </row>
    <row r="450" spans="1:19" ht="13.5">
      <c r="A450" s="4" t="s">
        <v>1595</v>
      </c>
      <c r="B450" s="4" t="s">
        <v>23</v>
      </c>
      <c r="C450" s="4" t="s">
        <v>24</v>
      </c>
      <c r="D450" s="4" t="s">
        <v>1596</v>
      </c>
      <c r="E450" s="4" t="s">
        <v>26</v>
      </c>
      <c r="F450" s="4" t="s">
        <v>74</v>
      </c>
      <c r="G450" s="4">
        <v>3167.51</v>
      </c>
      <c r="H450" s="4">
        <v>43.79</v>
      </c>
      <c r="I450" s="4">
        <v>3123.72</v>
      </c>
      <c r="J450" s="4">
        <v>799.31</v>
      </c>
      <c r="K450" s="4">
        <v>809.92</v>
      </c>
      <c r="L450" s="4">
        <v>1343.1</v>
      </c>
      <c r="M450" s="4">
        <v>0</v>
      </c>
      <c r="N450" s="4">
        <v>0</v>
      </c>
      <c r="O450" s="4">
        <v>0</v>
      </c>
      <c r="P450" s="4" t="s">
        <v>1597</v>
      </c>
      <c r="Q450" s="4" t="s">
        <v>1598</v>
      </c>
      <c r="R450" s="4" t="s">
        <v>71</v>
      </c>
      <c r="S450" s="4" t="s">
        <v>25</v>
      </c>
    </row>
    <row r="451" spans="1:19" ht="13.5">
      <c r="A451" s="4" t="s">
        <v>1599</v>
      </c>
      <c r="B451" s="4" t="s">
        <v>23</v>
      </c>
      <c r="C451" s="4" t="s">
        <v>24</v>
      </c>
      <c r="D451" s="4" t="s">
        <v>1600</v>
      </c>
      <c r="E451" s="4" t="s">
        <v>26</v>
      </c>
      <c r="F451" s="4" t="s">
        <v>67</v>
      </c>
      <c r="G451" s="4">
        <v>669.69</v>
      </c>
      <c r="H451" s="4">
        <v>0</v>
      </c>
      <c r="I451" s="4">
        <v>669.69</v>
      </c>
      <c r="J451" s="4">
        <v>384.53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1601</v>
      </c>
      <c r="Q451" s="4" t="s">
        <v>1602</v>
      </c>
      <c r="R451" s="4" t="s">
        <v>71</v>
      </c>
      <c r="S451" s="4" t="s">
        <v>25</v>
      </c>
    </row>
    <row r="452" spans="1:19" ht="13.5">
      <c r="A452" s="4" t="s">
        <v>1603</v>
      </c>
      <c r="B452" s="4" t="s">
        <v>23</v>
      </c>
      <c r="C452" s="4" t="s">
        <v>24</v>
      </c>
      <c r="D452" s="4" t="s">
        <v>1604</v>
      </c>
      <c r="E452" s="4" t="s">
        <v>26</v>
      </c>
      <c r="F452" s="4" t="s">
        <v>74</v>
      </c>
      <c r="G452" s="4">
        <v>968.65</v>
      </c>
      <c r="H452" s="4">
        <v>0</v>
      </c>
      <c r="I452" s="4">
        <v>968.65</v>
      </c>
      <c r="J452" s="4">
        <v>678.89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1605</v>
      </c>
      <c r="Q452" s="4" t="s">
        <v>1606</v>
      </c>
      <c r="R452" s="4" t="s">
        <v>71</v>
      </c>
      <c r="S452" s="4" t="s">
        <v>25</v>
      </c>
    </row>
    <row r="453" spans="1:19" ht="13.5">
      <c r="A453" s="4" t="s">
        <v>1607</v>
      </c>
      <c r="B453" s="4" t="s">
        <v>23</v>
      </c>
      <c r="C453" s="4" t="s">
        <v>24</v>
      </c>
      <c r="D453" s="4" t="s">
        <v>1608</v>
      </c>
      <c r="E453" s="4" t="s">
        <v>26</v>
      </c>
      <c r="F453" s="4" t="s">
        <v>67</v>
      </c>
      <c r="G453" s="4">
        <v>41.47</v>
      </c>
      <c r="H453" s="4">
        <v>0</v>
      </c>
      <c r="I453" s="4">
        <v>41.47</v>
      </c>
      <c r="J453" s="4">
        <v>41.47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1609</v>
      </c>
      <c r="Q453" s="4" t="s">
        <v>1610</v>
      </c>
      <c r="R453" s="4" t="s">
        <v>71</v>
      </c>
      <c r="S453" s="4" t="s">
        <v>25</v>
      </c>
    </row>
    <row r="454" spans="1:19" ht="13.5">
      <c r="A454" s="4" t="s">
        <v>1611</v>
      </c>
      <c r="B454" s="4" t="s">
        <v>23</v>
      </c>
      <c r="C454" s="4" t="s">
        <v>24</v>
      </c>
      <c r="D454" s="4" t="s">
        <v>1612</v>
      </c>
      <c r="E454" s="4" t="s">
        <v>26</v>
      </c>
      <c r="F454" s="4" t="s">
        <v>67</v>
      </c>
      <c r="G454" s="4">
        <v>89</v>
      </c>
      <c r="H454" s="4">
        <v>0</v>
      </c>
      <c r="I454" s="4">
        <v>89</v>
      </c>
      <c r="J454" s="4">
        <v>89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1613</v>
      </c>
      <c r="Q454" s="4" t="s">
        <v>1614</v>
      </c>
      <c r="R454" s="4" t="s">
        <v>71</v>
      </c>
      <c r="S454" s="4" t="s">
        <v>25</v>
      </c>
    </row>
    <row r="455" spans="1:19" ht="13.5">
      <c r="A455" s="4" t="s">
        <v>1615</v>
      </c>
      <c r="B455" s="4" t="s">
        <v>23</v>
      </c>
      <c r="C455" s="4" t="s">
        <v>24</v>
      </c>
      <c r="D455" s="4" t="s">
        <v>1616</v>
      </c>
      <c r="E455" s="4" t="s">
        <v>26</v>
      </c>
      <c r="F455" s="4" t="s">
        <v>74</v>
      </c>
      <c r="G455" s="4">
        <v>2004.64</v>
      </c>
      <c r="H455" s="4">
        <v>0</v>
      </c>
      <c r="I455" s="4">
        <v>2004.64</v>
      </c>
      <c r="J455" s="4">
        <v>1022.54</v>
      </c>
      <c r="K455" s="4">
        <v>692.51</v>
      </c>
      <c r="L455" s="4">
        <v>0</v>
      </c>
      <c r="M455" s="4">
        <v>0</v>
      </c>
      <c r="N455" s="4">
        <v>0</v>
      </c>
      <c r="O455" s="4">
        <v>0</v>
      </c>
      <c r="P455" s="4" t="s">
        <v>1617</v>
      </c>
      <c r="Q455" s="4" t="s">
        <v>1618</v>
      </c>
      <c r="R455" s="4" t="s">
        <v>71</v>
      </c>
      <c r="S455" s="4" t="s">
        <v>25</v>
      </c>
    </row>
    <row r="456" spans="1:19" ht="13.5">
      <c r="A456" s="4" t="s">
        <v>1619</v>
      </c>
      <c r="B456" s="4" t="s">
        <v>23</v>
      </c>
      <c r="C456" s="4" t="s">
        <v>24</v>
      </c>
      <c r="D456" s="4" t="s">
        <v>1620</v>
      </c>
      <c r="E456" s="4" t="s">
        <v>26</v>
      </c>
      <c r="F456" s="4" t="s">
        <v>67</v>
      </c>
      <c r="G456" s="4">
        <v>4395.12</v>
      </c>
      <c r="H456" s="4">
        <v>0</v>
      </c>
      <c r="I456" s="4">
        <v>4395.12</v>
      </c>
      <c r="J456" s="4">
        <v>1117.16</v>
      </c>
      <c r="K456" s="4">
        <v>1127.77</v>
      </c>
      <c r="L456" s="4">
        <v>1829.06</v>
      </c>
      <c r="M456" s="4">
        <v>0</v>
      </c>
      <c r="N456" s="4">
        <v>0</v>
      </c>
      <c r="O456" s="4">
        <v>0</v>
      </c>
      <c r="P456" s="4" t="s">
        <v>1621</v>
      </c>
      <c r="Q456" s="4" t="s">
        <v>1622</v>
      </c>
      <c r="R456" s="4" t="s">
        <v>71</v>
      </c>
      <c r="S456" s="4" t="s">
        <v>25</v>
      </c>
    </row>
    <row r="457" spans="1:19" ht="13.5">
      <c r="A457" s="4" t="s">
        <v>1623</v>
      </c>
      <c r="B457" s="4" t="s">
        <v>23</v>
      </c>
      <c r="C457" s="4" t="s">
        <v>24</v>
      </c>
      <c r="D457" s="4" t="s">
        <v>1624</v>
      </c>
      <c r="E457" s="4" t="s">
        <v>26</v>
      </c>
      <c r="F457" s="4" t="s">
        <v>67</v>
      </c>
      <c r="G457" s="4">
        <v>1559.26</v>
      </c>
      <c r="H457" s="4">
        <v>0</v>
      </c>
      <c r="I457" s="4">
        <v>1559.26</v>
      </c>
      <c r="J457" s="4">
        <v>799.31</v>
      </c>
      <c r="K457" s="4">
        <v>544.77</v>
      </c>
      <c r="L457" s="4">
        <v>0</v>
      </c>
      <c r="M457" s="4">
        <v>0</v>
      </c>
      <c r="N457" s="4">
        <v>0</v>
      </c>
      <c r="O457" s="4">
        <v>0</v>
      </c>
      <c r="P457" s="4" t="s">
        <v>1625</v>
      </c>
      <c r="Q457" s="4" t="s">
        <v>1626</v>
      </c>
      <c r="R457" s="4" t="s">
        <v>71</v>
      </c>
      <c r="S457" s="4" t="s">
        <v>25</v>
      </c>
    </row>
    <row r="458" spans="1:19" ht="13.5">
      <c r="A458" s="4" t="s">
        <v>1627</v>
      </c>
      <c r="B458" s="4" t="s">
        <v>23</v>
      </c>
      <c r="C458" s="4" t="s">
        <v>24</v>
      </c>
      <c r="D458" s="4" t="s">
        <v>1628</v>
      </c>
      <c r="E458" s="4" t="s">
        <v>26</v>
      </c>
      <c r="F458" s="4" t="s">
        <v>67</v>
      </c>
      <c r="G458" s="4">
        <v>1379.98</v>
      </c>
      <c r="H458" s="4">
        <v>0</v>
      </c>
      <c r="I458" s="4">
        <v>1379.98</v>
      </c>
      <c r="J458" s="4">
        <v>422.38</v>
      </c>
      <c r="K458" s="4">
        <v>672.44</v>
      </c>
      <c r="L458" s="4">
        <v>0</v>
      </c>
      <c r="M458" s="4">
        <v>0</v>
      </c>
      <c r="N458" s="4">
        <v>0</v>
      </c>
      <c r="O458" s="4">
        <v>0</v>
      </c>
      <c r="P458" s="4" t="s">
        <v>1629</v>
      </c>
      <c r="Q458" s="4" t="s">
        <v>1630</v>
      </c>
      <c r="R458" s="4" t="s">
        <v>25</v>
      </c>
      <c r="S458" s="4" t="s">
        <v>25</v>
      </c>
    </row>
    <row r="459" spans="1:19" ht="13.5">
      <c r="A459" s="4" t="s">
        <v>1631</v>
      </c>
      <c r="B459" s="4" t="s">
        <v>23</v>
      </c>
      <c r="C459" s="4" t="s">
        <v>24</v>
      </c>
      <c r="D459" s="4" t="s">
        <v>1628</v>
      </c>
      <c r="E459" s="4" t="s">
        <v>26</v>
      </c>
      <c r="F459" s="4" t="s">
        <v>67</v>
      </c>
      <c r="G459" s="4">
        <v>622.65</v>
      </c>
      <c r="H459" s="4">
        <v>0</v>
      </c>
      <c r="I459" s="4">
        <v>622.65</v>
      </c>
      <c r="J459" s="4">
        <v>578.03</v>
      </c>
      <c r="K459" s="4">
        <v>44.62</v>
      </c>
      <c r="L459" s="4">
        <v>0</v>
      </c>
      <c r="M459" s="4">
        <v>0</v>
      </c>
      <c r="N459" s="4">
        <v>0</v>
      </c>
      <c r="O459" s="4">
        <v>0</v>
      </c>
      <c r="P459" s="4" t="s">
        <v>1629</v>
      </c>
      <c r="Q459" s="4" t="s">
        <v>1630</v>
      </c>
      <c r="R459" s="4" t="s">
        <v>71</v>
      </c>
      <c r="S459" s="4" t="s">
        <v>25</v>
      </c>
    </row>
    <row r="460" spans="1:19" ht="13.5">
      <c r="A460" s="4" t="s">
        <v>1632</v>
      </c>
      <c r="B460" s="4" t="s">
        <v>23</v>
      </c>
      <c r="C460" s="4" t="s">
        <v>24</v>
      </c>
      <c r="D460" s="4" t="s">
        <v>1633</v>
      </c>
      <c r="E460" s="4" t="s">
        <v>26</v>
      </c>
      <c r="F460" s="4" t="s">
        <v>67</v>
      </c>
      <c r="G460" s="4">
        <v>18385.35</v>
      </c>
      <c r="H460" s="4">
        <v>14366.67</v>
      </c>
      <c r="I460" s="4">
        <v>4018.68</v>
      </c>
      <c r="J460" s="4">
        <v>1023.05</v>
      </c>
      <c r="K460" s="4">
        <v>1033.66</v>
      </c>
      <c r="L460" s="4">
        <v>2005.76</v>
      </c>
      <c r="M460" s="4">
        <v>4085.64</v>
      </c>
      <c r="N460" s="4">
        <v>4115.2</v>
      </c>
      <c r="O460" s="4">
        <v>5832.28</v>
      </c>
      <c r="P460" s="4" t="s">
        <v>1634</v>
      </c>
      <c r="Q460" s="4" t="s">
        <v>1635</v>
      </c>
      <c r="R460" s="4" t="s">
        <v>25</v>
      </c>
      <c r="S460" s="4" t="s">
        <v>25</v>
      </c>
    </row>
    <row r="461" spans="1:19" ht="13.5">
      <c r="A461" s="4" t="s">
        <v>1636</v>
      </c>
      <c r="B461" s="4" t="s">
        <v>23</v>
      </c>
      <c r="C461" s="4" t="s">
        <v>24</v>
      </c>
      <c r="D461" s="4" t="s">
        <v>1637</v>
      </c>
      <c r="E461" s="4" t="s">
        <v>26</v>
      </c>
      <c r="F461" s="4" t="s">
        <v>67</v>
      </c>
      <c r="G461" s="4">
        <v>1611.99</v>
      </c>
      <c r="H461" s="4">
        <v>0</v>
      </c>
      <c r="I461" s="4">
        <v>1611.99</v>
      </c>
      <c r="J461" s="4">
        <v>800.69</v>
      </c>
      <c r="K461" s="4">
        <v>595.66</v>
      </c>
      <c r="L461" s="4">
        <v>0</v>
      </c>
      <c r="M461" s="4">
        <v>0</v>
      </c>
      <c r="N461" s="4">
        <v>0</v>
      </c>
      <c r="O461" s="4">
        <v>0</v>
      </c>
      <c r="P461" s="4" t="s">
        <v>1638</v>
      </c>
      <c r="Q461" s="4" t="s">
        <v>1639</v>
      </c>
      <c r="R461" s="4" t="s">
        <v>71</v>
      </c>
      <c r="S461" s="4" t="s">
        <v>25</v>
      </c>
    </row>
    <row r="462" spans="1:19" ht="13.5">
      <c r="A462" s="4" t="s">
        <v>1640</v>
      </c>
      <c r="B462" s="4" t="s">
        <v>23</v>
      </c>
      <c r="C462" s="4" t="s">
        <v>24</v>
      </c>
      <c r="D462" s="4" t="s">
        <v>1641</v>
      </c>
      <c r="E462" s="4" t="s">
        <v>26</v>
      </c>
      <c r="F462" s="4" t="s">
        <v>67</v>
      </c>
      <c r="G462" s="4">
        <v>800.69</v>
      </c>
      <c r="H462" s="4">
        <v>0</v>
      </c>
      <c r="I462" s="4">
        <v>800.69</v>
      </c>
      <c r="J462" s="4">
        <v>585.05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1642</v>
      </c>
      <c r="Q462" s="4" t="s">
        <v>1643</v>
      </c>
      <c r="R462" s="4" t="s">
        <v>71</v>
      </c>
      <c r="S462" s="4" t="s">
        <v>25</v>
      </c>
    </row>
    <row r="463" spans="1:19" ht="13.5">
      <c r="A463" s="4" t="s">
        <v>1644</v>
      </c>
      <c r="B463" s="4" t="s">
        <v>23</v>
      </c>
      <c r="C463" s="4" t="s">
        <v>24</v>
      </c>
      <c r="D463" s="4" t="s">
        <v>1645</v>
      </c>
      <c r="E463" s="4" t="s">
        <v>26</v>
      </c>
      <c r="F463" s="4" t="s">
        <v>67</v>
      </c>
      <c r="G463" s="4">
        <v>7436.21</v>
      </c>
      <c r="H463" s="4">
        <v>4263.05</v>
      </c>
      <c r="I463" s="4">
        <v>3173.16</v>
      </c>
      <c r="J463" s="4">
        <v>811.67</v>
      </c>
      <c r="K463" s="4">
        <v>822.28</v>
      </c>
      <c r="L463" s="4">
        <v>1363.7</v>
      </c>
      <c r="M463" s="4">
        <v>608.52</v>
      </c>
      <c r="N463" s="4">
        <v>649.4</v>
      </c>
      <c r="O463" s="4">
        <v>2961.34</v>
      </c>
      <c r="P463" s="4" t="s">
        <v>1646</v>
      </c>
      <c r="Q463" s="4" t="s">
        <v>1647</v>
      </c>
      <c r="R463" s="4" t="s">
        <v>71</v>
      </c>
      <c r="S463" s="4" t="s">
        <v>25</v>
      </c>
    </row>
    <row r="464" spans="1:19" ht="13.5">
      <c r="A464" s="4" t="s">
        <v>1648</v>
      </c>
      <c r="B464" s="4" t="s">
        <v>23</v>
      </c>
      <c r="C464" s="4" t="s">
        <v>24</v>
      </c>
      <c r="D464" s="4" t="s">
        <v>1649</v>
      </c>
      <c r="E464" s="4" t="s">
        <v>26</v>
      </c>
      <c r="F464" s="4" t="s">
        <v>67</v>
      </c>
      <c r="G464" s="4">
        <v>285.34</v>
      </c>
      <c r="H464" s="4">
        <v>0</v>
      </c>
      <c r="I464" s="4">
        <v>285.34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1650</v>
      </c>
      <c r="Q464" s="4" t="s">
        <v>1651</v>
      </c>
      <c r="R464" s="4" t="s">
        <v>71</v>
      </c>
      <c r="S464" s="4" t="s">
        <v>25</v>
      </c>
    </row>
    <row r="465" spans="1:19" ht="13.5">
      <c r="A465" s="4" t="s">
        <v>1652</v>
      </c>
      <c r="B465" s="4" t="s">
        <v>23</v>
      </c>
      <c r="C465" s="4" t="s">
        <v>24</v>
      </c>
      <c r="D465" s="4" t="s">
        <v>1653</v>
      </c>
      <c r="E465" s="4" t="s">
        <v>26</v>
      </c>
      <c r="F465" s="4" t="s">
        <v>67</v>
      </c>
      <c r="G465" s="4">
        <v>678.55</v>
      </c>
      <c r="H465" s="4">
        <v>0</v>
      </c>
      <c r="I465" s="4">
        <v>678.55</v>
      </c>
      <c r="J465" s="4">
        <v>388.96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1654</v>
      </c>
      <c r="Q465" s="4" t="s">
        <v>1655</v>
      </c>
      <c r="R465" s="4" t="s">
        <v>71</v>
      </c>
      <c r="S465" s="4" t="s">
        <v>25</v>
      </c>
    </row>
    <row r="466" spans="1:19" ht="13.5">
      <c r="A466" s="4" t="s">
        <v>1656</v>
      </c>
      <c r="B466" s="4" t="s">
        <v>23</v>
      </c>
      <c r="C466" s="4" t="s">
        <v>24</v>
      </c>
      <c r="D466" s="4" t="s">
        <v>1657</v>
      </c>
      <c r="E466" s="4" t="s">
        <v>26</v>
      </c>
      <c r="F466" s="4" t="s">
        <v>67</v>
      </c>
      <c r="G466" s="4">
        <v>799.31</v>
      </c>
      <c r="H466" s="4">
        <v>0</v>
      </c>
      <c r="I466" s="4">
        <v>799.31</v>
      </c>
      <c r="J466" s="4">
        <v>584.13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1658</v>
      </c>
      <c r="Q466" s="4" t="s">
        <v>1659</v>
      </c>
      <c r="R466" s="4" t="s">
        <v>71</v>
      </c>
      <c r="S466" s="4" t="s">
        <v>25</v>
      </c>
    </row>
    <row r="467" spans="1:19" ht="13.5">
      <c r="A467" s="4" t="s">
        <v>1660</v>
      </c>
      <c r="B467" s="4" t="s">
        <v>23</v>
      </c>
      <c r="C467" s="4" t="s">
        <v>24</v>
      </c>
      <c r="D467" s="4" t="s">
        <v>1661</v>
      </c>
      <c r="E467" s="4" t="s">
        <v>26</v>
      </c>
      <c r="F467" s="4" t="s">
        <v>67</v>
      </c>
      <c r="G467" s="4">
        <v>170.84</v>
      </c>
      <c r="H467" s="4">
        <v>0</v>
      </c>
      <c r="I467" s="4">
        <v>170.84</v>
      </c>
      <c r="J467" s="4">
        <v>137.22</v>
      </c>
      <c r="K467" s="4">
        <v>33.62</v>
      </c>
      <c r="L467" s="4">
        <v>0</v>
      </c>
      <c r="M467" s="4">
        <v>0</v>
      </c>
      <c r="N467" s="4">
        <v>0</v>
      </c>
      <c r="O467" s="4">
        <v>0</v>
      </c>
      <c r="P467" s="4" t="s">
        <v>1662</v>
      </c>
      <c r="Q467" s="4" t="s">
        <v>1663</v>
      </c>
      <c r="R467" s="4" t="s">
        <v>71</v>
      </c>
      <c r="S467" s="4" t="s">
        <v>25</v>
      </c>
    </row>
    <row r="468" spans="1:19" ht="13.5">
      <c r="A468" s="4" t="s">
        <v>1664</v>
      </c>
      <c r="B468" s="4" t="s">
        <v>23</v>
      </c>
      <c r="C468" s="4" t="s">
        <v>24</v>
      </c>
      <c r="D468" s="4" t="s">
        <v>1665</v>
      </c>
      <c r="E468" s="4" t="s">
        <v>26</v>
      </c>
      <c r="F468" s="4" t="s">
        <v>67</v>
      </c>
      <c r="G468" s="4">
        <v>338.19</v>
      </c>
      <c r="H468" s="4">
        <v>0</v>
      </c>
      <c r="I468" s="4">
        <v>338.19</v>
      </c>
      <c r="J468" s="4">
        <v>48.43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1666</v>
      </c>
      <c r="Q468" s="4" t="s">
        <v>1667</v>
      </c>
      <c r="R468" s="4" t="s">
        <v>71</v>
      </c>
      <c r="S468" s="4" t="s">
        <v>25</v>
      </c>
    </row>
    <row r="469" spans="1:19" ht="13.5">
      <c r="A469" s="4" t="s">
        <v>1668</v>
      </c>
      <c r="B469" s="4" t="s">
        <v>23</v>
      </c>
      <c r="C469" s="4" t="s">
        <v>24</v>
      </c>
      <c r="D469" s="4" t="s">
        <v>1669</v>
      </c>
      <c r="E469" s="4" t="s">
        <v>26</v>
      </c>
      <c r="F469" s="4" t="s">
        <v>67</v>
      </c>
      <c r="G469" s="4">
        <v>6326.17</v>
      </c>
      <c r="H469" s="4">
        <v>3194.77</v>
      </c>
      <c r="I469" s="4">
        <v>3131.4</v>
      </c>
      <c r="J469" s="4">
        <v>801.23</v>
      </c>
      <c r="K469" s="4">
        <v>811.84</v>
      </c>
      <c r="L469" s="4">
        <v>1562.12</v>
      </c>
      <c r="M469" s="4">
        <v>2935.16</v>
      </c>
      <c r="N469" s="4">
        <v>0</v>
      </c>
      <c r="O469" s="4">
        <v>0</v>
      </c>
      <c r="P469" s="4" t="s">
        <v>1670</v>
      </c>
      <c r="Q469" s="4" t="s">
        <v>1671</v>
      </c>
      <c r="R469" s="4" t="s">
        <v>71</v>
      </c>
      <c r="S469" s="4" t="s">
        <v>25</v>
      </c>
    </row>
    <row r="470" spans="1:19" ht="13.5">
      <c r="A470" s="4" t="s">
        <v>1672</v>
      </c>
      <c r="B470" s="4" t="s">
        <v>23</v>
      </c>
      <c r="C470" s="4" t="s">
        <v>24</v>
      </c>
      <c r="D470" s="4" t="s">
        <v>1673</v>
      </c>
      <c r="E470" s="4" t="s">
        <v>26</v>
      </c>
      <c r="F470" s="4" t="s">
        <v>67</v>
      </c>
      <c r="G470" s="4">
        <v>22398.34</v>
      </c>
      <c r="H470" s="4">
        <v>19269.1</v>
      </c>
      <c r="I470" s="4">
        <v>3129.24</v>
      </c>
      <c r="J470" s="4">
        <v>800.69</v>
      </c>
      <c r="K470" s="4">
        <v>811.3</v>
      </c>
      <c r="L470" s="4">
        <v>1561.04</v>
      </c>
      <c r="M470" s="4">
        <v>3196.2</v>
      </c>
      <c r="N470" s="4">
        <v>3237.29</v>
      </c>
      <c r="O470" s="4">
        <v>12576.18</v>
      </c>
      <c r="P470" s="4" t="s">
        <v>1674</v>
      </c>
      <c r="Q470" s="4" t="s">
        <v>1675</v>
      </c>
      <c r="R470" s="4" t="s">
        <v>25</v>
      </c>
      <c r="S470" s="4" t="s">
        <v>25</v>
      </c>
    </row>
    <row r="471" spans="1:19" ht="13.5">
      <c r="A471" s="4" t="s">
        <v>1676</v>
      </c>
      <c r="B471" s="4" t="s">
        <v>23</v>
      </c>
      <c r="C471" s="4" t="s">
        <v>24</v>
      </c>
      <c r="D471" s="4" t="s">
        <v>1677</v>
      </c>
      <c r="E471" s="4" t="s">
        <v>26</v>
      </c>
      <c r="F471" s="4" t="s">
        <v>67</v>
      </c>
      <c r="G471" s="4">
        <v>238.32</v>
      </c>
      <c r="H471" s="4">
        <v>0</v>
      </c>
      <c r="I471" s="4">
        <v>238.32</v>
      </c>
      <c r="J471" s="4">
        <v>144.07</v>
      </c>
      <c r="K471" s="4">
        <v>94.25</v>
      </c>
      <c r="L471" s="4">
        <v>0</v>
      </c>
      <c r="M471" s="4">
        <v>0</v>
      </c>
      <c r="N471" s="4">
        <v>0</v>
      </c>
      <c r="O471" s="4">
        <v>0</v>
      </c>
      <c r="P471" s="4" t="s">
        <v>357</v>
      </c>
      <c r="Q471" s="4" t="s">
        <v>1678</v>
      </c>
      <c r="R471" s="4" t="s">
        <v>230</v>
      </c>
      <c r="S471" s="4" t="s">
        <v>25</v>
      </c>
    </row>
    <row r="472" spans="1:19" ht="13.5">
      <c r="A472" s="4" t="s">
        <v>1679</v>
      </c>
      <c r="B472" s="4" t="s">
        <v>23</v>
      </c>
      <c r="C472" s="4" t="s">
        <v>24</v>
      </c>
      <c r="D472" s="4" t="s">
        <v>1680</v>
      </c>
      <c r="E472" s="4" t="s">
        <v>26</v>
      </c>
      <c r="F472" s="4" t="s">
        <v>67</v>
      </c>
      <c r="G472" s="4">
        <v>50.17</v>
      </c>
      <c r="H472" s="4">
        <v>0</v>
      </c>
      <c r="I472" s="4">
        <v>50.17</v>
      </c>
      <c r="J472" s="4">
        <v>50.17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1681</v>
      </c>
      <c r="Q472" s="4" t="s">
        <v>1682</v>
      </c>
      <c r="R472" s="4" t="s">
        <v>71</v>
      </c>
      <c r="S472" s="4" t="s">
        <v>25</v>
      </c>
    </row>
    <row r="473" spans="1:19" ht="13.5">
      <c r="A473" s="4" t="s">
        <v>1683</v>
      </c>
      <c r="B473" s="4" t="s">
        <v>23</v>
      </c>
      <c r="C473" s="4" t="s">
        <v>24</v>
      </c>
      <c r="D473" s="4" t="s">
        <v>1684</v>
      </c>
      <c r="E473" s="4" t="s">
        <v>26</v>
      </c>
      <c r="F473" s="4" t="s">
        <v>67</v>
      </c>
      <c r="G473" s="4">
        <v>1022.54</v>
      </c>
      <c r="H473" s="4">
        <v>0</v>
      </c>
      <c r="I473" s="4">
        <v>1022.54</v>
      </c>
      <c r="J473" s="4">
        <v>732.95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1685</v>
      </c>
      <c r="Q473" s="4" t="s">
        <v>1686</v>
      </c>
      <c r="R473" s="4" t="s">
        <v>71</v>
      </c>
      <c r="S473" s="4" t="s">
        <v>25</v>
      </c>
    </row>
    <row r="474" spans="1:19" ht="13.5">
      <c r="A474" s="4" t="s">
        <v>1687</v>
      </c>
      <c r="B474" s="4" t="s">
        <v>23</v>
      </c>
      <c r="C474" s="4" t="s">
        <v>24</v>
      </c>
      <c r="D474" s="4" t="s">
        <v>1688</v>
      </c>
      <c r="E474" s="4" t="s">
        <v>26</v>
      </c>
      <c r="F474" s="4" t="s">
        <v>67</v>
      </c>
      <c r="G474" s="4">
        <v>799.85</v>
      </c>
      <c r="H474" s="4">
        <v>0</v>
      </c>
      <c r="I474" s="4">
        <v>799.85</v>
      </c>
      <c r="J474" s="4">
        <v>584.49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1689</v>
      </c>
      <c r="Q474" s="4" t="s">
        <v>1690</v>
      </c>
      <c r="R474" s="4" t="s">
        <v>71</v>
      </c>
      <c r="S474" s="4" t="s">
        <v>25</v>
      </c>
    </row>
    <row r="475" spans="1:19" ht="13.5">
      <c r="A475" s="4" t="s">
        <v>1691</v>
      </c>
      <c r="B475" s="4" t="s">
        <v>23</v>
      </c>
      <c r="C475" s="4" t="s">
        <v>24</v>
      </c>
      <c r="D475" s="4" t="s">
        <v>1692</v>
      </c>
      <c r="E475" s="4" t="s">
        <v>26</v>
      </c>
      <c r="F475" s="4" t="s">
        <v>74</v>
      </c>
      <c r="G475" s="4">
        <v>3123.72</v>
      </c>
      <c r="H475" s="4">
        <v>0</v>
      </c>
      <c r="I475" s="4">
        <v>3123.72</v>
      </c>
      <c r="J475" s="4">
        <v>799.31</v>
      </c>
      <c r="K475" s="4">
        <v>809.92</v>
      </c>
      <c r="L475" s="4">
        <v>1299.31</v>
      </c>
      <c r="M475" s="4">
        <v>0</v>
      </c>
      <c r="N475" s="4">
        <v>0</v>
      </c>
      <c r="O475" s="4">
        <v>0</v>
      </c>
      <c r="P475" s="4" t="s">
        <v>1693</v>
      </c>
      <c r="Q475" s="4" t="s">
        <v>1694</v>
      </c>
      <c r="R475" s="4" t="s">
        <v>71</v>
      </c>
      <c r="S475" s="4" t="s">
        <v>25</v>
      </c>
    </row>
    <row r="476" spans="1:19" ht="13.5">
      <c r="A476" s="4" t="s">
        <v>1695</v>
      </c>
      <c r="B476" s="4" t="s">
        <v>23</v>
      </c>
      <c r="C476" s="4" t="s">
        <v>24</v>
      </c>
      <c r="D476" s="4" t="s">
        <v>1696</v>
      </c>
      <c r="E476" s="4" t="s">
        <v>26</v>
      </c>
      <c r="F476" s="4" t="s">
        <v>67</v>
      </c>
      <c r="G476" s="4">
        <v>1123.65</v>
      </c>
      <c r="H476" s="4">
        <v>296.93</v>
      </c>
      <c r="I476" s="4">
        <v>826.72</v>
      </c>
      <c r="J476" s="4">
        <v>153.77</v>
      </c>
      <c r="K476" s="4">
        <v>164.38</v>
      </c>
      <c r="L476" s="4">
        <v>265.46</v>
      </c>
      <c r="M476" s="4">
        <v>254.88</v>
      </c>
      <c r="N476" s="4">
        <v>0</v>
      </c>
      <c r="O476" s="4">
        <v>0</v>
      </c>
      <c r="P476" s="4" t="s">
        <v>1697</v>
      </c>
      <c r="Q476" s="4" t="s">
        <v>1698</v>
      </c>
      <c r="R476" s="4" t="s">
        <v>71</v>
      </c>
      <c r="S476" s="4" t="s">
        <v>25</v>
      </c>
    </row>
    <row r="477" spans="1:19" ht="13.5">
      <c r="A477" s="4" t="s">
        <v>1699</v>
      </c>
      <c r="B477" s="4" t="s">
        <v>23</v>
      </c>
      <c r="C477" s="4" t="s">
        <v>24</v>
      </c>
      <c r="D477" s="4" t="s">
        <v>1700</v>
      </c>
      <c r="E477" s="4" t="s">
        <v>26</v>
      </c>
      <c r="F477" s="4" t="s">
        <v>67</v>
      </c>
      <c r="G477" s="4">
        <v>3175.19</v>
      </c>
      <c r="H477" s="4">
        <v>43.79</v>
      </c>
      <c r="I477" s="4">
        <v>3131.4</v>
      </c>
      <c r="J477" s="4">
        <v>801.23</v>
      </c>
      <c r="K477" s="4">
        <v>811.84</v>
      </c>
      <c r="L477" s="4">
        <v>1346.3</v>
      </c>
      <c r="M477" s="4">
        <v>0</v>
      </c>
      <c r="N477" s="4">
        <v>0</v>
      </c>
      <c r="O477" s="4">
        <v>0</v>
      </c>
      <c r="P477" s="4" t="s">
        <v>1701</v>
      </c>
      <c r="Q477" s="4" t="s">
        <v>1702</v>
      </c>
      <c r="R477" s="4" t="s">
        <v>71</v>
      </c>
      <c r="S477" s="4" t="s">
        <v>25</v>
      </c>
    </row>
    <row r="478" spans="1:19" ht="13.5">
      <c r="A478" s="4" t="s">
        <v>1703</v>
      </c>
      <c r="B478" s="4" t="s">
        <v>23</v>
      </c>
      <c r="C478" s="4" t="s">
        <v>24</v>
      </c>
      <c r="D478" s="4" t="s">
        <v>1704</v>
      </c>
      <c r="E478" s="4" t="s">
        <v>26</v>
      </c>
      <c r="F478" s="4" t="s">
        <v>67</v>
      </c>
      <c r="G478" s="4">
        <v>530.65</v>
      </c>
      <c r="H478" s="4">
        <v>0</v>
      </c>
      <c r="I478" s="4">
        <v>530.65</v>
      </c>
      <c r="J478" s="4">
        <v>315.01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1705</v>
      </c>
      <c r="Q478" s="4" t="s">
        <v>1706</v>
      </c>
      <c r="R478" s="4" t="s">
        <v>230</v>
      </c>
      <c r="S478" s="4" t="s">
        <v>25</v>
      </c>
    </row>
    <row r="479" spans="1:19" ht="13.5">
      <c r="A479" s="4" t="s">
        <v>1707</v>
      </c>
      <c r="B479" s="4" t="s">
        <v>23</v>
      </c>
      <c r="C479" s="4" t="s">
        <v>24</v>
      </c>
      <c r="D479" s="4" t="s">
        <v>1708</v>
      </c>
      <c r="E479" s="4" t="s">
        <v>26</v>
      </c>
      <c r="F479" s="4" t="s">
        <v>74</v>
      </c>
      <c r="G479" s="4">
        <v>153.77</v>
      </c>
      <c r="H479" s="4">
        <v>0</v>
      </c>
      <c r="I479" s="4">
        <v>153.77</v>
      </c>
      <c r="J479" s="4">
        <v>153.77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1709</v>
      </c>
      <c r="Q479" s="4" t="s">
        <v>1710</v>
      </c>
      <c r="R479" s="4" t="s">
        <v>71</v>
      </c>
      <c r="S479" s="4" t="s">
        <v>25</v>
      </c>
    </row>
    <row r="480" spans="1:19" ht="13.5">
      <c r="A480" s="4" t="s">
        <v>1711</v>
      </c>
      <c r="B480" s="4" t="s">
        <v>23</v>
      </c>
      <c r="C480" s="4" t="s">
        <v>24</v>
      </c>
      <c r="D480" s="4" t="s">
        <v>1712</v>
      </c>
      <c r="E480" s="4" t="s">
        <v>26</v>
      </c>
      <c r="F480" s="4" t="s">
        <v>74</v>
      </c>
      <c r="G480" s="4">
        <v>955.39</v>
      </c>
      <c r="H480" s="4">
        <v>0</v>
      </c>
      <c r="I480" s="4">
        <v>955.39</v>
      </c>
      <c r="J480" s="4">
        <v>670.05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1713</v>
      </c>
      <c r="Q480" s="4" t="s">
        <v>1714</v>
      </c>
      <c r="R480" s="4" t="s">
        <v>71</v>
      </c>
      <c r="S480" s="4" t="s">
        <v>25</v>
      </c>
    </row>
    <row r="481" spans="1:19" ht="13.5">
      <c r="A481" s="4" t="s">
        <v>1715</v>
      </c>
      <c r="B481" s="4" t="s">
        <v>23</v>
      </c>
      <c r="C481" s="4" t="s">
        <v>24</v>
      </c>
      <c r="D481" s="4" t="s">
        <v>1716</v>
      </c>
      <c r="E481" s="4" t="s">
        <v>26</v>
      </c>
      <c r="F481" s="4" t="s">
        <v>74</v>
      </c>
      <c r="G481" s="4">
        <v>2244.93</v>
      </c>
      <c r="H481" s="4">
        <v>0</v>
      </c>
      <c r="I481" s="4">
        <v>2244.93</v>
      </c>
      <c r="J481" s="4">
        <v>1117.16</v>
      </c>
      <c r="K481" s="4">
        <v>806.64</v>
      </c>
      <c r="L481" s="4">
        <v>0</v>
      </c>
      <c r="M481" s="4">
        <v>0</v>
      </c>
      <c r="N481" s="4">
        <v>0</v>
      </c>
      <c r="O481" s="4">
        <v>0</v>
      </c>
      <c r="P481" s="4" t="s">
        <v>1717</v>
      </c>
      <c r="Q481" s="4" t="s">
        <v>1718</v>
      </c>
      <c r="R481" s="4" t="s">
        <v>71</v>
      </c>
      <c r="S481" s="4" t="s">
        <v>25</v>
      </c>
    </row>
    <row r="482" spans="1:19" ht="13.5">
      <c r="A482" s="4" t="s">
        <v>1719</v>
      </c>
      <c r="B482" s="4" t="s">
        <v>23</v>
      </c>
      <c r="C482" s="4" t="s">
        <v>24</v>
      </c>
      <c r="D482" s="4" t="s">
        <v>1720</v>
      </c>
      <c r="E482" s="4" t="s">
        <v>26</v>
      </c>
      <c r="F482" s="4" t="s">
        <v>67</v>
      </c>
      <c r="G482" s="4">
        <v>3167.51</v>
      </c>
      <c r="H482" s="4">
        <v>43.79</v>
      </c>
      <c r="I482" s="4">
        <v>3123.72</v>
      </c>
      <c r="J482" s="4">
        <v>799.31</v>
      </c>
      <c r="K482" s="4">
        <v>809.92</v>
      </c>
      <c r="L482" s="4">
        <v>1343.1</v>
      </c>
      <c r="M482" s="4">
        <v>0</v>
      </c>
      <c r="N482" s="4">
        <v>0</v>
      </c>
      <c r="O482" s="4">
        <v>0</v>
      </c>
      <c r="P482" s="4" t="s">
        <v>1721</v>
      </c>
      <c r="Q482" s="4" t="s">
        <v>1722</v>
      </c>
      <c r="R482" s="4" t="s">
        <v>71</v>
      </c>
      <c r="S482" s="4" t="s">
        <v>25</v>
      </c>
    </row>
    <row r="483" spans="1:19" ht="13.5">
      <c r="A483" s="4" t="s">
        <v>1723</v>
      </c>
      <c r="B483" s="4" t="s">
        <v>23</v>
      </c>
      <c r="C483" s="4" t="s">
        <v>24</v>
      </c>
      <c r="D483" s="4" t="s">
        <v>1724</v>
      </c>
      <c r="E483" s="4" t="s">
        <v>26</v>
      </c>
      <c r="F483" s="4" t="s">
        <v>74</v>
      </c>
      <c r="G483" s="4">
        <v>3123.72</v>
      </c>
      <c r="H483" s="4">
        <v>0</v>
      </c>
      <c r="I483" s="4">
        <v>3123.72</v>
      </c>
      <c r="J483" s="4">
        <v>799.31</v>
      </c>
      <c r="K483" s="4">
        <v>809.92</v>
      </c>
      <c r="L483" s="4">
        <v>1299.31</v>
      </c>
      <c r="M483" s="4">
        <v>0</v>
      </c>
      <c r="N483" s="4">
        <v>0</v>
      </c>
      <c r="O483" s="4">
        <v>0</v>
      </c>
      <c r="P483" s="4" t="s">
        <v>1725</v>
      </c>
      <c r="Q483" s="4" t="s">
        <v>1726</v>
      </c>
      <c r="R483" s="4" t="s">
        <v>71</v>
      </c>
      <c r="S483" s="4" t="s">
        <v>25</v>
      </c>
    </row>
    <row r="484" spans="1:19" ht="13.5">
      <c r="A484" s="4" t="s">
        <v>1727</v>
      </c>
      <c r="B484" s="4" t="s">
        <v>23</v>
      </c>
      <c r="C484" s="4" t="s">
        <v>24</v>
      </c>
      <c r="D484" s="4" t="s">
        <v>1728</v>
      </c>
      <c r="E484" s="4" t="s">
        <v>26</v>
      </c>
      <c r="F484" s="4" t="s">
        <v>67</v>
      </c>
      <c r="G484" s="4">
        <v>812.37</v>
      </c>
      <c r="H484" s="4">
        <v>0</v>
      </c>
      <c r="I484" s="4">
        <v>812.37</v>
      </c>
      <c r="J484" s="4">
        <v>425.09</v>
      </c>
      <c r="K484" s="4">
        <v>102.12</v>
      </c>
      <c r="L484" s="4">
        <v>0</v>
      </c>
      <c r="M484" s="4">
        <v>0</v>
      </c>
      <c r="N484" s="4">
        <v>0</v>
      </c>
      <c r="O484" s="4">
        <v>0</v>
      </c>
      <c r="P484" s="4" t="s">
        <v>1729</v>
      </c>
      <c r="Q484" s="4" t="s">
        <v>1730</v>
      </c>
      <c r="R484" s="4" t="s">
        <v>25</v>
      </c>
      <c r="S484" s="4" t="s">
        <v>25</v>
      </c>
    </row>
    <row r="485" spans="1:19" ht="13.5">
      <c r="A485" s="4" t="s">
        <v>1731</v>
      </c>
      <c r="B485" s="4" t="s">
        <v>23</v>
      </c>
      <c r="C485" s="4" t="s">
        <v>24</v>
      </c>
      <c r="D485" s="4" t="s">
        <v>1728</v>
      </c>
      <c r="E485" s="4" t="s">
        <v>26</v>
      </c>
      <c r="F485" s="4" t="s">
        <v>67</v>
      </c>
      <c r="G485" s="4">
        <v>855.48</v>
      </c>
      <c r="H485" s="4">
        <v>0</v>
      </c>
      <c r="I485" s="4">
        <v>855.48</v>
      </c>
      <c r="J485" s="4">
        <v>570.32</v>
      </c>
      <c r="K485" s="4">
        <v>285.16</v>
      </c>
      <c r="L485" s="4">
        <v>0</v>
      </c>
      <c r="M485" s="4">
        <v>0</v>
      </c>
      <c r="N485" s="4">
        <v>0</v>
      </c>
      <c r="O485" s="4">
        <v>0</v>
      </c>
      <c r="P485" s="4" t="s">
        <v>1729</v>
      </c>
      <c r="Q485" s="4" t="s">
        <v>1730</v>
      </c>
      <c r="R485" s="4" t="s">
        <v>71</v>
      </c>
      <c r="S485" s="4" t="s">
        <v>25</v>
      </c>
    </row>
    <row r="486" spans="1:19" ht="13.5">
      <c r="A486" s="4" t="s">
        <v>1732</v>
      </c>
      <c r="B486" s="4" t="s">
        <v>23</v>
      </c>
      <c r="C486" s="4" t="s">
        <v>24</v>
      </c>
      <c r="D486" s="4" t="s">
        <v>1733</v>
      </c>
      <c r="E486" s="4" t="s">
        <v>26</v>
      </c>
      <c r="F486" s="4" t="s">
        <v>74</v>
      </c>
      <c r="G486" s="4">
        <v>963.05</v>
      </c>
      <c r="H486" s="4">
        <v>0</v>
      </c>
      <c r="I486" s="4">
        <v>963.05</v>
      </c>
      <c r="J486" s="4">
        <v>673.29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1734</v>
      </c>
      <c r="Q486" s="4" t="s">
        <v>1735</v>
      </c>
      <c r="R486" s="4" t="s">
        <v>71</v>
      </c>
      <c r="S486" s="4" t="s">
        <v>25</v>
      </c>
    </row>
    <row r="487" spans="1:19" ht="13.5">
      <c r="A487" s="4" t="s">
        <v>1736</v>
      </c>
      <c r="B487" s="4" t="s">
        <v>23</v>
      </c>
      <c r="C487" s="4" t="s">
        <v>24</v>
      </c>
      <c r="D487" s="4" t="s">
        <v>1737</v>
      </c>
      <c r="E487" s="4" t="s">
        <v>26</v>
      </c>
      <c r="F487" s="4" t="s">
        <v>67</v>
      </c>
      <c r="G487" s="4">
        <v>264.07</v>
      </c>
      <c r="H487" s="4">
        <v>0</v>
      </c>
      <c r="I487" s="4">
        <v>264.07</v>
      </c>
      <c r="J487" s="4">
        <v>48.43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1738</v>
      </c>
      <c r="Q487" s="4" t="s">
        <v>1739</v>
      </c>
      <c r="R487" s="4" t="s">
        <v>25</v>
      </c>
      <c r="S487" s="4" t="s">
        <v>25</v>
      </c>
    </row>
    <row r="488" spans="1:19" ht="13.5">
      <c r="A488" s="4" t="s">
        <v>1740</v>
      </c>
      <c r="B488" s="4" t="s">
        <v>23</v>
      </c>
      <c r="C488" s="4" t="s">
        <v>24</v>
      </c>
      <c r="D488" s="4" t="s">
        <v>1741</v>
      </c>
      <c r="E488" s="4" t="s">
        <v>26</v>
      </c>
      <c r="F488" s="4" t="s">
        <v>74</v>
      </c>
      <c r="G488" s="4">
        <v>800.69</v>
      </c>
      <c r="H488" s="4">
        <v>0</v>
      </c>
      <c r="I488" s="4">
        <v>800.69</v>
      </c>
      <c r="J488" s="4">
        <v>585.05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1742</v>
      </c>
      <c r="Q488" s="4" t="s">
        <v>1743</v>
      </c>
      <c r="R488" s="4" t="s">
        <v>71</v>
      </c>
      <c r="S488" s="4" t="s">
        <v>25</v>
      </c>
    </row>
    <row r="489" spans="1:19" ht="13.5">
      <c r="A489" s="4" t="s">
        <v>1744</v>
      </c>
      <c r="B489" s="4" t="s">
        <v>23</v>
      </c>
      <c r="C489" s="4" t="s">
        <v>24</v>
      </c>
      <c r="D489" s="4" t="s">
        <v>1745</v>
      </c>
      <c r="E489" s="4" t="s">
        <v>26</v>
      </c>
      <c r="F489" s="4" t="s">
        <v>67</v>
      </c>
      <c r="G489" s="4">
        <v>219.3</v>
      </c>
      <c r="H489" s="4">
        <v>0</v>
      </c>
      <c r="I489" s="4">
        <v>219.3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1746</v>
      </c>
      <c r="Q489" s="4" t="s">
        <v>1747</v>
      </c>
      <c r="R489" s="4" t="s">
        <v>25</v>
      </c>
      <c r="S489" s="4" t="s">
        <v>25</v>
      </c>
    </row>
    <row r="490" spans="1:19" ht="13.5">
      <c r="A490" s="4" t="s">
        <v>1748</v>
      </c>
      <c r="B490" s="4" t="s">
        <v>23</v>
      </c>
      <c r="C490" s="4" t="s">
        <v>24</v>
      </c>
      <c r="D490" s="4" t="s">
        <v>1745</v>
      </c>
      <c r="E490" s="4" t="s">
        <v>26</v>
      </c>
      <c r="F490" s="4" t="s">
        <v>67</v>
      </c>
      <c r="G490" s="4">
        <v>5.39</v>
      </c>
      <c r="H490" s="4">
        <v>0</v>
      </c>
      <c r="I490" s="4">
        <v>5.39</v>
      </c>
      <c r="J490" s="4">
        <v>5.39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1746</v>
      </c>
      <c r="Q490" s="4" t="s">
        <v>1747</v>
      </c>
      <c r="R490" s="4" t="s">
        <v>71</v>
      </c>
      <c r="S490" s="4" t="s">
        <v>25</v>
      </c>
    </row>
    <row r="491" spans="1:19" ht="13.5">
      <c r="A491" s="4" t="s">
        <v>1749</v>
      </c>
      <c r="B491" s="4" t="s">
        <v>23</v>
      </c>
      <c r="C491" s="4" t="s">
        <v>24</v>
      </c>
      <c r="D491" s="4" t="s">
        <v>1750</v>
      </c>
      <c r="E491" s="4" t="s">
        <v>26</v>
      </c>
      <c r="F491" s="4" t="s">
        <v>74</v>
      </c>
      <c r="G491" s="4">
        <v>949.79</v>
      </c>
      <c r="H491" s="4">
        <v>0</v>
      </c>
      <c r="I491" s="4">
        <v>949.79</v>
      </c>
      <c r="J491" s="4">
        <v>664.45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1751</v>
      </c>
      <c r="Q491" s="4" t="s">
        <v>1752</v>
      </c>
      <c r="R491" s="4" t="s">
        <v>71</v>
      </c>
      <c r="S491" s="4" t="s">
        <v>25</v>
      </c>
    </row>
    <row r="492" spans="1:19" ht="13.5">
      <c r="A492" s="4" t="s">
        <v>1753</v>
      </c>
      <c r="B492" s="4" t="s">
        <v>23</v>
      </c>
      <c r="C492" s="4" t="s">
        <v>24</v>
      </c>
      <c r="D492" s="4" t="s">
        <v>1754</v>
      </c>
      <c r="E492" s="4" t="s">
        <v>26</v>
      </c>
      <c r="F492" s="4" t="s">
        <v>67</v>
      </c>
      <c r="G492" s="4">
        <v>164.89</v>
      </c>
      <c r="H492" s="4">
        <v>0</v>
      </c>
      <c r="I492" s="4">
        <v>164.89</v>
      </c>
      <c r="J492" s="4">
        <v>107.81</v>
      </c>
      <c r="K492" s="4">
        <v>57.08</v>
      </c>
      <c r="L492" s="4">
        <v>0</v>
      </c>
      <c r="M492" s="4">
        <v>0</v>
      </c>
      <c r="N492" s="4">
        <v>0</v>
      </c>
      <c r="O492" s="4">
        <v>0</v>
      </c>
      <c r="P492" s="4" t="s">
        <v>1755</v>
      </c>
      <c r="Q492" s="4" t="s">
        <v>1756</v>
      </c>
      <c r="R492" s="4" t="s">
        <v>25</v>
      </c>
      <c r="S492" s="4" t="s">
        <v>25</v>
      </c>
    </row>
    <row r="493" spans="1:19" ht="13.5">
      <c r="A493" s="4" t="s">
        <v>1757</v>
      </c>
      <c r="B493" s="4" t="s">
        <v>23</v>
      </c>
      <c r="C493" s="4" t="s">
        <v>24</v>
      </c>
      <c r="D493" s="4" t="s">
        <v>1754</v>
      </c>
      <c r="E493" s="4" t="s">
        <v>26</v>
      </c>
      <c r="F493" s="4" t="s">
        <v>67</v>
      </c>
      <c r="G493" s="4">
        <v>153.26</v>
      </c>
      <c r="H493" s="4">
        <v>0</v>
      </c>
      <c r="I493" s="4">
        <v>153.26</v>
      </c>
      <c r="J493" s="4">
        <v>45.96</v>
      </c>
      <c r="K493" s="4">
        <v>107.3</v>
      </c>
      <c r="L493" s="4">
        <v>0</v>
      </c>
      <c r="M493" s="4">
        <v>0</v>
      </c>
      <c r="N493" s="4">
        <v>0</v>
      </c>
      <c r="O493" s="4">
        <v>0</v>
      </c>
      <c r="P493" s="4" t="s">
        <v>1755</v>
      </c>
      <c r="Q493" s="4" t="s">
        <v>1756</v>
      </c>
      <c r="R493" s="4" t="s">
        <v>230</v>
      </c>
      <c r="S493" s="4" t="s">
        <v>25</v>
      </c>
    </row>
    <row r="494" spans="1:19" ht="13.5">
      <c r="A494" s="4" t="s">
        <v>1758</v>
      </c>
      <c r="B494" s="4" t="s">
        <v>23</v>
      </c>
      <c r="C494" s="4" t="s">
        <v>24</v>
      </c>
      <c r="D494" s="4" t="s">
        <v>1759</v>
      </c>
      <c r="E494" s="4" t="s">
        <v>26</v>
      </c>
      <c r="F494" s="4" t="s">
        <v>67</v>
      </c>
      <c r="G494" s="4">
        <v>277.69</v>
      </c>
      <c r="H494" s="4">
        <v>0</v>
      </c>
      <c r="I494" s="4">
        <v>277.69</v>
      </c>
      <c r="J494" s="4">
        <v>277.69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1760</v>
      </c>
      <c r="Q494" s="4" t="s">
        <v>1761</v>
      </c>
      <c r="R494" s="4" t="s">
        <v>25</v>
      </c>
      <c r="S494" s="4" t="s">
        <v>25</v>
      </c>
    </row>
    <row r="495" spans="1:19" ht="13.5">
      <c r="A495" s="4" t="s">
        <v>1762</v>
      </c>
      <c r="B495" s="4" t="s">
        <v>23</v>
      </c>
      <c r="C495" s="4" t="s">
        <v>24</v>
      </c>
      <c r="D495" s="4" t="s">
        <v>1759</v>
      </c>
      <c r="E495" s="4" t="s">
        <v>26</v>
      </c>
      <c r="F495" s="4" t="s">
        <v>67</v>
      </c>
      <c r="G495" s="4">
        <v>521.62</v>
      </c>
      <c r="H495" s="4">
        <v>0</v>
      </c>
      <c r="I495" s="4">
        <v>521.62</v>
      </c>
      <c r="J495" s="4">
        <v>306.44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1760</v>
      </c>
      <c r="Q495" s="4" t="s">
        <v>1761</v>
      </c>
      <c r="R495" s="4" t="s">
        <v>71</v>
      </c>
      <c r="S495" s="4" t="s">
        <v>25</v>
      </c>
    </row>
    <row r="496" spans="1:19" ht="13.5">
      <c r="A496" s="4" t="s">
        <v>1763</v>
      </c>
      <c r="B496" s="4" t="s">
        <v>23</v>
      </c>
      <c r="C496" s="4" t="s">
        <v>24</v>
      </c>
      <c r="D496" s="4" t="s">
        <v>1764</v>
      </c>
      <c r="E496" s="4" t="s">
        <v>26</v>
      </c>
      <c r="F496" s="4" t="s">
        <v>67</v>
      </c>
      <c r="G496" s="4">
        <v>954.85</v>
      </c>
      <c r="H496" s="4">
        <v>0</v>
      </c>
      <c r="I496" s="4">
        <v>954.85</v>
      </c>
      <c r="J496" s="4">
        <v>669.69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1765</v>
      </c>
      <c r="Q496" s="4" t="s">
        <v>1766</v>
      </c>
      <c r="R496" s="4" t="s">
        <v>71</v>
      </c>
      <c r="S496" s="4" t="s">
        <v>25</v>
      </c>
    </row>
    <row r="497" spans="1:19" ht="13.5">
      <c r="A497" s="4" t="s">
        <v>1767</v>
      </c>
      <c r="B497" s="4" t="s">
        <v>23</v>
      </c>
      <c r="C497" s="4" t="s">
        <v>24</v>
      </c>
      <c r="D497" s="4" t="s">
        <v>1768</v>
      </c>
      <c r="E497" s="4" t="s">
        <v>26</v>
      </c>
      <c r="F497" s="4" t="s">
        <v>74</v>
      </c>
      <c r="G497" s="4">
        <v>3131.4</v>
      </c>
      <c r="H497" s="4">
        <v>0</v>
      </c>
      <c r="I497" s="4">
        <v>3131.4</v>
      </c>
      <c r="J497" s="4">
        <v>801.23</v>
      </c>
      <c r="K497" s="4">
        <v>811.84</v>
      </c>
      <c r="L497" s="4">
        <v>1302.51</v>
      </c>
      <c r="M497" s="4">
        <v>0</v>
      </c>
      <c r="N497" s="4">
        <v>0</v>
      </c>
      <c r="O497" s="4">
        <v>0</v>
      </c>
      <c r="P497" s="4" t="s">
        <v>1769</v>
      </c>
      <c r="Q497" s="4" t="s">
        <v>1770</v>
      </c>
      <c r="R497" s="4" t="s">
        <v>71</v>
      </c>
      <c r="S497" s="4" t="s">
        <v>25</v>
      </c>
    </row>
    <row r="498" spans="1:19" ht="13.5">
      <c r="A498" s="4" t="s">
        <v>1771</v>
      </c>
      <c r="B498" s="4" t="s">
        <v>23</v>
      </c>
      <c r="C498" s="4" t="s">
        <v>24</v>
      </c>
      <c r="D498" s="4" t="s">
        <v>1772</v>
      </c>
      <c r="E498" s="4" t="s">
        <v>26</v>
      </c>
      <c r="F498" s="4" t="s">
        <v>67</v>
      </c>
      <c r="G498" s="4">
        <v>320.73</v>
      </c>
      <c r="H498" s="4">
        <v>0</v>
      </c>
      <c r="I498" s="4">
        <v>320.73</v>
      </c>
      <c r="J498" s="4">
        <v>320.73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1773</v>
      </c>
      <c r="Q498" s="4" t="s">
        <v>1774</v>
      </c>
      <c r="R498" s="4" t="s">
        <v>25</v>
      </c>
      <c r="S498" s="4" t="s">
        <v>25</v>
      </c>
    </row>
    <row r="499" spans="1:19" ht="13.5">
      <c r="A499" s="4" t="s">
        <v>1775</v>
      </c>
      <c r="B499" s="4" t="s">
        <v>23</v>
      </c>
      <c r="C499" s="4" t="s">
        <v>24</v>
      </c>
      <c r="D499" s="4" t="s">
        <v>1772</v>
      </c>
      <c r="E499" s="4" t="s">
        <v>26</v>
      </c>
      <c r="F499" s="4" t="s">
        <v>67</v>
      </c>
      <c r="G499" s="4">
        <v>478.58</v>
      </c>
      <c r="H499" s="4">
        <v>0</v>
      </c>
      <c r="I499" s="4">
        <v>478.58</v>
      </c>
      <c r="J499" s="4">
        <v>263.4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1773</v>
      </c>
      <c r="Q499" s="4" t="s">
        <v>1774</v>
      </c>
      <c r="R499" s="4" t="s">
        <v>71</v>
      </c>
      <c r="S499" s="4" t="s">
        <v>25</v>
      </c>
    </row>
    <row r="500" spans="1:19" ht="13.5">
      <c r="A500" s="4" t="s">
        <v>1776</v>
      </c>
      <c r="B500" s="4" t="s">
        <v>23</v>
      </c>
      <c r="C500" s="4" t="s">
        <v>24</v>
      </c>
      <c r="D500" s="4" t="s">
        <v>1777</v>
      </c>
      <c r="E500" s="4" t="s">
        <v>26</v>
      </c>
      <c r="F500" s="4" t="s">
        <v>74</v>
      </c>
      <c r="G500" s="4">
        <v>1609.23</v>
      </c>
      <c r="H500" s="4">
        <v>0</v>
      </c>
      <c r="I500" s="4">
        <v>1609.23</v>
      </c>
      <c r="J500" s="4">
        <v>799.31</v>
      </c>
      <c r="K500" s="4">
        <v>594.74</v>
      </c>
      <c r="L500" s="4">
        <v>0</v>
      </c>
      <c r="M500" s="4">
        <v>0</v>
      </c>
      <c r="N500" s="4">
        <v>0</v>
      </c>
      <c r="O500" s="4">
        <v>0</v>
      </c>
      <c r="P500" s="4" t="s">
        <v>1778</v>
      </c>
      <c r="Q500" s="4" t="s">
        <v>1779</v>
      </c>
      <c r="R500" s="4" t="s">
        <v>71</v>
      </c>
      <c r="S500" s="4" t="s">
        <v>25</v>
      </c>
    </row>
    <row r="501" spans="1:19" ht="13.5">
      <c r="A501" s="4" t="s">
        <v>1780</v>
      </c>
      <c r="B501" s="4" t="s">
        <v>23</v>
      </c>
      <c r="C501" s="4" t="s">
        <v>24</v>
      </c>
      <c r="D501" s="4" t="s">
        <v>1781</v>
      </c>
      <c r="E501" s="4" t="s">
        <v>26</v>
      </c>
      <c r="F501" s="4" t="s">
        <v>67</v>
      </c>
      <c r="G501" s="4">
        <v>1978.34</v>
      </c>
      <c r="H501" s="4">
        <v>0</v>
      </c>
      <c r="I501" s="4">
        <v>1978.34</v>
      </c>
      <c r="J501" s="4">
        <v>1009.25</v>
      </c>
      <c r="K501" s="4">
        <v>683.93</v>
      </c>
      <c r="L501" s="4">
        <v>0</v>
      </c>
      <c r="M501" s="4">
        <v>0</v>
      </c>
      <c r="N501" s="4">
        <v>0</v>
      </c>
      <c r="O501" s="4">
        <v>0</v>
      </c>
      <c r="P501" s="4" t="s">
        <v>1782</v>
      </c>
      <c r="Q501" s="4" t="s">
        <v>1783</v>
      </c>
      <c r="R501" s="4" t="s">
        <v>71</v>
      </c>
      <c r="S501" s="4" t="s">
        <v>25</v>
      </c>
    </row>
    <row r="502" spans="1:19" ht="13.5">
      <c r="A502" s="4" t="s">
        <v>1784</v>
      </c>
      <c r="B502" s="4" t="s">
        <v>23</v>
      </c>
      <c r="C502" s="4" t="s">
        <v>24</v>
      </c>
      <c r="D502" s="4" t="s">
        <v>1785</v>
      </c>
      <c r="E502" s="4" t="s">
        <v>26</v>
      </c>
      <c r="F502" s="4" t="s">
        <v>74</v>
      </c>
      <c r="G502" s="4">
        <v>4018.68</v>
      </c>
      <c r="H502" s="4">
        <v>0</v>
      </c>
      <c r="I502" s="4">
        <v>4018.68</v>
      </c>
      <c r="J502" s="4">
        <v>1023.05</v>
      </c>
      <c r="K502" s="4">
        <v>1033.66</v>
      </c>
      <c r="L502" s="4">
        <v>1672.21</v>
      </c>
      <c r="M502" s="4">
        <v>0</v>
      </c>
      <c r="N502" s="4">
        <v>0</v>
      </c>
      <c r="O502" s="4">
        <v>0</v>
      </c>
      <c r="P502" s="4" t="s">
        <v>1786</v>
      </c>
      <c r="Q502" s="4" t="s">
        <v>1787</v>
      </c>
      <c r="R502" s="4" t="s">
        <v>71</v>
      </c>
      <c r="S502" s="4" t="s">
        <v>25</v>
      </c>
    </row>
    <row r="503" spans="1:19" ht="13.5">
      <c r="A503" s="4" t="s">
        <v>1788</v>
      </c>
      <c r="B503" s="4" t="s">
        <v>23</v>
      </c>
      <c r="C503" s="4" t="s">
        <v>24</v>
      </c>
      <c r="D503" s="4" t="s">
        <v>1789</v>
      </c>
      <c r="E503" s="4" t="s">
        <v>26</v>
      </c>
      <c r="F503" s="4" t="s">
        <v>74</v>
      </c>
      <c r="G503" s="4">
        <v>264.07</v>
      </c>
      <c r="H503" s="4">
        <v>0</v>
      </c>
      <c r="I503" s="4">
        <v>264.07</v>
      </c>
      <c r="J503" s="4">
        <v>48.43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1790</v>
      </c>
      <c r="Q503" s="4" t="s">
        <v>1791</v>
      </c>
      <c r="R503" s="4" t="s">
        <v>95</v>
      </c>
      <c r="S503" s="4" t="s">
        <v>25</v>
      </c>
    </row>
    <row r="504" spans="1:19" ht="13.5">
      <c r="A504" s="4" t="s">
        <v>1792</v>
      </c>
      <c r="B504" s="4" t="s">
        <v>23</v>
      </c>
      <c r="C504" s="4" t="s">
        <v>24</v>
      </c>
      <c r="D504" s="4" t="s">
        <v>1793</v>
      </c>
      <c r="E504" s="4" t="s">
        <v>26</v>
      </c>
      <c r="F504" s="4" t="s">
        <v>74</v>
      </c>
      <c r="G504" s="4">
        <v>670.05</v>
      </c>
      <c r="H504" s="4">
        <v>0</v>
      </c>
      <c r="I504" s="4">
        <v>670.05</v>
      </c>
      <c r="J504" s="4">
        <v>384.71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1794</v>
      </c>
      <c r="Q504" s="4" t="s">
        <v>1795</v>
      </c>
      <c r="R504" s="4" t="s">
        <v>71</v>
      </c>
      <c r="S504" s="4" t="s">
        <v>25</v>
      </c>
    </row>
    <row r="505" spans="1:19" ht="13.5">
      <c r="A505" s="4" t="s">
        <v>1796</v>
      </c>
      <c r="B505" s="4" t="s">
        <v>23</v>
      </c>
      <c r="C505" s="4" t="s">
        <v>24</v>
      </c>
      <c r="D505" s="4" t="s">
        <v>1797</v>
      </c>
      <c r="E505" s="4" t="s">
        <v>26</v>
      </c>
      <c r="F505" s="4" t="s">
        <v>67</v>
      </c>
      <c r="G505" s="4">
        <v>1572.37</v>
      </c>
      <c r="H505" s="4">
        <v>0</v>
      </c>
      <c r="I505" s="4">
        <v>1572.37</v>
      </c>
      <c r="J505" s="4">
        <v>637.77</v>
      </c>
      <c r="K505" s="4">
        <v>645.01</v>
      </c>
      <c r="L505" s="4">
        <v>0</v>
      </c>
      <c r="M505" s="4">
        <v>0</v>
      </c>
      <c r="N505" s="4">
        <v>0</v>
      </c>
      <c r="O505" s="4">
        <v>0</v>
      </c>
      <c r="P505" s="4" t="s">
        <v>1798</v>
      </c>
      <c r="Q505" s="4" t="s">
        <v>1799</v>
      </c>
      <c r="R505" s="4" t="s">
        <v>25</v>
      </c>
      <c r="S505" s="4" t="s">
        <v>25</v>
      </c>
    </row>
    <row r="506" spans="1:19" ht="13.5">
      <c r="A506" s="4" t="s">
        <v>1800</v>
      </c>
      <c r="B506" s="4" t="s">
        <v>23</v>
      </c>
      <c r="C506" s="4" t="s">
        <v>24</v>
      </c>
      <c r="D506" s="4" t="s">
        <v>1797</v>
      </c>
      <c r="E506" s="4" t="s">
        <v>26</v>
      </c>
      <c r="F506" s="4" t="s">
        <v>67</v>
      </c>
      <c r="G506" s="4">
        <v>433.32</v>
      </c>
      <c r="H506" s="4">
        <v>0</v>
      </c>
      <c r="I506" s="4">
        <v>433.32</v>
      </c>
      <c r="J506" s="4">
        <v>384.77</v>
      </c>
      <c r="K506" s="4">
        <v>48.55</v>
      </c>
      <c r="L506" s="4">
        <v>0</v>
      </c>
      <c r="M506" s="4">
        <v>0</v>
      </c>
      <c r="N506" s="4">
        <v>0</v>
      </c>
      <c r="O506" s="4">
        <v>0</v>
      </c>
      <c r="P506" s="4" t="s">
        <v>1798</v>
      </c>
      <c r="Q506" s="4" t="s">
        <v>1799</v>
      </c>
      <c r="R506" s="4" t="s">
        <v>71</v>
      </c>
      <c r="S506" s="4" t="s">
        <v>25</v>
      </c>
    </row>
    <row r="507" spans="1:19" ht="13.5">
      <c r="A507" s="4" t="s">
        <v>1801</v>
      </c>
      <c r="B507" s="4" t="s">
        <v>23</v>
      </c>
      <c r="C507" s="4" t="s">
        <v>24</v>
      </c>
      <c r="D507" s="4" t="s">
        <v>1802</v>
      </c>
      <c r="E507" s="4" t="s">
        <v>26</v>
      </c>
      <c r="F507" s="4" t="s">
        <v>67</v>
      </c>
      <c r="G507" s="4">
        <v>685.3</v>
      </c>
      <c r="H507" s="4">
        <v>0</v>
      </c>
      <c r="I507" s="4">
        <v>685.3</v>
      </c>
      <c r="J507" s="4">
        <v>364.17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1803</v>
      </c>
      <c r="Q507" s="4" t="s">
        <v>1804</v>
      </c>
      <c r="R507" s="4" t="s">
        <v>25</v>
      </c>
      <c r="S507" s="4" t="s">
        <v>25</v>
      </c>
    </row>
    <row r="508" spans="1:19" ht="13.5">
      <c r="A508" s="4" t="s">
        <v>1805</v>
      </c>
      <c r="B508" s="4" t="s">
        <v>23</v>
      </c>
      <c r="C508" s="4" t="s">
        <v>24</v>
      </c>
      <c r="D508" s="4" t="s">
        <v>1802</v>
      </c>
      <c r="E508" s="4" t="s">
        <v>26</v>
      </c>
      <c r="F508" s="4" t="s">
        <v>67</v>
      </c>
      <c r="G508" s="4">
        <v>431.86</v>
      </c>
      <c r="H508" s="4">
        <v>0</v>
      </c>
      <c r="I508" s="4">
        <v>431.86</v>
      </c>
      <c r="J508" s="4">
        <v>431.86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1803</v>
      </c>
      <c r="Q508" s="4" t="s">
        <v>1804</v>
      </c>
      <c r="R508" s="4" t="s">
        <v>71</v>
      </c>
      <c r="S508" s="4" t="s">
        <v>25</v>
      </c>
    </row>
    <row r="509" spans="1:19" ht="13.5">
      <c r="A509" s="4" t="s">
        <v>1806</v>
      </c>
      <c r="B509" s="4" t="s">
        <v>23</v>
      </c>
      <c r="C509" s="4" t="s">
        <v>24</v>
      </c>
      <c r="D509" s="4" t="s">
        <v>1807</v>
      </c>
      <c r="E509" s="4" t="s">
        <v>26</v>
      </c>
      <c r="F509" s="4" t="s">
        <v>67</v>
      </c>
      <c r="G509" s="4">
        <v>56.92</v>
      </c>
      <c r="H509" s="4">
        <v>0</v>
      </c>
      <c r="I509" s="4">
        <v>56.92</v>
      </c>
      <c r="J509" s="4">
        <v>56.92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1808</v>
      </c>
      <c r="Q509" s="4" t="s">
        <v>1809</v>
      </c>
      <c r="R509" s="4" t="s">
        <v>25</v>
      </c>
      <c r="S509" s="4" t="s">
        <v>25</v>
      </c>
    </row>
    <row r="510" spans="1:19" ht="13.5">
      <c r="A510" s="4" t="s">
        <v>1810</v>
      </c>
      <c r="B510" s="4" t="s">
        <v>23</v>
      </c>
      <c r="C510" s="4" t="s">
        <v>24</v>
      </c>
      <c r="D510" s="4" t="s">
        <v>1807</v>
      </c>
      <c r="E510" s="4" t="s">
        <v>26</v>
      </c>
      <c r="F510" s="4" t="s">
        <v>67</v>
      </c>
      <c r="G510" s="4">
        <v>188.84</v>
      </c>
      <c r="H510" s="4">
        <v>0</v>
      </c>
      <c r="I510" s="4">
        <v>188.84</v>
      </c>
      <c r="J510" s="4">
        <v>96.65</v>
      </c>
      <c r="K510" s="4">
        <v>92.19</v>
      </c>
      <c r="L510" s="4">
        <v>0</v>
      </c>
      <c r="M510" s="4">
        <v>0</v>
      </c>
      <c r="N510" s="4">
        <v>0</v>
      </c>
      <c r="O510" s="4">
        <v>0</v>
      </c>
      <c r="P510" s="4" t="s">
        <v>1808</v>
      </c>
      <c r="Q510" s="4" t="s">
        <v>1809</v>
      </c>
      <c r="R510" s="4" t="s">
        <v>71</v>
      </c>
      <c r="S510" s="4" t="s">
        <v>25</v>
      </c>
    </row>
    <row r="511" spans="1:19" ht="13.5">
      <c r="A511" s="4" t="s">
        <v>1811</v>
      </c>
      <c r="B511" s="4" t="s">
        <v>23</v>
      </c>
      <c r="C511" s="4" t="s">
        <v>24</v>
      </c>
      <c r="D511" s="4" t="s">
        <v>1812</v>
      </c>
      <c r="E511" s="4" t="s">
        <v>26</v>
      </c>
      <c r="F511" s="4" t="s">
        <v>74</v>
      </c>
      <c r="G511" s="4">
        <v>4731.56</v>
      </c>
      <c r="H511" s="4">
        <v>1607.84</v>
      </c>
      <c r="I511" s="4">
        <v>3123.72</v>
      </c>
      <c r="J511" s="4">
        <v>799.31</v>
      </c>
      <c r="K511" s="4">
        <v>809.92</v>
      </c>
      <c r="L511" s="4">
        <v>1558.28</v>
      </c>
      <c r="M511" s="4">
        <v>1348.87</v>
      </c>
      <c r="N511" s="4">
        <v>0</v>
      </c>
      <c r="O511" s="4">
        <v>0</v>
      </c>
      <c r="P511" s="4" t="s">
        <v>1813</v>
      </c>
      <c r="Q511" s="4" t="s">
        <v>1814</v>
      </c>
      <c r="R511" s="4" t="s">
        <v>71</v>
      </c>
      <c r="S511" s="4" t="s">
        <v>25</v>
      </c>
    </row>
    <row r="512" spans="1:19" ht="13.5">
      <c r="A512" s="4" t="s">
        <v>1815</v>
      </c>
      <c r="B512" s="4" t="s">
        <v>23</v>
      </c>
      <c r="C512" s="4" t="s">
        <v>24</v>
      </c>
      <c r="D512" s="4" t="s">
        <v>1816</v>
      </c>
      <c r="E512" s="4" t="s">
        <v>26</v>
      </c>
      <c r="F512" s="4" t="s">
        <v>74</v>
      </c>
      <c r="G512" s="4">
        <v>1009.25</v>
      </c>
      <c r="H512" s="4">
        <v>0</v>
      </c>
      <c r="I512" s="4">
        <v>1009.25</v>
      </c>
      <c r="J512" s="4">
        <v>724.09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1817</v>
      </c>
      <c r="Q512" s="4" t="s">
        <v>1818</v>
      </c>
      <c r="R512" s="4" t="s">
        <v>71</v>
      </c>
      <c r="S512" s="4" t="s">
        <v>25</v>
      </c>
    </row>
    <row r="513" spans="1:19" ht="13.5">
      <c r="A513" s="4" t="s">
        <v>1819</v>
      </c>
      <c r="B513" s="4" t="s">
        <v>23</v>
      </c>
      <c r="C513" s="4" t="s">
        <v>24</v>
      </c>
      <c r="D513" s="4" t="s">
        <v>1820</v>
      </c>
      <c r="E513" s="4" t="s">
        <v>26</v>
      </c>
      <c r="F513" s="4" t="s">
        <v>67</v>
      </c>
      <c r="G513" s="4">
        <v>962.42</v>
      </c>
      <c r="H513" s="4">
        <v>0</v>
      </c>
      <c r="I513" s="4">
        <v>962.42</v>
      </c>
      <c r="J513" s="4">
        <v>672.66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1821</v>
      </c>
      <c r="Q513" s="4" t="s">
        <v>1822</v>
      </c>
      <c r="R513" s="4" t="s">
        <v>71</v>
      </c>
      <c r="S513" s="4" t="s">
        <v>25</v>
      </c>
    </row>
    <row r="514" spans="1:19" ht="13.5">
      <c r="A514" s="4" t="s">
        <v>1823</v>
      </c>
      <c r="B514" s="4" t="s">
        <v>23</v>
      </c>
      <c r="C514" s="4" t="s">
        <v>24</v>
      </c>
      <c r="D514" s="4" t="s">
        <v>1824</v>
      </c>
      <c r="E514" s="4" t="s">
        <v>26</v>
      </c>
      <c r="F514" s="4" t="s">
        <v>67</v>
      </c>
      <c r="G514" s="4">
        <v>1561.22</v>
      </c>
      <c r="H514" s="4">
        <v>0</v>
      </c>
      <c r="I514" s="4">
        <v>1561.22</v>
      </c>
      <c r="J514" s="4">
        <v>800.69</v>
      </c>
      <c r="K514" s="4">
        <v>544.89</v>
      </c>
      <c r="L514" s="4">
        <v>0</v>
      </c>
      <c r="M514" s="4">
        <v>0</v>
      </c>
      <c r="N514" s="4">
        <v>0</v>
      </c>
      <c r="O514" s="4">
        <v>0</v>
      </c>
      <c r="P514" s="4" t="s">
        <v>1825</v>
      </c>
      <c r="Q514" s="4" t="s">
        <v>1826</v>
      </c>
      <c r="R514" s="4" t="s">
        <v>71</v>
      </c>
      <c r="S514" s="4" t="s">
        <v>25</v>
      </c>
    </row>
    <row r="515" spans="1:19" ht="13.5">
      <c r="A515" s="4" t="s">
        <v>1827</v>
      </c>
      <c r="B515" s="4" t="s">
        <v>23</v>
      </c>
      <c r="C515" s="4" t="s">
        <v>24</v>
      </c>
      <c r="D515" s="4" t="s">
        <v>1828</v>
      </c>
      <c r="E515" s="4" t="s">
        <v>26</v>
      </c>
      <c r="F515" s="4" t="s">
        <v>74</v>
      </c>
      <c r="G515" s="4">
        <v>309.28</v>
      </c>
      <c r="H515" s="4">
        <v>0</v>
      </c>
      <c r="I515" s="4">
        <v>309.28</v>
      </c>
      <c r="J515" s="4">
        <v>153.77</v>
      </c>
      <c r="K515" s="4">
        <v>155.51</v>
      </c>
      <c r="L515" s="4">
        <v>0</v>
      </c>
      <c r="M515" s="4">
        <v>0</v>
      </c>
      <c r="N515" s="4">
        <v>0</v>
      </c>
      <c r="O515" s="4">
        <v>0</v>
      </c>
      <c r="P515" s="4" t="s">
        <v>1829</v>
      </c>
      <c r="Q515" s="4" t="s">
        <v>1830</v>
      </c>
      <c r="R515" s="4" t="s">
        <v>230</v>
      </c>
      <c r="S515" s="4" t="s">
        <v>25</v>
      </c>
    </row>
    <row r="516" spans="1:19" ht="13.5">
      <c r="A516" s="4" t="s">
        <v>1831</v>
      </c>
      <c r="B516" s="4" t="s">
        <v>23</v>
      </c>
      <c r="C516" s="4" t="s">
        <v>24</v>
      </c>
      <c r="D516" s="4" t="s">
        <v>1832</v>
      </c>
      <c r="E516" s="4" t="s">
        <v>414</v>
      </c>
      <c r="F516" s="4" t="s">
        <v>67</v>
      </c>
      <c r="G516" s="4">
        <v>289.59</v>
      </c>
      <c r="H516" s="4">
        <v>0</v>
      </c>
      <c r="I516" s="4">
        <v>289.59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1833</v>
      </c>
      <c r="Q516" s="4" t="s">
        <v>1834</v>
      </c>
      <c r="R516" s="4" t="s">
        <v>71</v>
      </c>
      <c r="S516" s="4" t="s">
        <v>25</v>
      </c>
    </row>
    <row r="517" spans="1:19" ht="13.5">
      <c r="A517" s="4" t="s">
        <v>1835</v>
      </c>
      <c r="B517" s="4" t="s">
        <v>23</v>
      </c>
      <c r="C517" s="4" t="s">
        <v>24</v>
      </c>
      <c r="D517" s="4" t="s">
        <v>1836</v>
      </c>
      <c r="E517" s="4" t="s">
        <v>26</v>
      </c>
      <c r="F517" s="4" t="s">
        <v>67</v>
      </c>
      <c r="G517" s="4">
        <v>745.45</v>
      </c>
      <c r="H517" s="4">
        <v>0</v>
      </c>
      <c r="I517" s="4">
        <v>745.45</v>
      </c>
      <c r="J517" s="4">
        <v>530.09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1837</v>
      </c>
      <c r="Q517" s="4" t="s">
        <v>1838</v>
      </c>
      <c r="R517" s="4" t="s">
        <v>71</v>
      </c>
      <c r="S517" s="4" t="s">
        <v>25</v>
      </c>
    </row>
    <row r="518" spans="1:19" ht="13.5">
      <c r="A518" s="4" t="s">
        <v>1839</v>
      </c>
      <c r="B518" s="4" t="s">
        <v>23</v>
      </c>
      <c r="C518" s="4" t="s">
        <v>24</v>
      </c>
      <c r="D518" s="4" t="s">
        <v>1840</v>
      </c>
      <c r="E518" s="4" t="s">
        <v>26</v>
      </c>
      <c r="F518" s="4" t="s">
        <v>74</v>
      </c>
      <c r="G518" s="4">
        <v>48.43</v>
      </c>
      <c r="H518" s="4">
        <v>0</v>
      </c>
      <c r="I518" s="4">
        <v>48.43</v>
      </c>
      <c r="J518" s="4">
        <v>48.43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1841</v>
      </c>
      <c r="Q518" s="4" t="s">
        <v>1842</v>
      </c>
      <c r="R518" s="4" t="s">
        <v>230</v>
      </c>
      <c r="S518" s="4" t="s">
        <v>25</v>
      </c>
    </row>
    <row r="519" spans="1:19" ht="13.5">
      <c r="A519" s="4" t="s">
        <v>1843</v>
      </c>
      <c r="B519" s="4" t="s">
        <v>23</v>
      </c>
      <c r="C519" s="4" t="s">
        <v>24</v>
      </c>
      <c r="D519" s="4" t="s">
        <v>1844</v>
      </c>
      <c r="E519" s="4" t="s">
        <v>26</v>
      </c>
      <c r="F519" s="4" t="s">
        <v>67</v>
      </c>
      <c r="G519" s="4">
        <v>524.75</v>
      </c>
      <c r="H519" s="4">
        <v>0</v>
      </c>
      <c r="I519" s="4">
        <v>524.75</v>
      </c>
      <c r="J519" s="4">
        <v>309.57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1845</v>
      </c>
      <c r="Q519" s="4" t="s">
        <v>1846</v>
      </c>
      <c r="R519" s="4" t="s">
        <v>25</v>
      </c>
      <c r="S519" s="4" t="s">
        <v>25</v>
      </c>
    </row>
    <row r="520" spans="1:19" ht="13.5">
      <c r="A520" s="4" t="s">
        <v>1847</v>
      </c>
      <c r="B520" s="4" t="s">
        <v>23</v>
      </c>
      <c r="C520" s="4" t="s">
        <v>24</v>
      </c>
      <c r="D520" s="4" t="s">
        <v>1844</v>
      </c>
      <c r="E520" s="4" t="s">
        <v>26</v>
      </c>
      <c r="F520" s="4" t="s">
        <v>67</v>
      </c>
      <c r="G520" s="4">
        <v>220.16</v>
      </c>
      <c r="H520" s="4">
        <v>0</v>
      </c>
      <c r="I520" s="4">
        <v>220.16</v>
      </c>
      <c r="J520" s="4">
        <v>220.16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1845</v>
      </c>
      <c r="Q520" s="4" t="s">
        <v>1846</v>
      </c>
      <c r="R520" s="4" t="s">
        <v>71</v>
      </c>
      <c r="S520" s="4" t="s">
        <v>25</v>
      </c>
    </row>
    <row r="521" spans="1:19" ht="13.5">
      <c r="A521" s="4" t="s">
        <v>1848</v>
      </c>
      <c r="B521" s="4" t="s">
        <v>23</v>
      </c>
      <c r="C521" s="4" t="s">
        <v>24</v>
      </c>
      <c r="D521" s="4" t="s">
        <v>1849</v>
      </c>
      <c r="E521" s="4" t="s">
        <v>26</v>
      </c>
      <c r="F521" s="4" t="s">
        <v>74</v>
      </c>
      <c r="G521" s="4">
        <v>1979.42</v>
      </c>
      <c r="H521" s="4">
        <v>0</v>
      </c>
      <c r="I521" s="4">
        <v>1979.42</v>
      </c>
      <c r="J521" s="4">
        <v>1009.79</v>
      </c>
      <c r="K521" s="4">
        <v>684.29</v>
      </c>
      <c r="L521" s="4">
        <v>0</v>
      </c>
      <c r="M521" s="4">
        <v>0</v>
      </c>
      <c r="N521" s="4">
        <v>0</v>
      </c>
      <c r="O521" s="4">
        <v>0</v>
      </c>
      <c r="P521" s="4" t="s">
        <v>1850</v>
      </c>
      <c r="Q521" s="4" t="s">
        <v>1851</v>
      </c>
      <c r="R521" s="4" t="s">
        <v>25</v>
      </c>
      <c r="S521" s="4" t="s">
        <v>25</v>
      </c>
    </row>
    <row r="522" spans="1:19" ht="13.5">
      <c r="A522" s="4" t="s">
        <v>1852</v>
      </c>
      <c r="B522" s="4" t="s">
        <v>23</v>
      </c>
      <c r="C522" s="4" t="s">
        <v>24</v>
      </c>
      <c r="D522" s="4" t="s">
        <v>1853</v>
      </c>
      <c r="E522" s="4" t="s">
        <v>26</v>
      </c>
      <c r="F522" s="4" t="s">
        <v>74</v>
      </c>
      <c r="G522" s="4">
        <v>627.61</v>
      </c>
      <c r="H522" s="4">
        <v>0</v>
      </c>
      <c r="I522" s="4">
        <v>627.61</v>
      </c>
      <c r="J522" s="4">
        <v>338.02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1854</v>
      </c>
      <c r="Q522" s="4" t="s">
        <v>1855</v>
      </c>
      <c r="R522" s="4" t="s">
        <v>71</v>
      </c>
      <c r="S522" s="4" t="s">
        <v>25</v>
      </c>
    </row>
    <row r="523" spans="1:19" ht="13.5">
      <c r="A523" s="4" t="s">
        <v>1856</v>
      </c>
      <c r="B523" s="4" t="s">
        <v>23</v>
      </c>
      <c r="C523" s="4" t="s">
        <v>24</v>
      </c>
      <c r="D523" s="4" t="s">
        <v>1857</v>
      </c>
      <c r="E523" s="4" t="s">
        <v>26</v>
      </c>
      <c r="F523" s="4" t="s">
        <v>67</v>
      </c>
      <c r="G523" s="4">
        <v>2348.5</v>
      </c>
      <c r="H523" s="4">
        <v>0</v>
      </c>
      <c r="I523" s="4">
        <v>2348.5</v>
      </c>
      <c r="J523" s="4">
        <v>799.85</v>
      </c>
      <c r="K523" s="4">
        <v>810.46</v>
      </c>
      <c r="L523" s="4">
        <v>522.83</v>
      </c>
      <c r="M523" s="4">
        <v>0</v>
      </c>
      <c r="N523" s="4">
        <v>0</v>
      </c>
      <c r="O523" s="4">
        <v>0</v>
      </c>
      <c r="P523" s="4" t="s">
        <v>1858</v>
      </c>
      <c r="Q523" s="4" t="s">
        <v>1859</v>
      </c>
      <c r="R523" s="4" t="s">
        <v>71</v>
      </c>
      <c r="S523" s="4" t="s">
        <v>25</v>
      </c>
    </row>
    <row r="524" spans="1:19" ht="13.5">
      <c r="A524" s="4" t="s">
        <v>1860</v>
      </c>
      <c r="B524" s="4" t="s">
        <v>23</v>
      </c>
      <c r="C524" s="4" t="s">
        <v>24</v>
      </c>
      <c r="D524" s="4" t="s">
        <v>1861</v>
      </c>
      <c r="E524" s="4" t="s">
        <v>26</v>
      </c>
      <c r="F524" s="4" t="s">
        <v>74</v>
      </c>
      <c r="G524" s="4">
        <v>5531.93</v>
      </c>
      <c r="H524" s="4">
        <v>2413.99</v>
      </c>
      <c r="I524" s="4">
        <v>3117.94</v>
      </c>
      <c r="J524" s="4">
        <v>799.31</v>
      </c>
      <c r="K524" s="4">
        <v>809.92</v>
      </c>
      <c r="L524" s="4">
        <v>1550.1</v>
      </c>
      <c r="M524" s="4">
        <v>1625.47</v>
      </c>
      <c r="N524" s="4">
        <v>531.95</v>
      </c>
      <c r="O524" s="4">
        <v>0</v>
      </c>
      <c r="P524" s="4" t="s">
        <v>1862</v>
      </c>
      <c r="Q524" s="4" t="s">
        <v>1863</v>
      </c>
      <c r="R524" s="4" t="s">
        <v>71</v>
      </c>
      <c r="S524" s="4" t="s">
        <v>25</v>
      </c>
    </row>
    <row r="525" spans="1:19" ht="13.5">
      <c r="A525" s="4" t="s">
        <v>1864</v>
      </c>
      <c r="B525" s="4" t="s">
        <v>23</v>
      </c>
      <c r="C525" s="4" t="s">
        <v>24</v>
      </c>
      <c r="D525" s="4" t="s">
        <v>1865</v>
      </c>
      <c r="E525" s="4" t="s">
        <v>26</v>
      </c>
      <c r="F525" s="4" t="s">
        <v>67</v>
      </c>
      <c r="G525" s="4">
        <v>2029.11</v>
      </c>
      <c r="H525" s="4">
        <v>0</v>
      </c>
      <c r="I525" s="4">
        <v>2029.11</v>
      </c>
      <c r="J525" s="4">
        <v>1009.25</v>
      </c>
      <c r="K525" s="4">
        <v>734.7</v>
      </c>
      <c r="L525" s="4">
        <v>0</v>
      </c>
      <c r="M525" s="4">
        <v>0</v>
      </c>
      <c r="N525" s="4">
        <v>0</v>
      </c>
      <c r="O525" s="4">
        <v>0</v>
      </c>
      <c r="P525" s="4" t="s">
        <v>1866</v>
      </c>
      <c r="Q525" s="4" t="s">
        <v>1867</v>
      </c>
      <c r="R525" s="4" t="s">
        <v>95</v>
      </c>
      <c r="S525" s="4" t="s">
        <v>25</v>
      </c>
    </row>
    <row r="526" spans="1:19" ht="13.5">
      <c r="A526" s="4" t="s">
        <v>1868</v>
      </c>
      <c r="B526" s="4" t="s">
        <v>23</v>
      </c>
      <c r="C526" s="4" t="s">
        <v>24</v>
      </c>
      <c r="D526" s="4" t="s">
        <v>1869</v>
      </c>
      <c r="E526" s="4" t="s">
        <v>26</v>
      </c>
      <c r="F526" s="4" t="s">
        <v>67</v>
      </c>
      <c r="G526" s="4">
        <v>530.65</v>
      </c>
      <c r="H526" s="4">
        <v>0</v>
      </c>
      <c r="I526" s="4">
        <v>530.65</v>
      </c>
      <c r="J526" s="4">
        <v>315.01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1870</v>
      </c>
      <c r="Q526" s="4" t="s">
        <v>1871</v>
      </c>
      <c r="R526" s="4" t="s">
        <v>71</v>
      </c>
      <c r="S526" s="4" t="s">
        <v>25</v>
      </c>
    </row>
    <row r="527" spans="1:19" ht="13.5">
      <c r="A527" s="4" t="s">
        <v>1872</v>
      </c>
      <c r="B527" s="4" t="s">
        <v>23</v>
      </c>
      <c r="C527" s="4" t="s">
        <v>24</v>
      </c>
      <c r="D527" s="4" t="s">
        <v>1873</v>
      </c>
      <c r="E527" s="4" t="s">
        <v>26</v>
      </c>
      <c r="F527" s="4" t="s">
        <v>67</v>
      </c>
      <c r="G527" s="4">
        <v>740.69</v>
      </c>
      <c r="H527" s="4">
        <v>0</v>
      </c>
      <c r="I527" s="4">
        <v>740.69</v>
      </c>
      <c r="J527" s="4">
        <v>525.05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1874</v>
      </c>
      <c r="Q527" s="4" t="s">
        <v>1875</v>
      </c>
      <c r="R527" s="4" t="s">
        <v>71</v>
      </c>
      <c r="S527" s="4" t="s">
        <v>25</v>
      </c>
    </row>
    <row r="528" spans="1:19" ht="13.5">
      <c r="A528" s="4" t="s">
        <v>1876</v>
      </c>
      <c r="B528" s="4" t="s">
        <v>23</v>
      </c>
      <c r="C528" s="4" t="s">
        <v>24</v>
      </c>
      <c r="D528" s="4" t="s">
        <v>1877</v>
      </c>
      <c r="E528" s="4" t="s">
        <v>26</v>
      </c>
      <c r="F528" s="4" t="s">
        <v>67</v>
      </c>
      <c r="G528" s="4">
        <v>3959.43</v>
      </c>
      <c r="H528" s="4">
        <v>0</v>
      </c>
      <c r="I528" s="4">
        <v>3959.43</v>
      </c>
      <c r="J528" s="4">
        <v>1009.79</v>
      </c>
      <c r="K528" s="4">
        <v>1020.4</v>
      </c>
      <c r="L528" s="4">
        <v>1643.9</v>
      </c>
      <c r="M528" s="4">
        <v>0</v>
      </c>
      <c r="N528" s="4">
        <v>0</v>
      </c>
      <c r="O528" s="4">
        <v>0</v>
      </c>
      <c r="P528" s="4" t="s">
        <v>1878</v>
      </c>
      <c r="Q528" s="4" t="s">
        <v>1879</v>
      </c>
      <c r="R528" s="4" t="s">
        <v>71</v>
      </c>
      <c r="S528" s="4" t="s">
        <v>25</v>
      </c>
    </row>
    <row r="529" spans="1:19" ht="13.5">
      <c r="A529" s="4" t="s">
        <v>1880</v>
      </c>
      <c r="B529" s="4" t="s">
        <v>23</v>
      </c>
      <c r="C529" s="4" t="s">
        <v>24</v>
      </c>
      <c r="D529" s="4" t="s">
        <v>1881</v>
      </c>
      <c r="E529" s="4" t="s">
        <v>26</v>
      </c>
      <c r="F529" s="4" t="s">
        <v>74</v>
      </c>
      <c r="G529" s="4">
        <v>4781.73</v>
      </c>
      <c r="H529" s="4">
        <v>1658.01</v>
      </c>
      <c r="I529" s="4">
        <v>3123.72</v>
      </c>
      <c r="J529" s="4">
        <v>799.31</v>
      </c>
      <c r="K529" s="4">
        <v>809.92</v>
      </c>
      <c r="L529" s="4">
        <v>1558.28</v>
      </c>
      <c r="M529" s="4">
        <v>1399.04</v>
      </c>
      <c r="N529" s="4">
        <v>0</v>
      </c>
      <c r="O529" s="4">
        <v>0</v>
      </c>
      <c r="P529" s="4" t="s">
        <v>1882</v>
      </c>
      <c r="Q529" s="4" t="s">
        <v>1883</v>
      </c>
      <c r="R529" s="4" t="s">
        <v>95</v>
      </c>
      <c r="S529" s="4" t="s">
        <v>25</v>
      </c>
    </row>
    <row r="530" spans="1:19" ht="13.5">
      <c r="A530" s="4" t="s">
        <v>1884</v>
      </c>
      <c r="B530" s="4" t="s">
        <v>23</v>
      </c>
      <c r="C530" s="4" t="s">
        <v>24</v>
      </c>
      <c r="D530" s="4" t="s">
        <v>1885</v>
      </c>
      <c r="E530" s="4" t="s">
        <v>26</v>
      </c>
      <c r="F530" s="4" t="s">
        <v>67</v>
      </c>
      <c r="G530" s="4">
        <v>7025.65</v>
      </c>
      <c r="H530" s="4">
        <v>3062.17</v>
      </c>
      <c r="I530" s="4">
        <v>3963.48</v>
      </c>
      <c r="J530" s="4">
        <v>1009.25</v>
      </c>
      <c r="K530" s="4">
        <v>1019.86</v>
      </c>
      <c r="L530" s="4">
        <v>1693</v>
      </c>
      <c r="M530" s="4">
        <v>608.52</v>
      </c>
      <c r="N530" s="4">
        <v>650.1</v>
      </c>
      <c r="O530" s="4">
        <v>1759.76</v>
      </c>
      <c r="P530" s="4" t="s">
        <v>1886</v>
      </c>
      <c r="Q530" s="4" t="s">
        <v>1887</v>
      </c>
      <c r="R530" s="4" t="s">
        <v>71</v>
      </c>
      <c r="S530" s="4" t="s">
        <v>25</v>
      </c>
    </row>
    <row r="531" spans="1:19" ht="13.5">
      <c r="A531" s="4" t="s">
        <v>1888</v>
      </c>
      <c r="B531" s="4" t="s">
        <v>23</v>
      </c>
      <c r="C531" s="4" t="s">
        <v>24</v>
      </c>
      <c r="D531" s="4" t="s">
        <v>1889</v>
      </c>
      <c r="E531" s="4" t="s">
        <v>26</v>
      </c>
      <c r="F531" s="4" t="s">
        <v>74</v>
      </c>
      <c r="G531" s="4">
        <v>1022.68</v>
      </c>
      <c r="H531" s="4">
        <v>0</v>
      </c>
      <c r="I531" s="4">
        <v>1022.68</v>
      </c>
      <c r="J531" s="4">
        <v>732.92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1890</v>
      </c>
      <c r="Q531" s="4" t="s">
        <v>1891</v>
      </c>
      <c r="R531" s="4" t="s">
        <v>71</v>
      </c>
      <c r="S531" s="4" t="s">
        <v>25</v>
      </c>
    </row>
    <row r="532" spans="1:19" ht="13.5">
      <c r="A532" s="4" t="s">
        <v>1892</v>
      </c>
      <c r="B532" s="4" t="s">
        <v>23</v>
      </c>
      <c r="C532" s="4" t="s">
        <v>24</v>
      </c>
      <c r="D532" s="4" t="s">
        <v>1893</v>
      </c>
      <c r="E532" s="4" t="s">
        <v>26</v>
      </c>
      <c r="F532" s="4" t="s">
        <v>67</v>
      </c>
      <c r="G532" s="4">
        <v>473.54</v>
      </c>
      <c r="H532" s="4">
        <v>0</v>
      </c>
      <c r="I532" s="4">
        <v>473.54</v>
      </c>
      <c r="J532" s="4">
        <v>153.77</v>
      </c>
      <c r="K532" s="4">
        <v>164.16</v>
      </c>
      <c r="L532" s="4">
        <v>155.61</v>
      </c>
      <c r="M532" s="4">
        <v>0</v>
      </c>
      <c r="N532" s="4">
        <v>0</v>
      </c>
      <c r="O532" s="4">
        <v>0</v>
      </c>
      <c r="P532" s="4" t="s">
        <v>1894</v>
      </c>
      <c r="Q532" s="4" t="s">
        <v>1895</v>
      </c>
      <c r="R532" s="4" t="s">
        <v>71</v>
      </c>
      <c r="S532" s="4" t="s">
        <v>25</v>
      </c>
    </row>
    <row r="533" spans="1:19" ht="13.5">
      <c r="A533" s="4" t="s">
        <v>1896</v>
      </c>
      <c r="B533" s="4" t="s">
        <v>23</v>
      </c>
      <c r="C533" s="4" t="s">
        <v>24</v>
      </c>
      <c r="D533" s="4" t="s">
        <v>1897</v>
      </c>
      <c r="E533" s="4" t="s">
        <v>26</v>
      </c>
      <c r="F533" s="4" t="s">
        <v>74</v>
      </c>
      <c r="G533" s="4">
        <v>4395.12</v>
      </c>
      <c r="H533" s="4">
        <v>0</v>
      </c>
      <c r="I533" s="4">
        <v>4395.12</v>
      </c>
      <c r="J533" s="4">
        <v>1117.16</v>
      </c>
      <c r="K533" s="4">
        <v>1127.77</v>
      </c>
      <c r="L533" s="4">
        <v>1829.06</v>
      </c>
      <c r="M533" s="4">
        <v>0</v>
      </c>
      <c r="N533" s="4">
        <v>0</v>
      </c>
      <c r="O533" s="4">
        <v>0</v>
      </c>
      <c r="P533" s="4" t="s">
        <v>1898</v>
      </c>
      <c r="Q533" s="4" t="s">
        <v>1899</v>
      </c>
      <c r="R533" s="4" t="s">
        <v>71</v>
      </c>
      <c r="S533" s="4" t="s">
        <v>25</v>
      </c>
    </row>
    <row r="534" spans="1:19" ht="13.5">
      <c r="A534" s="4" t="s">
        <v>1900</v>
      </c>
      <c r="B534" s="4" t="s">
        <v>23</v>
      </c>
      <c r="C534" s="4" t="s">
        <v>24</v>
      </c>
      <c r="D534" s="4" t="s">
        <v>1901</v>
      </c>
      <c r="E534" s="4" t="s">
        <v>26</v>
      </c>
      <c r="F534" s="4" t="s">
        <v>67</v>
      </c>
      <c r="G534" s="4">
        <v>954.45</v>
      </c>
      <c r="H534" s="4">
        <v>0</v>
      </c>
      <c r="I534" s="4">
        <v>954.45</v>
      </c>
      <c r="J534" s="4">
        <v>584.49</v>
      </c>
      <c r="K534" s="4">
        <v>154.6</v>
      </c>
      <c r="L534" s="4">
        <v>0</v>
      </c>
      <c r="M534" s="4">
        <v>0</v>
      </c>
      <c r="N534" s="4">
        <v>0</v>
      </c>
      <c r="O534" s="4">
        <v>0</v>
      </c>
      <c r="P534" s="4" t="s">
        <v>1902</v>
      </c>
      <c r="Q534" s="4" t="s">
        <v>1903</v>
      </c>
      <c r="R534" s="4" t="s">
        <v>71</v>
      </c>
      <c r="S534" s="4" t="s">
        <v>25</v>
      </c>
    </row>
    <row r="535" spans="1:19" ht="13.5">
      <c r="A535" s="4" t="s">
        <v>1904</v>
      </c>
      <c r="B535" s="4" t="s">
        <v>23</v>
      </c>
      <c r="C535" s="4" t="s">
        <v>24</v>
      </c>
      <c r="D535" s="4" t="s">
        <v>1905</v>
      </c>
      <c r="E535" s="4" t="s">
        <v>26</v>
      </c>
      <c r="F535" s="4" t="s">
        <v>67</v>
      </c>
      <c r="G535" s="4">
        <v>263.61</v>
      </c>
      <c r="H535" s="4">
        <v>0</v>
      </c>
      <c r="I535" s="4">
        <v>263.61</v>
      </c>
      <c r="J535" s="4">
        <v>48.43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1906</v>
      </c>
      <c r="Q535" s="4" t="s">
        <v>1907</v>
      </c>
      <c r="R535" s="4" t="s">
        <v>71</v>
      </c>
      <c r="S535" s="4" t="s">
        <v>25</v>
      </c>
    </row>
    <row r="536" spans="1:19" ht="13.5">
      <c r="A536" s="4" t="s">
        <v>1908</v>
      </c>
      <c r="B536" s="4" t="s">
        <v>23</v>
      </c>
      <c r="C536" s="4" t="s">
        <v>24</v>
      </c>
      <c r="D536" s="4" t="s">
        <v>1909</v>
      </c>
      <c r="E536" s="4" t="s">
        <v>26</v>
      </c>
      <c r="F536" s="4" t="s">
        <v>67</v>
      </c>
      <c r="G536" s="4">
        <v>3117.81</v>
      </c>
      <c r="H536" s="4">
        <v>0</v>
      </c>
      <c r="I536" s="4">
        <v>3117.81</v>
      </c>
      <c r="J536" s="4">
        <v>799.31</v>
      </c>
      <c r="K536" s="4">
        <v>809.92</v>
      </c>
      <c r="L536" s="4">
        <v>1293.4</v>
      </c>
      <c r="M536" s="4">
        <v>0</v>
      </c>
      <c r="N536" s="4">
        <v>0</v>
      </c>
      <c r="O536" s="4">
        <v>0</v>
      </c>
      <c r="P536" s="4" t="s">
        <v>1910</v>
      </c>
      <c r="Q536" s="4" t="s">
        <v>1911</v>
      </c>
      <c r="R536" s="4" t="s">
        <v>71</v>
      </c>
      <c r="S536" s="4" t="s">
        <v>25</v>
      </c>
    </row>
    <row r="537" spans="1:19" ht="13.5">
      <c r="A537" s="4" t="s">
        <v>1912</v>
      </c>
      <c r="B537" s="4" t="s">
        <v>23</v>
      </c>
      <c r="C537" s="4" t="s">
        <v>24</v>
      </c>
      <c r="D537" s="4" t="s">
        <v>1913</v>
      </c>
      <c r="E537" s="4" t="s">
        <v>26</v>
      </c>
      <c r="F537" s="4" t="s">
        <v>67</v>
      </c>
      <c r="G537" s="4">
        <v>8881.91</v>
      </c>
      <c r="H537" s="4">
        <v>5750.51</v>
      </c>
      <c r="I537" s="4">
        <v>3131.4</v>
      </c>
      <c r="J537" s="4">
        <v>801.23</v>
      </c>
      <c r="K537" s="4">
        <v>811.84</v>
      </c>
      <c r="L537" s="4">
        <v>1562.12</v>
      </c>
      <c r="M537" s="4">
        <v>1040.16</v>
      </c>
      <c r="N537" s="4">
        <v>650.29</v>
      </c>
      <c r="O537" s="4">
        <v>3800.45</v>
      </c>
      <c r="P537" s="4" t="s">
        <v>1914</v>
      </c>
      <c r="Q537" s="4" t="s">
        <v>1915</v>
      </c>
      <c r="R537" s="4" t="s">
        <v>25</v>
      </c>
      <c r="S537" s="4" t="s">
        <v>25</v>
      </c>
    </row>
    <row r="538" spans="1:19" ht="13.5">
      <c r="A538" s="4" t="s">
        <v>1916</v>
      </c>
      <c r="B538" s="4" t="s">
        <v>23</v>
      </c>
      <c r="C538" s="4" t="s">
        <v>24</v>
      </c>
      <c r="D538" s="4" t="s">
        <v>1917</v>
      </c>
      <c r="E538" s="4" t="s">
        <v>26</v>
      </c>
      <c r="F538" s="4" t="s">
        <v>67</v>
      </c>
      <c r="G538" s="4">
        <v>1010.69</v>
      </c>
      <c r="H538" s="4">
        <v>0</v>
      </c>
      <c r="I538" s="4">
        <v>1010.69</v>
      </c>
      <c r="J538" s="4">
        <v>585.05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1918</v>
      </c>
      <c r="Q538" s="4" t="s">
        <v>1919</v>
      </c>
      <c r="R538" s="4" t="s">
        <v>71</v>
      </c>
      <c r="S538" s="4" t="s">
        <v>25</v>
      </c>
    </row>
    <row r="539" spans="1:19" ht="13.5">
      <c r="A539" s="4" t="s">
        <v>1920</v>
      </c>
      <c r="B539" s="4" t="s">
        <v>23</v>
      </c>
      <c r="C539" s="4" t="s">
        <v>24</v>
      </c>
      <c r="D539" s="4" t="s">
        <v>1921</v>
      </c>
      <c r="E539" s="4" t="s">
        <v>26</v>
      </c>
      <c r="F539" s="4" t="s">
        <v>67</v>
      </c>
      <c r="G539" s="4">
        <v>381.71</v>
      </c>
      <c r="H539" s="4">
        <v>0</v>
      </c>
      <c r="I539" s="4">
        <v>381.71</v>
      </c>
      <c r="J539" s="4">
        <v>153.77</v>
      </c>
      <c r="K539" s="4">
        <v>164.38</v>
      </c>
      <c r="L539" s="4">
        <v>63.56</v>
      </c>
      <c r="M539" s="4">
        <v>0</v>
      </c>
      <c r="N539" s="4">
        <v>0</v>
      </c>
      <c r="O539" s="4">
        <v>0</v>
      </c>
      <c r="P539" s="4" t="s">
        <v>1922</v>
      </c>
      <c r="Q539" s="4" t="s">
        <v>1923</v>
      </c>
      <c r="R539" s="4" t="s">
        <v>71</v>
      </c>
      <c r="S539" s="4" t="s">
        <v>25</v>
      </c>
    </row>
    <row r="540" spans="1:19" ht="13.5">
      <c r="A540" s="4" t="s">
        <v>1924</v>
      </c>
      <c r="B540" s="4" t="s">
        <v>23</v>
      </c>
      <c r="C540" s="4" t="s">
        <v>24</v>
      </c>
      <c r="D540" s="4" t="s">
        <v>1925</v>
      </c>
      <c r="E540" s="4" t="s">
        <v>26</v>
      </c>
      <c r="F540" s="4" t="s">
        <v>74</v>
      </c>
      <c r="G540" s="4">
        <v>3381.85</v>
      </c>
      <c r="H540" s="4">
        <v>252.61</v>
      </c>
      <c r="I540" s="4">
        <v>3129.24</v>
      </c>
      <c r="J540" s="4">
        <v>800.69</v>
      </c>
      <c r="K540" s="4">
        <v>811.3</v>
      </c>
      <c r="L540" s="4">
        <v>1345.4</v>
      </c>
      <c r="M540" s="4">
        <v>208.82</v>
      </c>
      <c r="N540" s="4">
        <v>0</v>
      </c>
      <c r="O540" s="4">
        <v>0</v>
      </c>
      <c r="P540" s="4" t="s">
        <v>1926</v>
      </c>
      <c r="Q540" s="4" t="s">
        <v>1927</v>
      </c>
      <c r="R540" s="4" t="s">
        <v>71</v>
      </c>
      <c r="S540" s="4" t="s">
        <v>25</v>
      </c>
    </row>
    <row r="541" spans="1:19" ht="13.5">
      <c r="A541" s="4" t="s">
        <v>1928</v>
      </c>
      <c r="B541" s="4" t="s">
        <v>23</v>
      </c>
      <c r="C541" s="4" t="s">
        <v>24</v>
      </c>
      <c r="D541" s="4" t="s">
        <v>1929</v>
      </c>
      <c r="E541" s="4" t="s">
        <v>26</v>
      </c>
      <c r="F541" s="4" t="s">
        <v>74</v>
      </c>
      <c r="G541" s="4">
        <v>3509.33</v>
      </c>
      <c r="H541" s="4">
        <v>336.17</v>
      </c>
      <c r="I541" s="4">
        <v>3173.16</v>
      </c>
      <c r="J541" s="4">
        <v>811.67</v>
      </c>
      <c r="K541" s="4">
        <v>822.28</v>
      </c>
      <c r="L541" s="4">
        <v>1363.7</v>
      </c>
      <c r="M541" s="4">
        <v>292.38</v>
      </c>
      <c r="N541" s="4">
        <v>0</v>
      </c>
      <c r="O541" s="4">
        <v>0</v>
      </c>
      <c r="P541" s="4" t="s">
        <v>976</v>
      </c>
      <c r="Q541" s="4" t="s">
        <v>1927</v>
      </c>
      <c r="R541" s="4" t="s">
        <v>71</v>
      </c>
      <c r="S541" s="4" t="s">
        <v>25</v>
      </c>
    </row>
    <row r="542" spans="1:19" ht="13.5">
      <c r="A542" s="4" t="s">
        <v>1930</v>
      </c>
      <c r="B542" s="4" t="s">
        <v>23</v>
      </c>
      <c r="C542" s="4" t="s">
        <v>24</v>
      </c>
      <c r="D542" s="4" t="s">
        <v>1931</v>
      </c>
      <c r="E542" s="4" t="s">
        <v>26</v>
      </c>
      <c r="F542" s="4" t="s">
        <v>67</v>
      </c>
      <c r="G542" s="4">
        <v>2871.02</v>
      </c>
      <c r="H542" s="4">
        <v>0</v>
      </c>
      <c r="I542" s="4">
        <v>2871.02</v>
      </c>
      <c r="J542" s="4">
        <v>1436.11</v>
      </c>
      <c r="K542" s="4">
        <v>1020.61</v>
      </c>
      <c r="L542" s="4">
        <v>0</v>
      </c>
      <c r="M542" s="4">
        <v>0</v>
      </c>
      <c r="N542" s="4">
        <v>0</v>
      </c>
      <c r="O542" s="4">
        <v>0</v>
      </c>
      <c r="P542" s="4" t="s">
        <v>1932</v>
      </c>
      <c r="Q542" s="4" t="s">
        <v>1933</v>
      </c>
      <c r="R542" s="4" t="s">
        <v>71</v>
      </c>
      <c r="S542" s="4" t="s">
        <v>25</v>
      </c>
    </row>
    <row r="543" spans="1:19" ht="13.5">
      <c r="A543" s="4" t="s">
        <v>1934</v>
      </c>
      <c r="B543" s="4" t="s">
        <v>23</v>
      </c>
      <c r="C543" s="4" t="s">
        <v>24</v>
      </c>
      <c r="D543" s="4" t="s">
        <v>1935</v>
      </c>
      <c r="E543" s="4" t="s">
        <v>26</v>
      </c>
      <c r="F543" s="4" t="s">
        <v>67</v>
      </c>
      <c r="G543" s="4">
        <v>369.21</v>
      </c>
      <c r="H543" s="4">
        <v>0</v>
      </c>
      <c r="I543" s="4">
        <v>369.21</v>
      </c>
      <c r="J543" s="4">
        <v>58.17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1936</v>
      </c>
      <c r="Q543" s="4" t="s">
        <v>1937</v>
      </c>
      <c r="R543" s="4" t="s">
        <v>71</v>
      </c>
      <c r="S543" s="4" t="s">
        <v>25</v>
      </c>
    </row>
    <row r="544" spans="1:19" ht="13.5">
      <c r="A544" s="4" t="s">
        <v>1938</v>
      </c>
      <c r="B544" s="4" t="s">
        <v>23</v>
      </c>
      <c r="C544" s="4" t="s">
        <v>24</v>
      </c>
      <c r="D544" s="4" t="s">
        <v>1939</v>
      </c>
      <c r="E544" s="4" t="s">
        <v>26</v>
      </c>
      <c r="F544" s="4" t="s">
        <v>67</v>
      </c>
      <c r="G544" s="4">
        <v>163.23</v>
      </c>
      <c r="H544" s="4">
        <v>0</v>
      </c>
      <c r="I544" s="4">
        <v>163.23</v>
      </c>
      <c r="J544" s="4">
        <v>163.23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1940</v>
      </c>
      <c r="Q544" s="4" t="s">
        <v>1941</v>
      </c>
      <c r="R544" s="4" t="s">
        <v>25</v>
      </c>
      <c r="S544" s="4" t="s">
        <v>25</v>
      </c>
    </row>
    <row r="545" spans="1:19" ht="13.5">
      <c r="A545" s="4" t="s">
        <v>1942</v>
      </c>
      <c r="B545" s="4" t="s">
        <v>23</v>
      </c>
      <c r="C545" s="4" t="s">
        <v>24</v>
      </c>
      <c r="D545" s="4" t="s">
        <v>1943</v>
      </c>
      <c r="E545" s="4" t="s">
        <v>26</v>
      </c>
      <c r="F545" s="4" t="s">
        <v>67</v>
      </c>
      <c r="G545" s="4">
        <v>193.21</v>
      </c>
      <c r="H545" s="4">
        <v>0</v>
      </c>
      <c r="I545" s="4">
        <v>193.21</v>
      </c>
      <c r="J545" s="4">
        <v>193.21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1944</v>
      </c>
      <c r="Q545" s="4" t="s">
        <v>1941</v>
      </c>
      <c r="R545" s="4" t="s">
        <v>25</v>
      </c>
      <c r="S545" s="4" t="s">
        <v>25</v>
      </c>
    </row>
    <row r="546" spans="1:19" ht="13.5">
      <c r="A546" s="4" t="s">
        <v>1945</v>
      </c>
      <c r="B546" s="4" t="s">
        <v>23</v>
      </c>
      <c r="C546" s="4" t="s">
        <v>24</v>
      </c>
      <c r="D546" s="4" t="s">
        <v>1946</v>
      </c>
      <c r="E546" s="4" t="s">
        <v>26</v>
      </c>
      <c r="F546" s="4" t="s">
        <v>67</v>
      </c>
      <c r="G546" s="4">
        <v>1124.8</v>
      </c>
      <c r="H546" s="4">
        <v>0</v>
      </c>
      <c r="I546" s="4">
        <v>1124.8</v>
      </c>
      <c r="J546" s="4">
        <v>814.27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1947</v>
      </c>
      <c r="Q546" s="4" t="s">
        <v>1948</v>
      </c>
      <c r="R546" s="4" t="s">
        <v>71</v>
      </c>
      <c r="S546" s="4" t="s">
        <v>25</v>
      </c>
    </row>
    <row r="547" spans="1:19" ht="13.5">
      <c r="A547" s="4" t="s">
        <v>1949</v>
      </c>
      <c r="B547" s="4" t="s">
        <v>23</v>
      </c>
      <c r="C547" s="4" t="s">
        <v>24</v>
      </c>
      <c r="D547" s="4" t="s">
        <v>1950</v>
      </c>
      <c r="E547" s="4" t="s">
        <v>26</v>
      </c>
      <c r="F547" s="4" t="s">
        <v>74</v>
      </c>
      <c r="G547" s="4">
        <v>193.21</v>
      </c>
      <c r="H547" s="4">
        <v>0</v>
      </c>
      <c r="I547" s="4">
        <v>193.21</v>
      </c>
      <c r="J547" s="4">
        <v>193.21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1951</v>
      </c>
      <c r="Q547" s="4" t="s">
        <v>1941</v>
      </c>
      <c r="R547" s="4" t="s">
        <v>71</v>
      </c>
      <c r="S547" s="4" t="s">
        <v>25</v>
      </c>
    </row>
    <row r="548" spans="1:19" ht="13.5">
      <c r="A548" s="4" t="s">
        <v>1952</v>
      </c>
      <c r="B548" s="4" t="s">
        <v>23</v>
      </c>
      <c r="C548" s="4" t="s">
        <v>24</v>
      </c>
      <c r="D548" s="4" t="s">
        <v>1953</v>
      </c>
      <c r="E548" s="4" t="s">
        <v>26</v>
      </c>
      <c r="F548" s="4" t="s">
        <v>67</v>
      </c>
      <c r="G548" s="4">
        <v>1380.09</v>
      </c>
      <c r="H548" s="4">
        <v>0</v>
      </c>
      <c r="I548" s="4">
        <v>1380.09</v>
      </c>
      <c r="J548" s="4">
        <v>961.58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1954</v>
      </c>
      <c r="Q548" s="4" t="s">
        <v>1955</v>
      </c>
      <c r="R548" s="4" t="s">
        <v>71</v>
      </c>
      <c r="S548" s="4" t="s">
        <v>25</v>
      </c>
    </row>
    <row r="549" spans="1:19" ht="13.5">
      <c r="A549" s="4" t="s">
        <v>1956</v>
      </c>
      <c r="B549" s="4" t="s">
        <v>23</v>
      </c>
      <c r="C549" s="4" t="s">
        <v>24</v>
      </c>
      <c r="D549" s="4" t="s">
        <v>1957</v>
      </c>
      <c r="E549" s="4" t="s">
        <v>26</v>
      </c>
      <c r="F549" s="4" t="s">
        <v>67</v>
      </c>
      <c r="G549" s="4">
        <v>58.17</v>
      </c>
      <c r="H549" s="4">
        <v>0</v>
      </c>
      <c r="I549" s="4">
        <v>58.17</v>
      </c>
      <c r="J549" s="4">
        <v>58.17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1958</v>
      </c>
      <c r="Q549" s="4" t="s">
        <v>1959</v>
      </c>
      <c r="R549" s="4" t="s">
        <v>230</v>
      </c>
      <c r="S549" s="4" t="s">
        <v>25</v>
      </c>
    </row>
    <row r="550" spans="1:19" ht="13.5">
      <c r="A550" s="4" t="s">
        <v>1960</v>
      </c>
      <c r="B550" s="4" t="s">
        <v>23</v>
      </c>
      <c r="C550" s="4" t="s">
        <v>24</v>
      </c>
      <c r="D550" s="4" t="s">
        <v>1961</v>
      </c>
      <c r="E550" s="4" t="s">
        <v>26</v>
      </c>
      <c r="F550" s="4" t="s">
        <v>74</v>
      </c>
      <c r="G550" s="4">
        <v>4361.06</v>
      </c>
      <c r="H550" s="4">
        <v>0</v>
      </c>
      <c r="I550" s="4">
        <v>4361.06</v>
      </c>
      <c r="J550" s="4">
        <v>1126.33</v>
      </c>
      <c r="K550" s="4">
        <v>1125.13</v>
      </c>
      <c r="L550" s="4">
        <v>1798.56</v>
      </c>
      <c r="M550" s="4">
        <v>0</v>
      </c>
      <c r="N550" s="4">
        <v>0</v>
      </c>
      <c r="O550" s="4">
        <v>0</v>
      </c>
      <c r="P550" s="4" t="s">
        <v>1962</v>
      </c>
      <c r="Q550" s="4" t="s">
        <v>1963</v>
      </c>
      <c r="R550" s="4" t="s">
        <v>25</v>
      </c>
      <c r="S550" s="4" t="s">
        <v>25</v>
      </c>
    </row>
    <row r="551" spans="1:19" ht="13.5">
      <c r="A551" s="4" t="s">
        <v>1964</v>
      </c>
      <c r="B551" s="4" t="s">
        <v>23</v>
      </c>
      <c r="C551" s="4" t="s">
        <v>24</v>
      </c>
      <c r="D551" s="4" t="s">
        <v>1965</v>
      </c>
      <c r="E551" s="4" t="s">
        <v>26</v>
      </c>
      <c r="F551" s="4" t="s">
        <v>67</v>
      </c>
      <c r="G551" s="4">
        <v>58.17</v>
      </c>
      <c r="H551" s="4">
        <v>0</v>
      </c>
      <c r="I551" s="4">
        <v>58.17</v>
      </c>
      <c r="J551" s="4">
        <v>58.17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1966</v>
      </c>
      <c r="Q551" s="4" t="s">
        <v>1967</v>
      </c>
      <c r="R551" s="4" t="s">
        <v>230</v>
      </c>
      <c r="S551" s="4" t="s">
        <v>25</v>
      </c>
    </row>
    <row r="552" spans="1:19" ht="13.5">
      <c r="A552" s="4" t="s">
        <v>1968</v>
      </c>
      <c r="B552" s="4" t="s">
        <v>23</v>
      </c>
      <c r="C552" s="4" t="s">
        <v>24</v>
      </c>
      <c r="D552" s="4" t="s">
        <v>1969</v>
      </c>
      <c r="E552" s="4" t="s">
        <v>26</v>
      </c>
      <c r="F552" s="4" t="s">
        <v>67</v>
      </c>
      <c r="G552" s="4">
        <v>283.96</v>
      </c>
      <c r="H552" s="4">
        <v>0</v>
      </c>
      <c r="I552" s="4">
        <v>283.96</v>
      </c>
      <c r="J552" s="4">
        <v>193.21</v>
      </c>
      <c r="K552" s="4">
        <v>90.22</v>
      </c>
      <c r="L552" s="4">
        <v>0.53</v>
      </c>
      <c r="M552" s="4">
        <v>0</v>
      </c>
      <c r="N552" s="4">
        <v>0</v>
      </c>
      <c r="O552" s="4">
        <v>0</v>
      </c>
      <c r="P552" s="4" t="s">
        <v>1970</v>
      </c>
      <c r="Q552" s="4" t="s">
        <v>1971</v>
      </c>
      <c r="R552" s="4" t="s">
        <v>71</v>
      </c>
      <c r="S552" s="4" t="s">
        <v>25</v>
      </c>
    </row>
    <row r="553" spans="1:19" ht="13.5">
      <c r="A553" s="4" t="s">
        <v>1972</v>
      </c>
      <c r="B553" s="4" t="s">
        <v>23</v>
      </c>
      <c r="C553" s="4" t="s">
        <v>24</v>
      </c>
      <c r="D553" s="4" t="s">
        <v>1973</v>
      </c>
      <c r="E553" s="4" t="s">
        <v>26</v>
      </c>
      <c r="F553" s="4" t="s">
        <v>74</v>
      </c>
      <c r="G553" s="4">
        <v>58.17</v>
      </c>
      <c r="H553" s="4">
        <v>0</v>
      </c>
      <c r="I553" s="4">
        <v>58.17</v>
      </c>
      <c r="J553" s="4">
        <v>58.17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1974</v>
      </c>
      <c r="Q553" s="4" t="s">
        <v>1975</v>
      </c>
      <c r="R553" s="4" t="s">
        <v>95</v>
      </c>
      <c r="S553" s="4" t="s">
        <v>25</v>
      </c>
    </row>
    <row r="554" spans="1:19" ht="13.5">
      <c r="A554" s="4" t="s">
        <v>1976</v>
      </c>
      <c r="B554" s="4" t="s">
        <v>23</v>
      </c>
      <c r="C554" s="4" t="s">
        <v>24</v>
      </c>
      <c r="D554" s="4" t="s">
        <v>1977</v>
      </c>
      <c r="E554" s="4" t="s">
        <v>26</v>
      </c>
      <c r="F554" s="4" t="s">
        <v>67</v>
      </c>
      <c r="G554" s="4">
        <v>5124.8</v>
      </c>
      <c r="H554" s="4">
        <v>1205.23</v>
      </c>
      <c r="I554" s="4">
        <v>3919.57</v>
      </c>
      <c r="J554" s="4">
        <v>1124.8</v>
      </c>
      <c r="K554" s="4">
        <v>931.59</v>
      </c>
      <c r="L554" s="4">
        <v>1863.18</v>
      </c>
      <c r="M554" s="4">
        <v>894.7</v>
      </c>
      <c r="N554" s="4">
        <v>0</v>
      </c>
      <c r="O554" s="4">
        <v>0</v>
      </c>
      <c r="P554" s="4" t="s">
        <v>1978</v>
      </c>
      <c r="Q554" s="4" t="s">
        <v>1979</v>
      </c>
      <c r="R554" s="4" t="s">
        <v>71</v>
      </c>
      <c r="S554" s="4" t="s">
        <v>25</v>
      </c>
    </row>
    <row r="555" spans="1:19" ht="13.5">
      <c r="A555" s="4" t="s">
        <v>1980</v>
      </c>
      <c r="B555" s="4" t="s">
        <v>23</v>
      </c>
      <c r="C555" s="4" t="s">
        <v>24</v>
      </c>
      <c r="D555" s="4" t="s">
        <v>1981</v>
      </c>
      <c r="E555" s="4" t="s">
        <v>26</v>
      </c>
      <c r="F555" s="4" t="s">
        <v>67</v>
      </c>
      <c r="G555" s="4">
        <v>291.88</v>
      </c>
      <c r="H555" s="4">
        <v>0</v>
      </c>
      <c r="I555" s="4">
        <v>291.88</v>
      </c>
      <c r="J555" s="4">
        <v>170.89</v>
      </c>
      <c r="K555" s="4">
        <v>120.99</v>
      </c>
      <c r="L555" s="4">
        <v>0</v>
      </c>
      <c r="M555" s="4">
        <v>0</v>
      </c>
      <c r="N555" s="4">
        <v>0</v>
      </c>
      <c r="O555" s="4">
        <v>0</v>
      </c>
      <c r="P555" s="4" t="s">
        <v>115</v>
      </c>
      <c r="Q555" s="4" t="s">
        <v>1982</v>
      </c>
      <c r="R555" s="4" t="s">
        <v>71</v>
      </c>
      <c r="S555" s="4" t="s">
        <v>25</v>
      </c>
    </row>
    <row r="556" spans="1:19" ht="13.5">
      <c r="A556" s="4" t="s">
        <v>1983</v>
      </c>
      <c r="B556" s="4" t="s">
        <v>23</v>
      </c>
      <c r="C556" s="4" t="s">
        <v>24</v>
      </c>
      <c r="D556" s="4" t="s">
        <v>1984</v>
      </c>
      <c r="E556" s="4" t="s">
        <v>26</v>
      </c>
      <c r="F556" s="4" t="s">
        <v>74</v>
      </c>
      <c r="G556" s="4">
        <v>478.58</v>
      </c>
      <c r="H556" s="4">
        <v>0</v>
      </c>
      <c r="I556" s="4">
        <v>478.58</v>
      </c>
      <c r="J556" s="4">
        <v>193.21</v>
      </c>
      <c r="K556" s="4">
        <v>187.39</v>
      </c>
      <c r="L556" s="4">
        <v>97.98</v>
      </c>
      <c r="M556" s="4">
        <v>0</v>
      </c>
      <c r="N556" s="4">
        <v>0</v>
      </c>
      <c r="O556" s="4">
        <v>0</v>
      </c>
      <c r="P556" s="4" t="s">
        <v>1985</v>
      </c>
      <c r="Q556" s="4" t="s">
        <v>1986</v>
      </c>
      <c r="R556" s="4" t="s">
        <v>71</v>
      </c>
      <c r="S556" s="4" t="s">
        <v>25</v>
      </c>
    </row>
    <row r="557" spans="1:19" ht="13.5">
      <c r="A557" s="4" t="s">
        <v>1987</v>
      </c>
      <c r="B557" s="4" t="s">
        <v>23</v>
      </c>
      <c r="C557" s="4" t="s">
        <v>24</v>
      </c>
      <c r="D557" s="4" t="s">
        <v>1988</v>
      </c>
      <c r="E557" s="4" t="s">
        <v>26</v>
      </c>
      <c r="F557" s="4" t="s">
        <v>74</v>
      </c>
      <c r="G557" s="4">
        <v>4571.06</v>
      </c>
      <c r="H557" s="4">
        <v>0</v>
      </c>
      <c r="I557" s="4">
        <v>4571.06</v>
      </c>
      <c r="J557" s="4">
        <v>1266.33</v>
      </c>
      <c r="K557" s="4">
        <v>1125.13</v>
      </c>
      <c r="L557" s="4">
        <v>1798.56</v>
      </c>
      <c r="M557" s="4">
        <v>0</v>
      </c>
      <c r="N557" s="4">
        <v>0</v>
      </c>
      <c r="O557" s="4">
        <v>0</v>
      </c>
      <c r="P557" s="4" t="s">
        <v>1989</v>
      </c>
      <c r="Q557" s="4" t="s">
        <v>1990</v>
      </c>
      <c r="R557" s="4" t="s">
        <v>71</v>
      </c>
      <c r="S557" s="4" t="s">
        <v>25</v>
      </c>
    </row>
    <row r="558" spans="1:19" ht="13.5">
      <c r="A558" s="4" t="s">
        <v>1991</v>
      </c>
      <c r="B558" s="4" t="s">
        <v>23</v>
      </c>
      <c r="C558" s="4" t="s">
        <v>24</v>
      </c>
      <c r="D558" s="4" t="s">
        <v>1992</v>
      </c>
      <c r="E558" s="4" t="s">
        <v>26</v>
      </c>
      <c r="F558" s="4" t="s">
        <v>74</v>
      </c>
      <c r="G558" s="4">
        <v>991.85</v>
      </c>
      <c r="H558" s="4">
        <v>0</v>
      </c>
      <c r="I558" s="4">
        <v>991.85</v>
      </c>
      <c r="J558" s="4">
        <v>361.85</v>
      </c>
      <c r="K558" s="4">
        <v>210</v>
      </c>
      <c r="L558" s="4">
        <v>350</v>
      </c>
      <c r="M558" s="4">
        <v>0</v>
      </c>
      <c r="N558" s="4">
        <v>0</v>
      </c>
      <c r="O558" s="4">
        <v>0</v>
      </c>
      <c r="P558" s="4" t="s">
        <v>1993</v>
      </c>
      <c r="Q558" s="4" t="s">
        <v>1994</v>
      </c>
      <c r="R558" s="4" t="s">
        <v>71</v>
      </c>
      <c r="S558" s="4" t="s">
        <v>25</v>
      </c>
    </row>
    <row r="559" spans="1:19" ht="13.5">
      <c r="A559" s="4" t="s">
        <v>1995</v>
      </c>
      <c r="B559" s="4" t="s">
        <v>23</v>
      </c>
      <c r="C559" s="4" t="s">
        <v>24</v>
      </c>
      <c r="D559" s="4" t="s">
        <v>1996</v>
      </c>
      <c r="E559" s="4" t="s">
        <v>26</v>
      </c>
      <c r="F559" s="4" t="s">
        <v>67</v>
      </c>
      <c r="G559" s="4">
        <v>11193.2</v>
      </c>
      <c r="H559" s="4">
        <v>5615.94</v>
      </c>
      <c r="I559" s="4">
        <v>5577.26</v>
      </c>
      <c r="J559" s="4">
        <v>1430.38</v>
      </c>
      <c r="K559" s="4">
        <v>1429.18</v>
      </c>
      <c r="L559" s="4">
        <v>2761.25</v>
      </c>
      <c r="M559" s="4">
        <v>5160</v>
      </c>
      <c r="N559" s="4">
        <v>0</v>
      </c>
      <c r="O559" s="4">
        <v>0</v>
      </c>
      <c r="P559" s="4" t="s">
        <v>1997</v>
      </c>
      <c r="Q559" s="4" t="s">
        <v>1998</v>
      </c>
      <c r="R559" s="4" t="s">
        <v>25</v>
      </c>
      <c r="S559" s="4" t="s">
        <v>25</v>
      </c>
    </row>
    <row r="560" spans="1:19" ht="13.5">
      <c r="A560" s="4" t="s">
        <v>1999</v>
      </c>
      <c r="B560" s="4" t="s">
        <v>23</v>
      </c>
      <c r="C560" s="4" t="s">
        <v>24</v>
      </c>
      <c r="D560" s="4" t="s">
        <v>2000</v>
      </c>
      <c r="E560" s="4" t="s">
        <v>26</v>
      </c>
      <c r="F560" s="4" t="s">
        <v>74</v>
      </c>
      <c r="G560" s="4">
        <v>193.21</v>
      </c>
      <c r="H560" s="4">
        <v>0</v>
      </c>
      <c r="I560" s="4">
        <v>193.21</v>
      </c>
      <c r="J560" s="4">
        <v>193.21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2001</v>
      </c>
      <c r="Q560" s="4" t="s">
        <v>2002</v>
      </c>
      <c r="R560" s="4" t="s">
        <v>71</v>
      </c>
      <c r="S560" s="4" t="s">
        <v>25</v>
      </c>
    </row>
    <row r="561" spans="1:19" ht="13.5">
      <c r="A561" s="4" t="s">
        <v>2003</v>
      </c>
      <c r="B561" s="4" t="s">
        <v>23</v>
      </c>
      <c r="C561" s="4" t="s">
        <v>24</v>
      </c>
      <c r="D561" s="4" t="s">
        <v>2004</v>
      </c>
      <c r="E561" s="4" t="s">
        <v>26</v>
      </c>
      <c r="F561" s="4" t="s">
        <v>67</v>
      </c>
      <c r="G561" s="4">
        <v>17110.68</v>
      </c>
      <c r="H561" s="4">
        <v>11459.98</v>
      </c>
      <c r="I561" s="4">
        <v>5650.7</v>
      </c>
      <c r="J561" s="4">
        <v>1448.74</v>
      </c>
      <c r="K561" s="4">
        <v>1447.54</v>
      </c>
      <c r="L561" s="4">
        <v>2797.97</v>
      </c>
      <c r="M561" s="4">
        <v>5699.65</v>
      </c>
      <c r="N561" s="4">
        <v>5298.27</v>
      </c>
      <c r="O561" s="4">
        <v>0</v>
      </c>
      <c r="P561" s="4" t="s">
        <v>2005</v>
      </c>
      <c r="Q561" s="4" t="s">
        <v>2006</v>
      </c>
      <c r="R561" s="4" t="s">
        <v>25</v>
      </c>
      <c r="S561" s="4" t="s">
        <v>25</v>
      </c>
    </row>
    <row r="562" spans="1:19" ht="13.5">
      <c r="A562" s="4" t="s">
        <v>2007</v>
      </c>
      <c r="B562" s="4" t="s">
        <v>23</v>
      </c>
      <c r="C562" s="4" t="s">
        <v>24</v>
      </c>
      <c r="D562" s="4" t="s">
        <v>2008</v>
      </c>
      <c r="E562" s="4" t="s">
        <v>26</v>
      </c>
      <c r="F562" s="4" t="s">
        <v>67</v>
      </c>
      <c r="G562" s="4">
        <v>2582.59</v>
      </c>
      <c r="H562" s="4">
        <v>0</v>
      </c>
      <c r="I562" s="4">
        <v>2582.59</v>
      </c>
      <c r="J562" s="4">
        <v>807.78</v>
      </c>
      <c r="K562" s="4">
        <v>738.69</v>
      </c>
      <c r="L562" s="4">
        <v>725.08</v>
      </c>
      <c r="M562" s="4">
        <v>0</v>
      </c>
      <c r="N562" s="4">
        <v>0</v>
      </c>
      <c r="O562" s="4">
        <v>0</v>
      </c>
      <c r="P562" s="4" t="s">
        <v>2009</v>
      </c>
      <c r="Q562" s="4" t="s">
        <v>2010</v>
      </c>
      <c r="R562" s="4" t="s">
        <v>25</v>
      </c>
      <c r="S562" s="4" t="s">
        <v>25</v>
      </c>
    </row>
    <row r="563" spans="1:19" ht="13.5">
      <c r="A563" s="4" t="s">
        <v>2011</v>
      </c>
      <c r="B563" s="4" t="s">
        <v>23</v>
      </c>
      <c r="C563" s="4" t="s">
        <v>24</v>
      </c>
      <c r="D563" s="4" t="s">
        <v>2008</v>
      </c>
      <c r="E563" s="4" t="s">
        <v>26</v>
      </c>
      <c r="F563" s="4" t="s">
        <v>67</v>
      </c>
      <c r="G563" s="4">
        <v>1778.47</v>
      </c>
      <c r="H563" s="4">
        <v>0</v>
      </c>
      <c r="I563" s="4">
        <v>1778.47</v>
      </c>
      <c r="J563" s="4">
        <v>318.55</v>
      </c>
      <c r="K563" s="4">
        <v>386.44</v>
      </c>
      <c r="L563" s="4">
        <v>1073.48</v>
      </c>
      <c r="M563" s="4">
        <v>0</v>
      </c>
      <c r="N563" s="4">
        <v>0</v>
      </c>
      <c r="O563" s="4">
        <v>0</v>
      </c>
      <c r="P563" s="4" t="s">
        <v>2009</v>
      </c>
      <c r="Q563" s="4" t="s">
        <v>2010</v>
      </c>
      <c r="R563" s="4" t="s">
        <v>230</v>
      </c>
      <c r="S563" s="4" t="s">
        <v>25</v>
      </c>
    </row>
    <row r="564" spans="1:19" ht="13.5">
      <c r="A564" s="4" t="s">
        <v>2012</v>
      </c>
      <c r="B564" s="4" t="s">
        <v>23</v>
      </c>
      <c r="C564" s="4" t="s">
        <v>24</v>
      </c>
      <c r="D564" s="4" t="s">
        <v>2013</v>
      </c>
      <c r="E564" s="4" t="s">
        <v>26</v>
      </c>
      <c r="F564" s="4" t="s">
        <v>74</v>
      </c>
      <c r="G564" s="4">
        <v>424.49</v>
      </c>
      <c r="H564" s="4">
        <v>0</v>
      </c>
      <c r="I564" s="4">
        <v>424.49</v>
      </c>
      <c r="J564" s="4">
        <v>189.65</v>
      </c>
      <c r="K564" s="4">
        <v>170.95</v>
      </c>
      <c r="L564" s="4">
        <v>63.89</v>
      </c>
      <c r="M564" s="4">
        <v>0</v>
      </c>
      <c r="N564" s="4">
        <v>0</v>
      </c>
      <c r="O564" s="4">
        <v>0</v>
      </c>
      <c r="P564" s="4" t="s">
        <v>2014</v>
      </c>
      <c r="Q564" s="4" t="s">
        <v>2015</v>
      </c>
      <c r="R564" s="4" t="s">
        <v>71</v>
      </c>
      <c r="S564" s="4" t="s">
        <v>25</v>
      </c>
    </row>
    <row r="565" spans="1:19" ht="13.5">
      <c r="A565" s="4" t="s">
        <v>2016</v>
      </c>
      <c r="B565" s="4" t="s">
        <v>23</v>
      </c>
      <c r="C565" s="4" t="s">
        <v>24</v>
      </c>
      <c r="D565" s="4" t="s">
        <v>2017</v>
      </c>
      <c r="E565" s="4" t="s">
        <v>26</v>
      </c>
      <c r="F565" s="4" t="s">
        <v>67</v>
      </c>
      <c r="G565" s="4">
        <v>224.49</v>
      </c>
      <c r="H565" s="4">
        <v>0</v>
      </c>
      <c r="I565" s="4">
        <v>224.49</v>
      </c>
      <c r="J565" s="4">
        <v>189.65</v>
      </c>
      <c r="K565" s="4">
        <v>34.84</v>
      </c>
      <c r="L565" s="4">
        <v>0</v>
      </c>
      <c r="M565" s="4">
        <v>0</v>
      </c>
      <c r="N565" s="4">
        <v>0</v>
      </c>
      <c r="O565" s="4">
        <v>0</v>
      </c>
      <c r="P565" s="4" t="s">
        <v>1326</v>
      </c>
      <c r="Q565" s="4" t="s">
        <v>2018</v>
      </c>
      <c r="R565" s="4" t="s">
        <v>71</v>
      </c>
      <c r="S565" s="4" t="s">
        <v>25</v>
      </c>
    </row>
    <row r="566" spans="1:19" ht="13.5">
      <c r="A566" s="4" t="s">
        <v>2019</v>
      </c>
      <c r="B566" s="4" t="s">
        <v>23</v>
      </c>
      <c r="C566" s="4" t="s">
        <v>24</v>
      </c>
      <c r="D566" s="4" t="s">
        <v>2020</v>
      </c>
      <c r="E566" s="4" t="s">
        <v>26</v>
      </c>
      <c r="F566" s="4" t="s">
        <v>67</v>
      </c>
      <c r="G566" s="4">
        <v>2018.34</v>
      </c>
      <c r="H566" s="4">
        <v>0</v>
      </c>
      <c r="I566" s="4">
        <v>2018.34</v>
      </c>
      <c r="J566" s="4">
        <v>960.39</v>
      </c>
      <c r="K566" s="4">
        <v>1011.03</v>
      </c>
      <c r="L566" s="4">
        <v>46.92</v>
      </c>
      <c r="M566" s="4">
        <v>0</v>
      </c>
      <c r="N566" s="4">
        <v>0</v>
      </c>
      <c r="O566" s="4">
        <v>0</v>
      </c>
      <c r="P566" s="4" t="s">
        <v>2021</v>
      </c>
      <c r="Q566" s="4" t="s">
        <v>2022</v>
      </c>
      <c r="R566" s="4" t="s">
        <v>25</v>
      </c>
      <c r="S566" s="4" t="s">
        <v>25</v>
      </c>
    </row>
    <row r="567" spans="1:19" ht="13.5">
      <c r="A567" s="4" t="s">
        <v>2023</v>
      </c>
      <c r="B567" s="4" t="s">
        <v>23</v>
      </c>
      <c r="C567" s="4" t="s">
        <v>24</v>
      </c>
      <c r="D567" s="4" t="s">
        <v>2020</v>
      </c>
      <c r="E567" s="4" t="s">
        <v>26</v>
      </c>
      <c r="F567" s="4" t="s">
        <v>67</v>
      </c>
      <c r="G567" s="4">
        <v>888.14</v>
      </c>
      <c r="H567" s="4">
        <v>0</v>
      </c>
      <c r="I567" s="4">
        <v>888.14</v>
      </c>
      <c r="J567" s="4">
        <v>469.99</v>
      </c>
      <c r="K567" s="4">
        <v>5.76</v>
      </c>
      <c r="L567" s="4">
        <v>0</v>
      </c>
      <c r="M567" s="4">
        <v>0</v>
      </c>
      <c r="N567" s="4">
        <v>0</v>
      </c>
      <c r="O567" s="4">
        <v>0</v>
      </c>
      <c r="P567" s="4" t="s">
        <v>2021</v>
      </c>
      <c r="Q567" s="4" t="s">
        <v>2022</v>
      </c>
      <c r="R567" s="4" t="s">
        <v>71</v>
      </c>
      <c r="S567" s="4" t="s">
        <v>25</v>
      </c>
    </row>
    <row r="568" spans="1:19" ht="13.5">
      <c r="A568" s="4" t="s">
        <v>2024</v>
      </c>
      <c r="B568" s="4" t="s">
        <v>23</v>
      </c>
      <c r="C568" s="4" t="s">
        <v>24</v>
      </c>
      <c r="D568" s="4" t="s">
        <v>2025</v>
      </c>
      <c r="E568" s="4" t="s">
        <v>26</v>
      </c>
      <c r="F568" s="4" t="s">
        <v>67</v>
      </c>
      <c r="G568" s="4">
        <v>942.6</v>
      </c>
      <c r="H568" s="4">
        <v>382.78</v>
      </c>
      <c r="I568" s="4">
        <v>559.82</v>
      </c>
      <c r="J568" s="4">
        <v>170.89</v>
      </c>
      <c r="K568" s="4">
        <v>170.95</v>
      </c>
      <c r="L568" s="4">
        <v>260.01</v>
      </c>
      <c r="M568" s="4">
        <v>340.75</v>
      </c>
      <c r="N568" s="4">
        <v>0</v>
      </c>
      <c r="O568" s="4">
        <v>0</v>
      </c>
      <c r="P568" s="4" t="s">
        <v>2026</v>
      </c>
      <c r="Q568" s="4" t="s">
        <v>2027</v>
      </c>
      <c r="R568" s="4" t="s">
        <v>230</v>
      </c>
      <c r="S568" s="4" t="s">
        <v>25</v>
      </c>
    </row>
    <row r="569" spans="1:19" ht="13.5">
      <c r="A569" s="4" t="s">
        <v>2028</v>
      </c>
      <c r="B569" s="4" t="s">
        <v>23</v>
      </c>
      <c r="C569" s="4" t="s">
        <v>24</v>
      </c>
      <c r="D569" s="4" t="s">
        <v>2029</v>
      </c>
      <c r="E569" s="4" t="s">
        <v>26</v>
      </c>
      <c r="F569" s="4" t="s">
        <v>74</v>
      </c>
      <c r="G569" s="4">
        <v>1558.75</v>
      </c>
      <c r="H569" s="4">
        <v>1304.14</v>
      </c>
      <c r="I569" s="4">
        <v>254.61</v>
      </c>
      <c r="J569" s="4">
        <v>58.17</v>
      </c>
      <c r="K569" s="4">
        <v>0</v>
      </c>
      <c r="L569" s="4">
        <v>239.99</v>
      </c>
      <c r="M569" s="4">
        <v>677.53</v>
      </c>
      <c r="N569" s="4">
        <v>583.06</v>
      </c>
      <c r="O569" s="4">
        <v>0</v>
      </c>
      <c r="P569" s="4" t="s">
        <v>2030</v>
      </c>
      <c r="Q569" s="4" t="s">
        <v>2031</v>
      </c>
      <c r="R569" s="4" t="s">
        <v>25</v>
      </c>
      <c r="S569" s="4" t="s">
        <v>25</v>
      </c>
    </row>
    <row r="570" spans="1:19" ht="13.5">
      <c r="A570" s="4" t="s">
        <v>2032</v>
      </c>
      <c r="B570" s="4" t="s">
        <v>23</v>
      </c>
      <c r="C570" s="4" t="s">
        <v>24</v>
      </c>
      <c r="D570" s="4" t="s">
        <v>2033</v>
      </c>
      <c r="E570" s="4" t="s">
        <v>2034</v>
      </c>
      <c r="F570" s="4" t="s">
        <v>74</v>
      </c>
      <c r="G570" s="4">
        <v>2231.73</v>
      </c>
      <c r="H570" s="4">
        <v>0</v>
      </c>
      <c r="I570" s="4">
        <v>2231.73</v>
      </c>
      <c r="J570" s="4">
        <v>1122.03</v>
      </c>
      <c r="K570" s="4">
        <v>798.66</v>
      </c>
      <c r="L570" s="4">
        <v>0</v>
      </c>
      <c r="M570" s="4">
        <v>0</v>
      </c>
      <c r="N570" s="4">
        <v>0</v>
      </c>
      <c r="O570" s="4">
        <v>0</v>
      </c>
      <c r="P570" s="4" t="s">
        <v>1406</v>
      </c>
      <c r="Q570" s="4" t="s">
        <v>2035</v>
      </c>
      <c r="R570" s="4" t="s">
        <v>25</v>
      </c>
      <c r="S570" s="4" t="s">
        <v>25</v>
      </c>
    </row>
    <row r="571" spans="1:19" ht="13.5">
      <c r="A571" s="4" t="s">
        <v>2036</v>
      </c>
      <c r="B571" s="4" t="s">
        <v>23</v>
      </c>
      <c r="C571" s="4" t="s">
        <v>24</v>
      </c>
      <c r="D571" s="4" t="s">
        <v>2037</v>
      </c>
      <c r="E571" s="4" t="s">
        <v>26</v>
      </c>
      <c r="F571" s="4" t="s">
        <v>74</v>
      </c>
      <c r="G571" s="4">
        <v>1137.07</v>
      </c>
      <c r="H571" s="4">
        <v>0</v>
      </c>
      <c r="I571" s="4">
        <v>1137.07</v>
      </c>
      <c r="J571" s="4">
        <v>815.01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2038</v>
      </c>
      <c r="Q571" s="4" t="s">
        <v>2039</v>
      </c>
      <c r="R571" s="4" t="s">
        <v>230</v>
      </c>
      <c r="S571" s="4" t="s">
        <v>25</v>
      </c>
    </row>
    <row r="572" spans="1:19" ht="13.5">
      <c r="A572" s="4" t="s">
        <v>2040</v>
      </c>
      <c r="B572" s="4" t="s">
        <v>23</v>
      </c>
      <c r="C572" s="4" t="s">
        <v>24</v>
      </c>
      <c r="D572" s="4" t="s">
        <v>2041</v>
      </c>
      <c r="E572" s="4" t="s">
        <v>26</v>
      </c>
      <c r="F572" s="4" t="s">
        <v>67</v>
      </c>
      <c r="G572" s="4">
        <v>3361.71</v>
      </c>
      <c r="H572" s="4">
        <v>0</v>
      </c>
      <c r="I572" s="4">
        <v>3361.71</v>
      </c>
      <c r="J572" s="4">
        <v>1448.74</v>
      </c>
      <c r="K572" s="4">
        <v>1447.54</v>
      </c>
      <c r="L572" s="4">
        <v>46.92</v>
      </c>
      <c r="M572" s="4">
        <v>0</v>
      </c>
      <c r="N572" s="4">
        <v>0</v>
      </c>
      <c r="O572" s="4">
        <v>0</v>
      </c>
      <c r="P572" s="4" t="s">
        <v>2042</v>
      </c>
      <c r="Q572" s="4" t="s">
        <v>2043</v>
      </c>
      <c r="R572" s="4" t="s">
        <v>71</v>
      </c>
      <c r="S572" s="4" t="s">
        <v>25</v>
      </c>
    </row>
    <row r="573" spans="1:19" ht="13.5">
      <c r="A573" s="4" t="s">
        <v>2044</v>
      </c>
      <c r="B573" s="4" t="s">
        <v>23</v>
      </c>
      <c r="C573" s="4" t="s">
        <v>24</v>
      </c>
      <c r="D573" s="4" t="s">
        <v>2045</v>
      </c>
      <c r="E573" s="4" t="s">
        <v>26</v>
      </c>
      <c r="F573" s="4" t="s">
        <v>67</v>
      </c>
      <c r="G573" s="4">
        <v>58.17</v>
      </c>
      <c r="H573" s="4">
        <v>0</v>
      </c>
      <c r="I573" s="4">
        <v>58.17</v>
      </c>
      <c r="J573" s="4">
        <v>58.17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2046</v>
      </c>
      <c r="Q573" s="4" t="s">
        <v>2047</v>
      </c>
      <c r="R573" s="4" t="s">
        <v>71</v>
      </c>
      <c r="S573" s="4" t="s">
        <v>25</v>
      </c>
    </row>
    <row r="574" spans="1:19" ht="13.5">
      <c r="A574" s="4" t="s">
        <v>2048</v>
      </c>
      <c r="B574" s="4" t="s">
        <v>23</v>
      </c>
      <c r="C574" s="4" t="s">
        <v>24</v>
      </c>
      <c r="D574" s="4" t="s">
        <v>2049</v>
      </c>
      <c r="E574" s="4" t="s">
        <v>26</v>
      </c>
      <c r="F574" s="4" t="s">
        <v>74</v>
      </c>
      <c r="G574" s="4">
        <v>478.17</v>
      </c>
      <c r="H574" s="4">
        <v>420</v>
      </c>
      <c r="I574" s="4">
        <v>58.17</v>
      </c>
      <c r="J574" s="4">
        <v>58.17</v>
      </c>
      <c r="K574" s="4">
        <v>0</v>
      </c>
      <c r="L574" s="4">
        <v>70</v>
      </c>
      <c r="M574" s="4">
        <v>350</v>
      </c>
      <c r="N574" s="4">
        <v>0</v>
      </c>
      <c r="O574" s="4">
        <v>0</v>
      </c>
      <c r="P574" s="4" t="s">
        <v>2050</v>
      </c>
      <c r="Q574" s="4" t="s">
        <v>2051</v>
      </c>
      <c r="R574" s="4" t="s">
        <v>71</v>
      </c>
      <c r="S574" s="4" t="s">
        <v>25</v>
      </c>
    </row>
    <row r="575" spans="1:19" ht="13.5">
      <c r="A575" s="4" t="s">
        <v>2052</v>
      </c>
      <c r="B575" s="4" t="s">
        <v>23</v>
      </c>
      <c r="C575" s="4" t="s">
        <v>24</v>
      </c>
      <c r="D575" s="4" t="s">
        <v>2053</v>
      </c>
      <c r="E575" s="4" t="s">
        <v>26</v>
      </c>
      <c r="F575" s="4" t="s">
        <v>74</v>
      </c>
      <c r="G575" s="4">
        <v>2815.43</v>
      </c>
      <c r="H575" s="4">
        <v>0</v>
      </c>
      <c r="I575" s="4">
        <v>2815.43</v>
      </c>
      <c r="J575" s="4">
        <v>1436.11</v>
      </c>
      <c r="K575" s="4">
        <v>965.02</v>
      </c>
      <c r="L575" s="4">
        <v>0</v>
      </c>
      <c r="M575" s="4">
        <v>0</v>
      </c>
      <c r="N575" s="4">
        <v>0</v>
      </c>
      <c r="O575" s="4">
        <v>0</v>
      </c>
      <c r="P575" s="4" t="s">
        <v>2054</v>
      </c>
      <c r="Q575" s="4" t="s">
        <v>2055</v>
      </c>
      <c r="R575" s="4" t="s">
        <v>71</v>
      </c>
      <c r="S575" s="4" t="s">
        <v>25</v>
      </c>
    </row>
    <row r="576" spans="1:19" ht="13.5">
      <c r="A576" s="4" t="s">
        <v>2056</v>
      </c>
      <c r="B576" s="4" t="s">
        <v>23</v>
      </c>
      <c r="C576" s="4" t="s">
        <v>24</v>
      </c>
      <c r="D576" s="4" t="s">
        <v>2057</v>
      </c>
      <c r="E576" s="4" t="s">
        <v>26</v>
      </c>
      <c r="F576" s="4" t="s">
        <v>74</v>
      </c>
      <c r="G576" s="4">
        <v>58.17</v>
      </c>
      <c r="H576" s="4">
        <v>0</v>
      </c>
      <c r="I576" s="4">
        <v>58.17</v>
      </c>
      <c r="J576" s="4">
        <v>58.17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2058</v>
      </c>
      <c r="Q576" s="4" t="s">
        <v>2059</v>
      </c>
      <c r="R576" s="4" t="s">
        <v>230</v>
      </c>
      <c r="S576" s="4" t="s">
        <v>25</v>
      </c>
    </row>
    <row r="577" spans="1:19" ht="13.5">
      <c r="A577" s="4" t="s">
        <v>2060</v>
      </c>
      <c r="B577" s="4" t="s">
        <v>23</v>
      </c>
      <c r="C577" s="4" t="s">
        <v>24</v>
      </c>
      <c r="D577" s="4" t="s">
        <v>2061</v>
      </c>
      <c r="E577" s="4" t="s">
        <v>26</v>
      </c>
      <c r="F577" s="4" t="s">
        <v>67</v>
      </c>
      <c r="G577" s="4">
        <v>4493.3</v>
      </c>
      <c r="H577" s="4">
        <v>0</v>
      </c>
      <c r="I577" s="4">
        <v>4493.3</v>
      </c>
      <c r="J577" s="4">
        <v>1159.39</v>
      </c>
      <c r="K577" s="4">
        <v>1158.19</v>
      </c>
      <c r="L577" s="4">
        <v>1853.66</v>
      </c>
      <c r="M577" s="4">
        <v>0</v>
      </c>
      <c r="N577" s="4">
        <v>0</v>
      </c>
      <c r="O577" s="4">
        <v>0</v>
      </c>
      <c r="P577" s="4" t="s">
        <v>2062</v>
      </c>
      <c r="Q577" s="4" t="s">
        <v>2063</v>
      </c>
      <c r="R577" s="4" t="s">
        <v>25</v>
      </c>
      <c r="S577" s="4" t="s">
        <v>25</v>
      </c>
    </row>
    <row r="578" spans="1:19" ht="13.5">
      <c r="A578" s="4" t="s">
        <v>2064</v>
      </c>
      <c r="B578" s="4" t="s">
        <v>23</v>
      </c>
      <c r="C578" s="4" t="s">
        <v>24</v>
      </c>
      <c r="D578" s="4" t="s">
        <v>2065</v>
      </c>
      <c r="E578" s="4" t="s">
        <v>26</v>
      </c>
      <c r="F578" s="4" t="s">
        <v>67</v>
      </c>
      <c r="G578" s="4">
        <v>38295.69</v>
      </c>
      <c r="H578" s="4">
        <v>32644.99</v>
      </c>
      <c r="I578" s="4">
        <v>5650.7</v>
      </c>
      <c r="J578" s="4">
        <v>1448.74</v>
      </c>
      <c r="K578" s="4">
        <v>1447.54</v>
      </c>
      <c r="L578" s="4">
        <v>2797.97</v>
      </c>
      <c r="M578" s="4">
        <v>5699.65</v>
      </c>
      <c r="N578" s="4">
        <v>5777.91</v>
      </c>
      <c r="O578" s="4">
        <v>20705.37</v>
      </c>
      <c r="P578" s="4" t="s">
        <v>2066</v>
      </c>
      <c r="Q578" s="4" t="s">
        <v>2067</v>
      </c>
      <c r="R578" s="4" t="s">
        <v>25</v>
      </c>
      <c r="S578" s="4" t="s">
        <v>25</v>
      </c>
    </row>
    <row r="579" spans="1:19" ht="13.5">
      <c r="A579" s="4" t="s">
        <v>2068</v>
      </c>
      <c r="B579" s="4" t="s">
        <v>23</v>
      </c>
      <c r="C579" s="4" t="s">
        <v>24</v>
      </c>
      <c r="D579" s="4" t="s">
        <v>2069</v>
      </c>
      <c r="E579" s="4" t="s">
        <v>26</v>
      </c>
      <c r="F579" s="4" t="s">
        <v>74</v>
      </c>
      <c r="G579" s="4">
        <v>1500.02</v>
      </c>
      <c r="H579" s="4">
        <v>0</v>
      </c>
      <c r="I579" s="4">
        <v>1500.02</v>
      </c>
      <c r="J579" s="4">
        <v>1017.99</v>
      </c>
      <c r="K579" s="4">
        <v>69.64</v>
      </c>
      <c r="L579" s="4">
        <v>0</v>
      </c>
      <c r="M579" s="4">
        <v>0</v>
      </c>
      <c r="N579" s="4">
        <v>0</v>
      </c>
      <c r="O579" s="4">
        <v>0</v>
      </c>
      <c r="P579" s="4" t="s">
        <v>2070</v>
      </c>
      <c r="Q579" s="4" t="s">
        <v>2071</v>
      </c>
      <c r="R579" s="4" t="s">
        <v>71</v>
      </c>
      <c r="S579" s="4" t="s">
        <v>25</v>
      </c>
    </row>
    <row r="580" spans="1:19" ht="13.5">
      <c r="A580" s="4" t="s">
        <v>2072</v>
      </c>
      <c r="B580" s="4" t="s">
        <v>23</v>
      </c>
      <c r="C580" s="4" t="s">
        <v>24</v>
      </c>
      <c r="D580" s="4" t="s">
        <v>2073</v>
      </c>
      <c r="E580" s="4" t="s">
        <v>26</v>
      </c>
      <c r="F580" s="4" t="s">
        <v>67</v>
      </c>
      <c r="G580" s="4">
        <v>3057.51</v>
      </c>
      <c r="H580" s="4">
        <v>0</v>
      </c>
      <c r="I580" s="4">
        <v>3057.51</v>
      </c>
      <c r="J580" s="4">
        <v>1159.39</v>
      </c>
      <c r="K580" s="4">
        <v>1158.19</v>
      </c>
      <c r="L580" s="4">
        <v>417.87</v>
      </c>
      <c r="M580" s="4">
        <v>0</v>
      </c>
      <c r="N580" s="4">
        <v>0</v>
      </c>
      <c r="O580" s="4">
        <v>0</v>
      </c>
      <c r="P580" s="4" t="s">
        <v>2074</v>
      </c>
      <c r="Q580" s="4" t="s">
        <v>2075</v>
      </c>
      <c r="R580" s="4" t="s">
        <v>71</v>
      </c>
      <c r="S580" s="4" t="s">
        <v>25</v>
      </c>
    </row>
    <row r="581" spans="1:19" ht="13.5">
      <c r="A581" s="4" t="s">
        <v>2076</v>
      </c>
      <c r="B581" s="4" t="s">
        <v>23</v>
      </c>
      <c r="C581" s="4" t="s">
        <v>24</v>
      </c>
      <c r="D581" s="4" t="s">
        <v>2077</v>
      </c>
      <c r="E581" s="4" t="s">
        <v>26</v>
      </c>
      <c r="F581" s="4" t="s">
        <v>67</v>
      </c>
      <c r="G581" s="4">
        <v>2896.28</v>
      </c>
      <c r="H581" s="4">
        <v>0</v>
      </c>
      <c r="I581" s="4">
        <v>2896.28</v>
      </c>
      <c r="J581" s="4">
        <v>1448.74</v>
      </c>
      <c r="K581" s="4">
        <v>1029.03</v>
      </c>
      <c r="L581" s="4">
        <v>0</v>
      </c>
      <c r="M581" s="4">
        <v>0</v>
      </c>
      <c r="N581" s="4">
        <v>0</v>
      </c>
      <c r="O581" s="4">
        <v>0</v>
      </c>
      <c r="P581" s="4" t="s">
        <v>2078</v>
      </c>
      <c r="Q581" s="4" t="s">
        <v>2079</v>
      </c>
      <c r="R581" s="4" t="s">
        <v>71</v>
      </c>
      <c r="S581" s="4" t="s">
        <v>25</v>
      </c>
    </row>
    <row r="582" spans="1:19" ht="13.5">
      <c r="A582" s="4" t="s">
        <v>2080</v>
      </c>
      <c r="B582" s="4" t="s">
        <v>23</v>
      </c>
      <c r="C582" s="4" t="s">
        <v>24</v>
      </c>
      <c r="D582" s="4" t="s">
        <v>2081</v>
      </c>
      <c r="E582" s="4" t="s">
        <v>26</v>
      </c>
      <c r="F582" s="4" t="s">
        <v>67</v>
      </c>
      <c r="G582" s="4">
        <v>124.56</v>
      </c>
      <c r="H582" s="4">
        <v>0</v>
      </c>
      <c r="I582" s="4">
        <v>124.56</v>
      </c>
      <c r="J582" s="4">
        <v>124.56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2082</v>
      </c>
      <c r="Q582" s="4" t="s">
        <v>2083</v>
      </c>
      <c r="R582" s="4" t="s">
        <v>71</v>
      </c>
      <c r="S582" s="4" t="s">
        <v>25</v>
      </c>
    </row>
    <row r="583" spans="1:19" ht="13.5">
      <c r="A583" s="4" t="s">
        <v>2084</v>
      </c>
      <c r="B583" s="4" t="s">
        <v>23</v>
      </c>
      <c r="C583" s="4" t="s">
        <v>24</v>
      </c>
      <c r="D583" s="4" t="s">
        <v>2085</v>
      </c>
      <c r="E583" s="4" t="s">
        <v>26</v>
      </c>
      <c r="F583" s="4" t="s">
        <v>67</v>
      </c>
      <c r="G583" s="4">
        <v>149.46</v>
      </c>
      <c r="H583" s="4">
        <v>0</v>
      </c>
      <c r="I583" s="4">
        <v>149.46</v>
      </c>
      <c r="J583" s="4">
        <v>149.46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2086</v>
      </c>
      <c r="Q583" s="4" t="s">
        <v>2087</v>
      </c>
      <c r="R583" s="4" t="s">
        <v>71</v>
      </c>
      <c r="S583" s="4" t="s">
        <v>25</v>
      </c>
    </row>
    <row r="584" spans="1:19" ht="13.5">
      <c r="A584" s="4" t="s">
        <v>2088</v>
      </c>
      <c r="B584" s="4" t="s">
        <v>23</v>
      </c>
      <c r="C584" s="4" t="s">
        <v>24</v>
      </c>
      <c r="D584" s="4" t="s">
        <v>2089</v>
      </c>
      <c r="E584" s="4" t="s">
        <v>26</v>
      </c>
      <c r="F584" s="4" t="s">
        <v>74</v>
      </c>
      <c r="G584" s="4">
        <v>2261.99</v>
      </c>
      <c r="H584" s="4">
        <v>0</v>
      </c>
      <c r="I584" s="4">
        <v>2261.99</v>
      </c>
      <c r="J584" s="4">
        <v>1159.39</v>
      </c>
      <c r="K584" s="4">
        <v>780.54</v>
      </c>
      <c r="L584" s="4">
        <v>0</v>
      </c>
      <c r="M584" s="4">
        <v>0</v>
      </c>
      <c r="N584" s="4">
        <v>0</v>
      </c>
      <c r="O584" s="4">
        <v>0</v>
      </c>
      <c r="P584" s="4" t="s">
        <v>2090</v>
      </c>
      <c r="Q584" s="4" t="s">
        <v>2091</v>
      </c>
      <c r="R584" s="4" t="s">
        <v>71</v>
      </c>
      <c r="S584" s="4" t="s">
        <v>25</v>
      </c>
    </row>
    <row r="585" spans="1:19" ht="13.5">
      <c r="A585" s="4" t="s">
        <v>2092</v>
      </c>
      <c r="B585" s="4" t="s">
        <v>23</v>
      </c>
      <c r="C585" s="4" t="s">
        <v>24</v>
      </c>
      <c r="D585" s="4" t="s">
        <v>2093</v>
      </c>
      <c r="E585" s="4" t="s">
        <v>26</v>
      </c>
      <c r="F585" s="4" t="s">
        <v>74</v>
      </c>
      <c r="G585" s="4">
        <v>418.51</v>
      </c>
      <c r="H585" s="4">
        <v>0</v>
      </c>
      <c r="I585" s="4">
        <v>418.51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2094</v>
      </c>
      <c r="Q585" s="4" t="s">
        <v>2095</v>
      </c>
      <c r="R585" s="4" t="s">
        <v>25</v>
      </c>
      <c r="S585" s="4" t="s">
        <v>25</v>
      </c>
    </row>
    <row r="586" spans="1:19" ht="13.5">
      <c r="A586" s="4" t="s">
        <v>2096</v>
      </c>
      <c r="B586" s="4" t="s">
        <v>23</v>
      </c>
      <c r="C586" s="4" t="s">
        <v>24</v>
      </c>
      <c r="D586" s="4" t="s">
        <v>2097</v>
      </c>
      <c r="E586" s="4" t="s">
        <v>26</v>
      </c>
      <c r="F586" s="4" t="s">
        <v>67</v>
      </c>
      <c r="G586" s="4">
        <v>7352.75</v>
      </c>
      <c r="H586" s="4">
        <v>4249.83</v>
      </c>
      <c r="I586" s="4">
        <v>3102.92</v>
      </c>
      <c r="J586" s="4">
        <v>1430.38</v>
      </c>
      <c r="K586" s="4">
        <v>1016.79</v>
      </c>
      <c r="L586" s="4">
        <v>699.3</v>
      </c>
      <c r="M586" s="4">
        <v>2730.47</v>
      </c>
      <c r="N586" s="4">
        <v>653.11</v>
      </c>
      <c r="O586" s="4">
        <v>410.31</v>
      </c>
      <c r="P586" s="4" t="s">
        <v>2098</v>
      </c>
      <c r="Q586" s="4" t="s">
        <v>2099</v>
      </c>
      <c r="R586" s="4" t="s">
        <v>25</v>
      </c>
      <c r="S586" s="4" t="s">
        <v>25</v>
      </c>
    </row>
    <row r="587" spans="1:19" ht="13.5">
      <c r="A587" s="4" t="s">
        <v>2100</v>
      </c>
      <c r="B587" s="4" t="s">
        <v>23</v>
      </c>
      <c r="C587" s="4" t="s">
        <v>24</v>
      </c>
      <c r="D587" s="4" t="s">
        <v>2101</v>
      </c>
      <c r="E587" s="4" t="s">
        <v>26</v>
      </c>
      <c r="F587" s="4" t="s">
        <v>74</v>
      </c>
      <c r="G587" s="4">
        <v>393.99</v>
      </c>
      <c r="H587" s="4">
        <v>0</v>
      </c>
      <c r="I587" s="4">
        <v>393.99</v>
      </c>
      <c r="J587" s="4">
        <v>393.99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2102</v>
      </c>
      <c r="Q587" s="4" t="s">
        <v>2103</v>
      </c>
      <c r="R587" s="4" t="s">
        <v>25</v>
      </c>
      <c r="S587" s="4" t="s">
        <v>25</v>
      </c>
    </row>
    <row r="588" spans="1:19" ht="13.5">
      <c r="A588" s="4" t="s">
        <v>2104</v>
      </c>
      <c r="B588" s="4" t="s">
        <v>23</v>
      </c>
      <c r="C588" s="4" t="s">
        <v>24</v>
      </c>
      <c r="D588" s="4" t="s">
        <v>2101</v>
      </c>
      <c r="E588" s="4" t="s">
        <v>26</v>
      </c>
      <c r="F588" s="4" t="s">
        <v>74</v>
      </c>
      <c r="G588" s="4">
        <v>730.81</v>
      </c>
      <c r="H588" s="4">
        <v>0</v>
      </c>
      <c r="I588" s="4">
        <v>730.81</v>
      </c>
      <c r="J588" s="4">
        <v>420.28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2102</v>
      </c>
      <c r="Q588" s="4" t="s">
        <v>2103</v>
      </c>
      <c r="R588" s="4" t="s">
        <v>71</v>
      </c>
      <c r="S588" s="4" t="s">
        <v>25</v>
      </c>
    </row>
    <row r="589" spans="1:19" ht="13.5">
      <c r="A589" s="4" t="s">
        <v>2105</v>
      </c>
      <c r="B589" s="4" t="s">
        <v>23</v>
      </c>
      <c r="C589" s="4" t="s">
        <v>24</v>
      </c>
      <c r="D589" s="4" t="s">
        <v>2106</v>
      </c>
      <c r="E589" s="4" t="s">
        <v>26</v>
      </c>
      <c r="F589" s="4" t="s">
        <v>74</v>
      </c>
      <c r="G589" s="4">
        <v>193.21</v>
      </c>
      <c r="H589" s="4">
        <v>0</v>
      </c>
      <c r="I589" s="4">
        <v>193.21</v>
      </c>
      <c r="J589" s="4">
        <v>193.21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2107</v>
      </c>
      <c r="Q589" s="4" t="s">
        <v>1941</v>
      </c>
      <c r="R589" s="4" t="s">
        <v>71</v>
      </c>
      <c r="S589" s="4" t="s">
        <v>25</v>
      </c>
    </row>
    <row r="590" spans="1:19" ht="13.5">
      <c r="A590" s="4" t="s">
        <v>2108</v>
      </c>
      <c r="B590" s="4" t="s">
        <v>23</v>
      </c>
      <c r="C590" s="4" t="s">
        <v>24</v>
      </c>
      <c r="D590" s="4" t="s">
        <v>2109</v>
      </c>
      <c r="E590" s="4" t="s">
        <v>26</v>
      </c>
      <c r="F590" s="4" t="s">
        <v>74</v>
      </c>
      <c r="G590" s="4">
        <v>58.17</v>
      </c>
      <c r="H590" s="4">
        <v>0</v>
      </c>
      <c r="I590" s="4">
        <v>58.17</v>
      </c>
      <c r="J590" s="4">
        <v>58.17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2110</v>
      </c>
      <c r="Q590" s="4" t="s">
        <v>2111</v>
      </c>
      <c r="R590" s="4" t="s">
        <v>230</v>
      </c>
      <c r="S590" s="4" t="s">
        <v>25</v>
      </c>
    </row>
    <row r="591" spans="1:19" ht="13.5">
      <c r="A591" s="4" t="s">
        <v>2112</v>
      </c>
      <c r="B591" s="4" t="s">
        <v>23</v>
      </c>
      <c r="C591" s="4" t="s">
        <v>24</v>
      </c>
      <c r="D591" s="4" t="s">
        <v>2113</v>
      </c>
      <c r="E591" s="4" t="s">
        <v>26</v>
      </c>
      <c r="F591" s="4" t="s">
        <v>67</v>
      </c>
      <c r="G591" s="4">
        <v>2917.94</v>
      </c>
      <c r="H591" s="4">
        <v>0</v>
      </c>
      <c r="I591" s="4">
        <v>2917.94</v>
      </c>
      <c r="J591" s="4">
        <v>1436.11</v>
      </c>
      <c r="K591" s="4">
        <v>1020.61</v>
      </c>
      <c r="L591" s="4">
        <v>46.92</v>
      </c>
      <c r="M591" s="4">
        <v>0</v>
      </c>
      <c r="N591" s="4">
        <v>0</v>
      </c>
      <c r="O591" s="4">
        <v>0</v>
      </c>
      <c r="P591" s="4" t="s">
        <v>2114</v>
      </c>
      <c r="Q591" s="4" t="s">
        <v>2115</v>
      </c>
      <c r="R591" s="4" t="s">
        <v>71</v>
      </c>
      <c r="S591" s="4" t="s">
        <v>25</v>
      </c>
    </row>
    <row r="592" spans="1:19" ht="13.5">
      <c r="A592" s="4" t="s">
        <v>2116</v>
      </c>
      <c r="B592" s="4" t="s">
        <v>23</v>
      </c>
      <c r="C592" s="4" t="s">
        <v>24</v>
      </c>
      <c r="D592" s="4" t="s">
        <v>2117</v>
      </c>
      <c r="E592" s="4" t="s">
        <v>26</v>
      </c>
      <c r="F592" s="4" t="s">
        <v>67</v>
      </c>
      <c r="G592" s="4">
        <v>461.53</v>
      </c>
      <c r="H592" s="4">
        <v>0</v>
      </c>
      <c r="I592" s="4">
        <v>461.53</v>
      </c>
      <c r="J592" s="4">
        <v>193.21</v>
      </c>
      <c r="K592" s="4">
        <v>180.34</v>
      </c>
      <c r="L592" s="4">
        <v>87.98</v>
      </c>
      <c r="M592" s="4">
        <v>0</v>
      </c>
      <c r="N592" s="4">
        <v>0</v>
      </c>
      <c r="O592" s="4">
        <v>0</v>
      </c>
      <c r="P592" s="4" t="s">
        <v>2118</v>
      </c>
      <c r="Q592" s="4" t="s">
        <v>2119</v>
      </c>
      <c r="R592" s="4" t="s">
        <v>230</v>
      </c>
      <c r="S592" s="4" t="s">
        <v>25</v>
      </c>
    </row>
    <row r="593" spans="1:19" ht="13.5">
      <c r="A593" s="4" t="s">
        <v>2120</v>
      </c>
      <c r="B593" s="4" t="s">
        <v>23</v>
      </c>
      <c r="C593" s="4" t="s">
        <v>24</v>
      </c>
      <c r="D593" s="4" t="s">
        <v>2121</v>
      </c>
      <c r="E593" s="4" t="s">
        <v>26</v>
      </c>
      <c r="F593" s="4" t="s">
        <v>74</v>
      </c>
      <c r="G593" s="4">
        <v>1274.31</v>
      </c>
      <c r="H593" s="4">
        <v>0</v>
      </c>
      <c r="I593" s="4">
        <v>1274.31</v>
      </c>
      <c r="J593" s="4">
        <v>837.33</v>
      </c>
      <c r="K593" s="4">
        <v>69.64</v>
      </c>
      <c r="L593" s="4">
        <v>45.28</v>
      </c>
      <c r="M593" s="4">
        <v>0</v>
      </c>
      <c r="N593" s="4">
        <v>0</v>
      </c>
      <c r="O593" s="4">
        <v>0</v>
      </c>
      <c r="P593" s="4" t="s">
        <v>2122</v>
      </c>
      <c r="Q593" s="4" t="s">
        <v>2123</v>
      </c>
      <c r="R593" s="4" t="s">
        <v>71</v>
      </c>
      <c r="S593" s="4" t="s">
        <v>25</v>
      </c>
    </row>
    <row r="594" spans="1:19" ht="13.5">
      <c r="A594" s="4" t="s">
        <v>2124</v>
      </c>
      <c r="B594" s="4" t="s">
        <v>23</v>
      </c>
      <c r="C594" s="4" t="s">
        <v>24</v>
      </c>
      <c r="D594" s="4" t="s">
        <v>2125</v>
      </c>
      <c r="E594" s="4" t="s">
        <v>26</v>
      </c>
      <c r="F594" s="4" t="s">
        <v>74</v>
      </c>
      <c r="G594" s="4">
        <v>2422.18</v>
      </c>
      <c r="H594" s="4">
        <v>0</v>
      </c>
      <c r="I594" s="4">
        <v>2422.18</v>
      </c>
      <c r="J594" s="4">
        <v>1448.74</v>
      </c>
      <c r="K594" s="4">
        <v>554.93</v>
      </c>
      <c r="L594" s="4">
        <v>0</v>
      </c>
      <c r="M594" s="4">
        <v>0</v>
      </c>
      <c r="N594" s="4">
        <v>0</v>
      </c>
      <c r="O594" s="4">
        <v>0</v>
      </c>
      <c r="P594" s="4" t="s">
        <v>2126</v>
      </c>
      <c r="Q594" s="4" t="s">
        <v>2127</v>
      </c>
      <c r="R594" s="4" t="s">
        <v>25</v>
      </c>
      <c r="S594" s="4" t="s">
        <v>25</v>
      </c>
    </row>
    <row r="595" spans="1:19" ht="13.5">
      <c r="A595" s="4" t="s">
        <v>2128</v>
      </c>
      <c r="B595" s="4" t="s">
        <v>23</v>
      </c>
      <c r="C595" s="4" t="s">
        <v>24</v>
      </c>
      <c r="D595" s="4" t="s">
        <v>2129</v>
      </c>
      <c r="E595" s="4" t="s">
        <v>2034</v>
      </c>
      <c r="F595" s="4" t="s">
        <v>67</v>
      </c>
      <c r="G595" s="4">
        <v>16746.99</v>
      </c>
      <c r="H595" s="4">
        <v>11169.73</v>
      </c>
      <c r="I595" s="4">
        <v>5577.26</v>
      </c>
      <c r="J595" s="4">
        <v>1430.38</v>
      </c>
      <c r="K595" s="4">
        <v>1429.18</v>
      </c>
      <c r="L595" s="4">
        <v>2761.25</v>
      </c>
      <c r="M595" s="4">
        <v>5626.21</v>
      </c>
      <c r="N595" s="4">
        <v>5087.58</v>
      </c>
      <c r="O595" s="4">
        <v>0</v>
      </c>
      <c r="P595" s="4" t="s">
        <v>2130</v>
      </c>
      <c r="Q595" s="4" t="s">
        <v>2131</v>
      </c>
      <c r="R595" s="4" t="s">
        <v>25</v>
      </c>
      <c r="S595" s="4" t="s">
        <v>25</v>
      </c>
    </row>
    <row r="596" spans="1:19" ht="13.5">
      <c r="A596" s="4" t="s">
        <v>2132</v>
      </c>
      <c r="B596" s="4" t="s">
        <v>23</v>
      </c>
      <c r="C596" s="4" t="s">
        <v>24</v>
      </c>
      <c r="D596" s="4" t="s">
        <v>2133</v>
      </c>
      <c r="E596" s="4" t="s">
        <v>26</v>
      </c>
      <c r="F596" s="4" t="s">
        <v>67</v>
      </c>
      <c r="G596" s="4">
        <v>2248.4</v>
      </c>
      <c r="H596" s="4">
        <v>0</v>
      </c>
      <c r="I596" s="4">
        <v>2248.4</v>
      </c>
      <c r="J596" s="4">
        <v>1124.8</v>
      </c>
      <c r="K596" s="4">
        <v>813.07</v>
      </c>
      <c r="L596" s="4">
        <v>0</v>
      </c>
      <c r="M596" s="4">
        <v>0</v>
      </c>
      <c r="N596" s="4">
        <v>0</v>
      </c>
      <c r="O596" s="4">
        <v>0</v>
      </c>
      <c r="P596" s="4" t="s">
        <v>2134</v>
      </c>
      <c r="Q596" s="4" t="s">
        <v>25</v>
      </c>
      <c r="R596" s="4" t="s">
        <v>71</v>
      </c>
      <c r="S596" s="4" t="s">
        <v>25</v>
      </c>
    </row>
    <row r="597" spans="1:19" ht="13.5">
      <c r="A597" s="4" t="s">
        <v>2135</v>
      </c>
      <c r="B597" s="4" t="s">
        <v>23</v>
      </c>
      <c r="C597" s="4" t="s">
        <v>24</v>
      </c>
      <c r="D597" s="4" t="s">
        <v>2136</v>
      </c>
      <c r="E597" s="4" t="s">
        <v>26</v>
      </c>
      <c r="F597" s="4" t="s">
        <v>67</v>
      </c>
      <c r="G597" s="4">
        <v>1159.39</v>
      </c>
      <c r="H597" s="4">
        <v>0</v>
      </c>
      <c r="I597" s="4">
        <v>1159.39</v>
      </c>
      <c r="J597" s="4">
        <v>837.33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2137</v>
      </c>
      <c r="Q597" s="4" t="s">
        <v>2138</v>
      </c>
      <c r="R597" s="4" t="s">
        <v>71</v>
      </c>
      <c r="S597" s="4" t="s">
        <v>25</v>
      </c>
    </row>
    <row r="598" spans="1:19" ht="13.5">
      <c r="A598" s="4" t="s">
        <v>2139</v>
      </c>
      <c r="B598" s="4" t="s">
        <v>23</v>
      </c>
      <c r="C598" s="4" t="s">
        <v>24</v>
      </c>
      <c r="D598" s="4" t="s">
        <v>2140</v>
      </c>
      <c r="E598" s="4" t="s">
        <v>414</v>
      </c>
      <c r="F598" s="4" t="s">
        <v>67</v>
      </c>
      <c r="G598" s="4">
        <v>3050.49</v>
      </c>
      <c r="H598" s="4">
        <v>0</v>
      </c>
      <c r="I598" s="4">
        <v>3050.49</v>
      </c>
      <c r="J598" s="4">
        <v>487.16</v>
      </c>
      <c r="K598" s="4">
        <v>842.78</v>
      </c>
      <c r="L598" s="4">
        <v>1720.55</v>
      </c>
      <c r="M598" s="4">
        <v>0</v>
      </c>
      <c r="N598" s="4">
        <v>0</v>
      </c>
      <c r="O598" s="4">
        <v>0</v>
      </c>
      <c r="P598" s="4" t="s">
        <v>2141</v>
      </c>
      <c r="Q598" s="4" t="s">
        <v>2127</v>
      </c>
      <c r="R598" s="4" t="s">
        <v>25</v>
      </c>
      <c r="S598" s="4" t="s">
        <v>25</v>
      </c>
    </row>
    <row r="599" spans="1:19" ht="13.5">
      <c r="A599" s="4" t="s">
        <v>2142</v>
      </c>
      <c r="B599" s="4" t="s">
        <v>23</v>
      </c>
      <c r="C599" s="4" t="s">
        <v>24</v>
      </c>
      <c r="D599" s="4" t="s">
        <v>2140</v>
      </c>
      <c r="E599" s="4" t="s">
        <v>414</v>
      </c>
      <c r="F599" s="4" t="s">
        <v>67</v>
      </c>
      <c r="G599" s="4">
        <v>2450.9</v>
      </c>
      <c r="H599" s="4">
        <v>0</v>
      </c>
      <c r="I599" s="4">
        <v>2450.9</v>
      </c>
      <c r="J599" s="4">
        <v>961.58</v>
      </c>
      <c r="K599" s="4">
        <v>604.76</v>
      </c>
      <c r="L599" s="4">
        <v>466.05</v>
      </c>
      <c r="M599" s="4">
        <v>0</v>
      </c>
      <c r="N599" s="4">
        <v>0</v>
      </c>
      <c r="O599" s="4">
        <v>0</v>
      </c>
      <c r="P599" s="4" t="s">
        <v>2141</v>
      </c>
      <c r="Q599" s="4" t="s">
        <v>2127</v>
      </c>
      <c r="R599" s="4" t="s">
        <v>71</v>
      </c>
      <c r="S599" s="4" t="s">
        <v>25</v>
      </c>
    </row>
    <row r="600" spans="1:19" ht="13.5">
      <c r="A600" s="4" t="s">
        <v>2143</v>
      </c>
      <c r="B600" s="4" t="s">
        <v>23</v>
      </c>
      <c r="C600" s="4" t="s">
        <v>24</v>
      </c>
      <c r="D600" s="4" t="s">
        <v>2144</v>
      </c>
      <c r="E600" s="4" t="s">
        <v>26</v>
      </c>
      <c r="F600" s="4" t="s">
        <v>74</v>
      </c>
      <c r="G600" s="4">
        <v>4361.06</v>
      </c>
      <c r="H600" s="4">
        <v>0</v>
      </c>
      <c r="I600" s="4">
        <v>4361.06</v>
      </c>
      <c r="J600" s="4">
        <v>1126.33</v>
      </c>
      <c r="K600" s="4">
        <v>1125.13</v>
      </c>
      <c r="L600" s="4">
        <v>1798.56</v>
      </c>
      <c r="M600" s="4">
        <v>0</v>
      </c>
      <c r="N600" s="4">
        <v>0</v>
      </c>
      <c r="O600" s="4">
        <v>0</v>
      </c>
      <c r="P600" s="4" t="s">
        <v>2145</v>
      </c>
      <c r="Q600" s="4" t="s">
        <v>2146</v>
      </c>
      <c r="R600" s="4" t="s">
        <v>71</v>
      </c>
      <c r="S600" s="4" t="s">
        <v>25</v>
      </c>
    </row>
    <row r="601" spans="1:19" ht="13.5">
      <c r="A601" s="4" t="s">
        <v>2147</v>
      </c>
      <c r="B601" s="4" t="s">
        <v>23</v>
      </c>
      <c r="C601" s="4" t="s">
        <v>24</v>
      </c>
      <c r="D601" s="4" t="s">
        <v>2148</v>
      </c>
      <c r="E601" s="4" t="s">
        <v>26</v>
      </c>
      <c r="F601" s="4" t="s">
        <v>74</v>
      </c>
      <c r="G601" s="4">
        <v>768.68</v>
      </c>
      <c r="H601" s="4">
        <v>0</v>
      </c>
      <c r="I601" s="4">
        <v>768.68</v>
      </c>
      <c r="J601" s="4">
        <v>446.62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2149</v>
      </c>
      <c r="Q601" s="4" t="s">
        <v>2150</v>
      </c>
      <c r="R601" s="4" t="s">
        <v>71</v>
      </c>
      <c r="S601" s="4" t="s">
        <v>25</v>
      </c>
    </row>
    <row r="602" spans="1:19" ht="13.5">
      <c r="A602" s="4" t="s">
        <v>2151</v>
      </c>
      <c r="B602" s="4" t="s">
        <v>23</v>
      </c>
      <c r="C602" s="4" t="s">
        <v>24</v>
      </c>
      <c r="D602" s="4" t="s">
        <v>2152</v>
      </c>
      <c r="E602" s="4" t="s">
        <v>2034</v>
      </c>
      <c r="F602" s="4" t="s">
        <v>67</v>
      </c>
      <c r="G602" s="4">
        <v>4398.49</v>
      </c>
      <c r="H602" s="4">
        <v>43.55</v>
      </c>
      <c r="I602" s="4">
        <v>4354.94</v>
      </c>
      <c r="J602" s="4">
        <v>1124.8</v>
      </c>
      <c r="K602" s="4">
        <v>1123.6</v>
      </c>
      <c r="L602" s="4">
        <v>1839.56</v>
      </c>
      <c r="M602" s="4">
        <v>0</v>
      </c>
      <c r="N602" s="4">
        <v>0</v>
      </c>
      <c r="O602" s="4">
        <v>0</v>
      </c>
      <c r="P602" s="4" t="s">
        <v>2153</v>
      </c>
      <c r="Q602" s="4" t="s">
        <v>2154</v>
      </c>
      <c r="R602" s="4" t="s">
        <v>71</v>
      </c>
      <c r="S602" s="4" t="s">
        <v>25</v>
      </c>
    </row>
    <row r="603" spans="1:19" ht="13.5">
      <c r="A603" s="4" t="s">
        <v>2155</v>
      </c>
      <c r="B603" s="4" t="s">
        <v>23</v>
      </c>
      <c r="C603" s="4" t="s">
        <v>24</v>
      </c>
      <c r="D603" s="4" t="s">
        <v>2156</v>
      </c>
      <c r="E603" s="4" t="s">
        <v>26</v>
      </c>
      <c r="F603" s="4" t="s">
        <v>74</v>
      </c>
      <c r="G603" s="4">
        <v>2160.12</v>
      </c>
      <c r="H603" s="4">
        <v>321.95</v>
      </c>
      <c r="I603" s="4">
        <v>1838.17</v>
      </c>
      <c r="J603" s="4">
        <v>982.48</v>
      </c>
      <c r="K603" s="4">
        <v>770.53</v>
      </c>
      <c r="L603" s="4">
        <v>85.16</v>
      </c>
      <c r="M603" s="4">
        <v>321.95</v>
      </c>
      <c r="N603" s="4">
        <v>0</v>
      </c>
      <c r="O603" s="4">
        <v>0</v>
      </c>
      <c r="P603" s="4" t="s">
        <v>2157</v>
      </c>
      <c r="Q603" s="4" t="s">
        <v>2158</v>
      </c>
      <c r="R603" s="4" t="s">
        <v>25</v>
      </c>
      <c r="S603" s="4" t="s">
        <v>25</v>
      </c>
    </row>
    <row r="604" spans="1:19" ht="13.5">
      <c r="A604" s="4" t="s">
        <v>2159</v>
      </c>
      <c r="B604" s="4" t="s">
        <v>23</v>
      </c>
      <c r="C604" s="4" t="s">
        <v>24</v>
      </c>
      <c r="D604" s="4" t="s">
        <v>2156</v>
      </c>
      <c r="E604" s="4" t="s">
        <v>26</v>
      </c>
      <c r="F604" s="4" t="s">
        <v>74</v>
      </c>
      <c r="G604" s="4">
        <v>834.55</v>
      </c>
      <c r="H604" s="4">
        <v>138.43</v>
      </c>
      <c r="I604" s="4">
        <v>696.12</v>
      </c>
      <c r="J604" s="4">
        <v>176.91</v>
      </c>
      <c r="K604" s="4">
        <v>64.33</v>
      </c>
      <c r="L604" s="4">
        <v>174.85</v>
      </c>
      <c r="M604" s="4">
        <v>96.4</v>
      </c>
      <c r="N604" s="4">
        <v>0</v>
      </c>
      <c r="O604" s="4">
        <v>0</v>
      </c>
      <c r="P604" s="4" t="s">
        <v>2157</v>
      </c>
      <c r="Q604" s="4" t="s">
        <v>2158</v>
      </c>
      <c r="R604" s="4" t="s">
        <v>95</v>
      </c>
      <c r="S604" s="4" t="s">
        <v>25</v>
      </c>
    </row>
    <row r="605" spans="1:19" ht="13.5">
      <c r="A605" s="4" t="s">
        <v>2160</v>
      </c>
      <c r="B605" s="4" t="s">
        <v>23</v>
      </c>
      <c r="C605" s="4" t="s">
        <v>24</v>
      </c>
      <c r="D605" s="4" t="s">
        <v>2161</v>
      </c>
      <c r="E605" s="4" t="s">
        <v>26</v>
      </c>
      <c r="F605" s="4" t="s">
        <v>67</v>
      </c>
      <c r="G605" s="4">
        <v>1471.03</v>
      </c>
      <c r="H605" s="4">
        <v>0</v>
      </c>
      <c r="I605" s="4">
        <v>1471.03</v>
      </c>
      <c r="J605" s="4">
        <v>920.48</v>
      </c>
      <c r="K605" s="4">
        <v>550.55</v>
      </c>
      <c r="L605" s="4">
        <v>0</v>
      </c>
      <c r="M605" s="4">
        <v>0</v>
      </c>
      <c r="N605" s="4">
        <v>0</v>
      </c>
      <c r="O605" s="4">
        <v>0</v>
      </c>
      <c r="P605" s="4" t="s">
        <v>2162</v>
      </c>
      <c r="Q605" s="4" t="s">
        <v>2163</v>
      </c>
      <c r="R605" s="4" t="s">
        <v>25</v>
      </c>
      <c r="S605" s="4" t="s">
        <v>25</v>
      </c>
    </row>
    <row r="606" spans="1:19" ht="13.5">
      <c r="A606" s="4" t="s">
        <v>2164</v>
      </c>
      <c r="B606" s="4" t="s">
        <v>23</v>
      </c>
      <c r="C606" s="4" t="s">
        <v>24</v>
      </c>
      <c r="D606" s="4" t="s">
        <v>2161</v>
      </c>
      <c r="E606" s="4" t="s">
        <v>26</v>
      </c>
      <c r="F606" s="4" t="s">
        <v>67</v>
      </c>
      <c r="G606" s="4">
        <v>1425.25</v>
      </c>
      <c r="H606" s="4">
        <v>0</v>
      </c>
      <c r="I606" s="4">
        <v>1425.25</v>
      </c>
      <c r="J606" s="4">
        <v>528.26</v>
      </c>
      <c r="K606" s="4">
        <v>478.48</v>
      </c>
      <c r="L606" s="4">
        <v>0</v>
      </c>
      <c r="M606" s="4">
        <v>0</v>
      </c>
      <c r="N606" s="4">
        <v>0</v>
      </c>
      <c r="O606" s="4">
        <v>0</v>
      </c>
      <c r="P606" s="4" t="s">
        <v>2162</v>
      </c>
      <c r="Q606" s="4" t="s">
        <v>2163</v>
      </c>
      <c r="R606" s="4" t="s">
        <v>71</v>
      </c>
      <c r="S606" s="4" t="s">
        <v>25</v>
      </c>
    </row>
    <row r="607" spans="1:19" ht="13.5">
      <c r="A607" s="4" t="s">
        <v>2165</v>
      </c>
      <c r="B607" s="4" t="s">
        <v>23</v>
      </c>
      <c r="C607" s="4" t="s">
        <v>24</v>
      </c>
      <c r="D607" s="4" t="s">
        <v>2166</v>
      </c>
      <c r="E607" s="4" t="s">
        <v>26</v>
      </c>
      <c r="F607" s="4" t="s">
        <v>74</v>
      </c>
      <c r="G607" s="4">
        <v>2871.02</v>
      </c>
      <c r="H607" s="4">
        <v>0</v>
      </c>
      <c r="I607" s="4">
        <v>2871.02</v>
      </c>
      <c r="J607" s="4">
        <v>1436.11</v>
      </c>
      <c r="K607" s="4">
        <v>1020.61</v>
      </c>
      <c r="L607" s="4">
        <v>0</v>
      </c>
      <c r="M607" s="4">
        <v>0</v>
      </c>
      <c r="N607" s="4">
        <v>0</v>
      </c>
      <c r="O607" s="4">
        <v>0</v>
      </c>
      <c r="P607" s="4" t="s">
        <v>2167</v>
      </c>
      <c r="Q607" s="4" t="s">
        <v>2168</v>
      </c>
      <c r="R607" s="4" t="s">
        <v>71</v>
      </c>
      <c r="S607" s="4" t="s">
        <v>25</v>
      </c>
    </row>
    <row r="608" spans="1:19" ht="13.5">
      <c r="A608" s="4" t="s">
        <v>2169</v>
      </c>
      <c r="B608" s="4" t="s">
        <v>23</v>
      </c>
      <c r="C608" s="4" t="s">
        <v>24</v>
      </c>
      <c r="D608" s="4" t="s">
        <v>2170</v>
      </c>
      <c r="E608" s="4" t="s">
        <v>26</v>
      </c>
      <c r="F608" s="4" t="s">
        <v>74</v>
      </c>
      <c r="G608" s="4">
        <v>1931.45</v>
      </c>
      <c r="H608" s="4">
        <v>0</v>
      </c>
      <c r="I608" s="4">
        <v>1931.45</v>
      </c>
      <c r="J608" s="4">
        <v>383.45</v>
      </c>
      <c r="K608" s="4">
        <v>436.4</v>
      </c>
      <c r="L608" s="4">
        <v>1111.6</v>
      </c>
      <c r="M608" s="4">
        <v>0</v>
      </c>
      <c r="N608" s="4">
        <v>0</v>
      </c>
      <c r="O608" s="4">
        <v>0</v>
      </c>
      <c r="P608" s="4" t="s">
        <v>2171</v>
      </c>
      <c r="Q608" s="4" t="s">
        <v>2172</v>
      </c>
      <c r="R608" s="4" t="s">
        <v>25</v>
      </c>
      <c r="S608" s="4" t="s">
        <v>25</v>
      </c>
    </row>
    <row r="609" spans="1:19" ht="13.5">
      <c r="A609" s="4" t="s">
        <v>2173</v>
      </c>
      <c r="B609" s="4" t="s">
        <v>23</v>
      </c>
      <c r="C609" s="4" t="s">
        <v>24</v>
      </c>
      <c r="D609" s="4" t="s">
        <v>2170</v>
      </c>
      <c r="E609" s="4" t="s">
        <v>26</v>
      </c>
      <c r="F609" s="4" t="s">
        <v>74</v>
      </c>
      <c r="G609" s="4">
        <v>2429.61</v>
      </c>
      <c r="H609" s="4">
        <v>0</v>
      </c>
      <c r="I609" s="4">
        <v>2429.61</v>
      </c>
      <c r="J609" s="4">
        <v>742.88</v>
      </c>
      <c r="K609" s="4">
        <v>688.73</v>
      </c>
      <c r="L609" s="4">
        <v>686.96</v>
      </c>
      <c r="M609" s="4">
        <v>0</v>
      </c>
      <c r="N609" s="4">
        <v>0</v>
      </c>
      <c r="O609" s="4">
        <v>0</v>
      </c>
      <c r="P609" s="4" t="s">
        <v>2171</v>
      </c>
      <c r="Q609" s="4" t="s">
        <v>2172</v>
      </c>
      <c r="R609" s="4" t="s">
        <v>71</v>
      </c>
      <c r="S609" s="4" t="s">
        <v>25</v>
      </c>
    </row>
    <row r="610" spans="1:19" ht="13.5">
      <c r="A610" s="4" t="s">
        <v>2174</v>
      </c>
      <c r="B610" s="4" t="s">
        <v>23</v>
      </c>
      <c r="C610" s="4" t="s">
        <v>24</v>
      </c>
      <c r="D610" s="4" t="s">
        <v>2175</v>
      </c>
      <c r="E610" s="4" t="s">
        <v>26</v>
      </c>
      <c r="F610" s="4" t="s">
        <v>74</v>
      </c>
      <c r="G610" s="4">
        <v>586.82</v>
      </c>
      <c r="H610" s="4">
        <v>0</v>
      </c>
      <c r="I610" s="4">
        <v>586.82</v>
      </c>
      <c r="J610" s="4">
        <v>194.76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2176</v>
      </c>
      <c r="Q610" s="4" t="s">
        <v>2168</v>
      </c>
      <c r="R610" s="4" t="s">
        <v>25</v>
      </c>
      <c r="S610" s="4" t="s">
        <v>25</v>
      </c>
    </row>
    <row r="611" spans="1:19" ht="13.5">
      <c r="A611" s="4" t="s">
        <v>2177</v>
      </c>
      <c r="B611" s="4" t="s">
        <v>23</v>
      </c>
      <c r="C611" s="4" t="s">
        <v>24</v>
      </c>
      <c r="D611" s="4" t="s">
        <v>2175</v>
      </c>
      <c r="E611" s="4" t="s">
        <v>26</v>
      </c>
      <c r="F611" s="4" t="s">
        <v>74</v>
      </c>
      <c r="G611" s="4">
        <v>782.57</v>
      </c>
      <c r="H611" s="4">
        <v>0</v>
      </c>
      <c r="I611" s="4">
        <v>782.57</v>
      </c>
      <c r="J611" s="4">
        <v>782.57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2176</v>
      </c>
      <c r="Q611" s="4" t="s">
        <v>2168</v>
      </c>
      <c r="R611" s="4" t="s">
        <v>71</v>
      </c>
      <c r="S611" s="4" t="s">
        <v>25</v>
      </c>
    </row>
    <row r="612" spans="1:19" ht="13.5">
      <c r="A612" s="4" t="s">
        <v>2178</v>
      </c>
      <c r="B612" s="4" t="s">
        <v>23</v>
      </c>
      <c r="C612" s="4" t="s">
        <v>24</v>
      </c>
      <c r="D612" s="4" t="s">
        <v>2179</v>
      </c>
      <c r="E612" s="4" t="s">
        <v>26</v>
      </c>
      <c r="F612" s="4" t="s">
        <v>74</v>
      </c>
      <c r="G612" s="4">
        <v>14.26</v>
      </c>
      <c r="H612" s="4">
        <v>0</v>
      </c>
      <c r="I612" s="4">
        <v>14.26</v>
      </c>
      <c r="J612" s="4">
        <v>14.26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2180</v>
      </c>
      <c r="Q612" s="4" t="s">
        <v>1994</v>
      </c>
      <c r="R612" s="4" t="s">
        <v>25</v>
      </c>
      <c r="S612" s="4" t="s">
        <v>25</v>
      </c>
    </row>
    <row r="613" spans="1:19" ht="13.5">
      <c r="A613" s="4" t="s">
        <v>2181</v>
      </c>
      <c r="B613" s="4" t="s">
        <v>23</v>
      </c>
      <c r="C613" s="4" t="s">
        <v>24</v>
      </c>
      <c r="D613" s="4" t="s">
        <v>2179</v>
      </c>
      <c r="E613" s="4" t="s">
        <v>26</v>
      </c>
      <c r="F613" s="4" t="s">
        <v>74</v>
      </c>
      <c r="G613" s="4">
        <v>157.87</v>
      </c>
      <c r="H613" s="4">
        <v>0</v>
      </c>
      <c r="I613" s="4">
        <v>157.87</v>
      </c>
      <c r="J613" s="4">
        <v>157.87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2180</v>
      </c>
      <c r="Q613" s="4" t="s">
        <v>1994</v>
      </c>
      <c r="R613" s="4" t="s">
        <v>71</v>
      </c>
      <c r="S613" s="4" t="s">
        <v>25</v>
      </c>
    </row>
    <row r="614" spans="1:19" ht="13.5">
      <c r="A614" s="4" t="s">
        <v>2182</v>
      </c>
      <c r="B614" s="4" t="s">
        <v>23</v>
      </c>
      <c r="C614" s="4" t="s">
        <v>24</v>
      </c>
      <c r="D614" s="4" t="s">
        <v>2183</v>
      </c>
      <c r="E614" s="4" t="s">
        <v>26</v>
      </c>
      <c r="F614" s="4" t="s">
        <v>74</v>
      </c>
      <c r="G614" s="4">
        <v>124.56</v>
      </c>
      <c r="H614" s="4">
        <v>0</v>
      </c>
      <c r="I614" s="4">
        <v>124.56</v>
      </c>
      <c r="J614" s="4">
        <v>124.56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2184</v>
      </c>
      <c r="Q614" s="4" t="s">
        <v>2185</v>
      </c>
      <c r="R614" s="4" t="s">
        <v>71</v>
      </c>
      <c r="S614" s="4" t="s">
        <v>25</v>
      </c>
    </row>
    <row r="615" spans="1:19" ht="13.5">
      <c r="A615" s="4" t="s">
        <v>2186</v>
      </c>
      <c r="B615" s="4" t="s">
        <v>23</v>
      </c>
      <c r="C615" s="4" t="s">
        <v>24</v>
      </c>
      <c r="D615" s="4" t="s">
        <v>2187</v>
      </c>
      <c r="E615" s="4" t="s">
        <v>26</v>
      </c>
      <c r="F615" s="4" t="s">
        <v>74</v>
      </c>
      <c r="G615" s="4">
        <v>39.82</v>
      </c>
      <c r="H615" s="4">
        <v>0</v>
      </c>
      <c r="I615" s="4">
        <v>39.82</v>
      </c>
      <c r="J615" s="4">
        <v>39.82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2188</v>
      </c>
      <c r="Q615" s="4" t="s">
        <v>2189</v>
      </c>
      <c r="R615" s="4" t="s">
        <v>71</v>
      </c>
      <c r="S615" s="4" t="s">
        <v>25</v>
      </c>
    </row>
    <row r="616" spans="1:19" ht="13.5">
      <c r="A616" s="4" t="s">
        <v>2190</v>
      </c>
      <c r="B616" s="4" t="s">
        <v>23</v>
      </c>
      <c r="C616" s="4" t="s">
        <v>24</v>
      </c>
      <c r="D616" s="4" t="s">
        <v>2191</v>
      </c>
      <c r="E616" s="4" t="s">
        <v>26</v>
      </c>
      <c r="F616" s="4" t="s">
        <v>67</v>
      </c>
      <c r="G616" s="4">
        <v>4043.8</v>
      </c>
      <c r="H616" s="4">
        <v>1818.94</v>
      </c>
      <c r="I616" s="4">
        <v>2224.86</v>
      </c>
      <c r="J616" s="4">
        <v>720.07</v>
      </c>
      <c r="K616" s="4">
        <v>387.45</v>
      </c>
      <c r="L616" s="4">
        <v>1159.37</v>
      </c>
      <c r="M616" s="4">
        <v>1454.85</v>
      </c>
      <c r="N616" s="4">
        <v>0</v>
      </c>
      <c r="O616" s="4">
        <v>0</v>
      </c>
      <c r="P616" s="4" t="s">
        <v>2192</v>
      </c>
      <c r="Q616" s="4" t="s">
        <v>2193</v>
      </c>
      <c r="R616" s="4" t="s">
        <v>25</v>
      </c>
      <c r="S616" s="4" t="s">
        <v>25</v>
      </c>
    </row>
    <row r="617" spans="1:19" ht="13.5">
      <c r="A617" s="4" t="s">
        <v>2194</v>
      </c>
      <c r="B617" s="4" t="s">
        <v>23</v>
      </c>
      <c r="C617" s="4" t="s">
        <v>24</v>
      </c>
      <c r="D617" s="4" t="s">
        <v>2191</v>
      </c>
      <c r="E617" s="4" t="s">
        <v>26</v>
      </c>
      <c r="F617" s="4" t="s">
        <v>67</v>
      </c>
      <c r="G617" s="4">
        <v>4981.48</v>
      </c>
      <c r="H617" s="4">
        <v>2713.04</v>
      </c>
      <c r="I617" s="4">
        <v>2268.44</v>
      </c>
      <c r="J617" s="4">
        <v>439.32</v>
      </c>
      <c r="K617" s="4">
        <v>770.74</v>
      </c>
      <c r="L617" s="4">
        <v>1059.9</v>
      </c>
      <c r="M617" s="4">
        <v>2711.52</v>
      </c>
      <c r="N617" s="4">
        <v>0</v>
      </c>
      <c r="O617" s="4">
        <v>0</v>
      </c>
      <c r="P617" s="4" t="s">
        <v>2192</v>
      </c>
      <c r="Q617" s="4" t="s">
        <v>2193</v>
      </c>
      <c r="R617" s="4" t="s">
        <v>95</v>
      </c>
      <c r="S617" s="4" t="s">
        <v>25</v>
      </c>
    </row>
    <row r="618" spans="1:19" ht="13.5">
      <c r="A618" s="4" t="s">
        <v>2195</v>
      </c>
      <c r="B618" s="4" t="s">
        <v>23</v>
      </c>
      <c r="C618" s="4" t="s">
        <v>24</v>
      </c>
      <c r="D618" s="4" t="s">
        <v>2196</v>
      </c>
      <c r="E618" s="4" t="s">
        <v>26</v>
      </c>
      <c r="F618" s="4" t="s">
        <v>67</v>
      </c>
      <c r="G618" s="4">
        <v>420</v>
      </c>
      <c r="H618" s="4">
        <v>0</v>
      </c>
      <c r="I618" s="4">
        <v>420</v>
      </c>
      <c r="J618" s="4">
        <v>0</v>
      </c>
      <c r="K618" s="4">
        <v>140</v>
      </c>
      <c r="L618" s="4">
        <v>280</v>
      </c>
      <c r="M618" s="4">
        <v>0</v>
      </c>
      <c r="N618" s="4">
        <v>0</v>
      </c>
      <c r="O618" s="4">
        <v>0</v>
      </c>
      <c r="P618" s="4" t="s">
        <v>2197</v>
      </c>
      <c r="Q618" s="4" t="s">
        <v>2198</v>
      </c>
      <c r="R618" s="4" t="s">
        <v>71</v>
      </c>
      <c r="S618" s="4" t="s">
        <v>25</v>
      </c>
    </row>
    <row r="619" spans="1:19" ht="13.5">
      <c r="A619" s="4" t="s">
        <v>2199</v>
      </c>
      <c r="B619" s="4" t="s">
        <v>23</v>
      </c>
      <c r="C619" s="4" t="s">
        <v>24</v>
      </c>
      <c r="D619" s="4" t="s">
        <v>2200</v>
      </c>
      <c r="E619" s="4" t="s">
        <v>26</v>
      </c>
      <c r="F619" s="4" t="s">
        <v>74</v>
      </c>
      <c r="G619" s="4">
        <v>2871.02</v>
      </c>
      <c r="H619" s="4">
        <v>0</v>
      </c>
      <c r="I619" s="4">
        <v>2871.02</v>
      </c>
      <c r="J619" s="4">
        <v>1436.11</v>
      </c>
      <c r="K619" s="4">
        <v>1020.61</v>
      </c>
      <c r="L619" s="4">
        <v>0</v>
      </c>
      <c r="M619" s="4">
        <v>0</v>
      </c>
      <c r="N619" s="4">
        <v>0</v>
      </c>
      <c r="O619" s="4">
        <v>0</v>
      </c>
      <c r="P619" s="4" t="s">
        <v>2201</v>
      </c>
      <c r="Q619" s="4" t="s">
        <v>2202</v>
      </c>
      <c r="R619" s="4" t="s">
        <v>71</v>
      </c>
      <c r="S619" s="4" t="s">
        <v>25</v>
      </c>
    </row>
    <row r="620" spans="1:19" ht="13.5">
      <c r="A620" s="4" t="s">
        <v>2203</v>
      </c>
      <c r="B620" s="4" t="s">
        <v>23</v>
      </c>
      <c r="C620" s="4" t="s">
        <v>24</v>
      </c>
      <c r="D620" s="4" t="s">
        <v>2204</v>
      </c>
      <c r="E620" s="4" t="s">
        <v>26</v>
      </c>
      <c r="F620" s="4" t="s">
        <v>67</v>
      </c>
      <c r="G620" s="4">
        <v>172.13</v>
      </c>
      <c r="H620" s="4">
        <v>0</v>
      </c>
      <c r="I620" s="4">
        <v>172.13</v>
      </c>
      <c r="J620" s="4">
        <v>172.13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2205</v>
      </c>
      <c r="Q620" s="4" t="s">
        <v>2206</v>
      </c>
      <c r="R620" s="4" t="s">
        <v>71</v>
      </c>
      <c r="S620" s="4" t="s">
        <v>25</v>
      </c>
    </row>
    <row r="621" spans="1:19" ht="13.5">
      <c r="A621" s="4" t="s">
        <v>2207</v>
      </c>
      <c r="B621" s="4" t="s">
        <v>23</v>
      </c>
      <c r="C621" s="4" t="s">
        <v>24</v>
      </c>
      <c r="D621" s="4" t="s">
        <v>2208</v>
      </c>
      <c r="E621" s="4" t="s">
        <v>26</v>
      </c>
      <c r="F621" s="4" t="s">
        <v>67</v>
      </c>
      <c r="G621" s="4">
        <v>9787.38</v>
      </c>
      <c r="H621" s="4">
        <v>4210.12</v>
      </c>
      <c r="I621" s="4">
        <v>5577.26</v>
      </c>
      <c r="J621" s="4">
        <v>1430.38</v>
      </c>
      <c r="K621" s="4">
        <v>1429.18</v>
      </c>
      <c r="L621" s="4">
        <v>2761.25</v>
      </c>
      <c r="M621" s="4">
        <v>3754.18</v>
      </c>
      <c r="N621" s="4">
        <v>0</v>
      </c>
      <c r="O621" s="4">
        <v>0</v>
      </c>
      <c r="P621" s="4" t="s">
        <v>2209</v>
      </c>
      <c r="Q621" s="4" t="s">
        <v>2210</v>
      </c>
      <c r="R621" s="4" t="s">
        <v>25</v>
      </c>
      <c r="S621" s="4" t="s">
        <v>25</v>
      </c>
    </row>
    <row r="622" spans="1:19" ht="13.5">
      <c r="A622" s="4" t="s">
        <v>2211</v>
      </c>
      <c r="B622" s="4" t="s">
        <v>23</v>
      </c>
      <c r="C622" s="4" t="s">
        <v>24</v>
      </c>
      <c r="D622" s="4" t="s">
        <v>2212</v>
      </c>
      <c r="E622" s="4" t="s">
        <v>26</v>
      </c>
      <c r="F622" s="4" t="s">
        <v>74</v>
      </c>
      <c r="G622" s="4">
        <v>162.66</v>
      </c>
      <c r="H622" s="4">
        <v>0</v>
      </c>
      <c r="I622" s="4">
        <v>162.66</v>
      </c>
      <c r="J622" s="4">
        <v>162.66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2213</v>
      </c>
      <c r="Q622" s="4" t="s">
        <v>2214</v>
      </c>
      <c r="R622" s="4" t="s">
        <v>71</v>
      </c>
      <c r="S622" s="4" t="s">
        <v>25</v>
      </c>
    </row>
    <row r="623" spans="1:19" ht="13.5">
      <c r="A623" s="4" t="s">
        <v>2215</v>
      </c>
      <c r="B623" s="4" t="s">
        <v>23</v>
      </c>
      <c r="C623" s="4" t="s">
        <v>24</v>
      </c>
      <c r="D623" s="4" t="s">
        <v>2216</v>
      </c>
      <c r="E623" s="4" t="s">
        <v>26</v>
      </c>
      <c r="F623" s="4" t="s">
        <v>74</v>
      </c>
      <c r="G623" s="4">
        <v>2317.58</v>
      </c>
      <c r="H623" s="4">
        <v>0</v>
      </c>
      <c r="I623" s="4">
        <v>2317.58</v>
      </c>
      <c r="J623" s="4">
        <v>1159.39</v>
      </c>
      <c r="K623" s="4">
        <v>836.13</v>
      </c>
      <c r="L623" s="4">
        <v>0</v>
      </c>
      <c r="M623" s="4">
        <v>0</v>
      </c>
      <c r="N623" s="4">
        <v>0</v>
      </c>
      <c r="O623" s="4">
        <v>0</v>
      </c>
      <c r="P623" s="4" t="s">
        <v>2217</v>
      </c>
      <c r="Q623" s="4" t="s">
        <v>2218</v>
      </c>
      <c r="R623" s="4" t="s">
        <v>71</v>
      </c>
      <c r="S623" s="4" t="s">
        <v>25</v>
      </c>
    </row>
    <row r="624" spans="1:19" ht="13.5">
      <c r="A624" s="4" t="s">
        <v>2219</v>
      </c>
      <c r="B624" s="4" t="s">
        <v>23</v>
      </c>
      <c r="C624" s="4" t="s">
        <v>24</v>
      </c>
      <c r="D624" s="4" t="s">
        <v>2220</v>
      </c>
      <c r="E624" s="4" t="s">
        <v>26</v>
      </c>
      <c r="F624" s="4" t="s">
        <v>67</v>
      </c>
      <c r="G624" s="4">
        <v>9827.49</v>
      </c>
      <c r="H624" s="4">
        <v>4227.31</v>
      </c>
      <c r="I624" s="4">
        <v>5600.18</v>
      </c>
      <c r="J624" s="4">
        <v>1436.11</v>
      </c>
      <c r="K624" s="4">
        <v>1434.91</v>
      </c>
      <c r="L624" s="4">
        <v>2772.71</v>
      </c>
      <c r="M624" s="4">
        <v>3769.46</v>
      </c>
      <c r="N624" s="4">
        <v>0</v>
      </c>
      <c r="O624" s="4">
        <v>0</v>
      </c>
      <c r="P624" s="4" t="s">
        <v>2221</v>
      </c>
      <c r="Q624" s="4" t="s">
        <v>2210</v>
      </c>
      <c r="R624" s="4" t="s">
        <v>25</v>
      </c>
      <c r="S624" s="4" t="s">
        <v>25</v>
      </c>
    </row>
    <row r="625" spans="1:19" ht="13.5">
      <c r="A625" s="4" t="s">
        <v>2222</v>
      </c>
      <c r="B625" s="4" t="s">
        <v>23</v>
      </c>
      <c r="C625" s="4" t="s">
        <v>24</v>
      </c>
      <c r="D625" s="4" t="s">
        <v>2223</v>
      </c>
      <c r="E625" s="4" t="s">
        <v>26</v>
      </c>
      <c r="F625" s="4" t="s">
        <v>67</v>
      </c>
      <c r="G625" s="4">
        <v>1126.33</v>
      </c>
      <c r="H625" s="4">
        <v>0</v>
      </c>
      <c r="I625" s="4">
        <v>1126.33</v>
      </c>
      <c r="J625" s="4">
        <v>815.29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2224</v>
      </c>
      <c r="Q625" s="4" t="s">
        <v>2225</v>
      </c>
      <c r="R625" s="4" t="s">
        <v>71</v>
      </c>
      <c r="S625" s="4" t="s">
        <v>25</v>
      </c>
    </row>
    <row r="626" spans="1:19" ht="13.5">
      <c r="A626" s="4" t="s">
        <v>2226</v>
      </c>
      <c r="B626" s="4" t="s">
        <v>23</v>
      </c>
      <c r="C626" s="4" t="s">
        <v>24</v>
      </c>
      <c r="D626" s="4" t="s">
        <v>2227</v>
      </c>
      <c r="E626" s="4" t="s">
        <v>26</v>
      </c>
      <c r="F626" s="4" t="s">
        <v>74</v>
      </c>
      <c r="G626" s="4">
        <v>387.74</v>
      </c>
      <c r="H626" s="4">
        <v>0</v>
      </c>
      <c r="I626" s="4">
        <v>387.74</v>
      </c>
      <c r="J626" s="4">
        <v>387.74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2228</v>
      </c>
      <c r="Q626" s="4" t="s">
        <v>2229</v>
      </c>
      <c r="R626" s="4" t="s">
        <v>25</v>
      </c>
      <c r="S626" s="4" t="s">
        <v>25</v>
      </c>
    </row>
    <row r="627" spans="1:19" ht="13.5">
      <c r="A627" s="4" t="s">
        <v>2230</v>
      </c>
      <c r="B627" s="4" t="s">
        <v>23</v>
      </c>
      <c r="C627" s="4" t="s">
        <v>24</v>
      </c>
      <c r="D627" s="4" t="s">
        <v>2227</v>
      </c>
      <c r="E627" s="4" t="s">
        <v>26</v>
      </c>
      <c r="F627" s="4" t="s">
        <v>74</v>
      </c>
      <c r="G627" s="4">
        <v>771.65</v>
      </c>
      <c r="H627" s="4">
        <v>0</v>
      </c>
      <c r="I627" s="4">
        <v>771.65</v>
      </c>
      <c r="J627" s="4">
        <v>449.59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2228</v>
      </c>
      <c r="Q627" s="4" t="s">
        <v>2229</v>
      </c>
      <c r="R627" s="4" t="s">
        <v>71</v>
      </c>
      <c r="S627" s="4" t="s">
        <v>25</v>
      </c>
    </row>
    <row r="628" spans="1:19" ht="13.5">
      <c r="A628" s="4" t="s">
        <v>2231</v>
      </c>
      <c r="B628" s="4" t="s">
        <v>23</v>
      </c>
      <c r="C628" s="4" t="s">
        <v>24</v>
      </c>
      <c r="D628" s="4" t="s">
        <v>2232</v>
      </c>
      <c r="E628" s="4" t="s">
        <v>26</v>
      </c>
      <c r="F628" s="4" t="s">
        <v>67</v>
      </c>
      <c r="G628" s="4">
        <v>172.13</v>
      </c>
      <c r="H628" s="4">
        <v>0</v>
      </c>
      <c r="I628" s="4">
        <v>172.13</v>
      </c>
      <c r="J628" s="4">
        <v>172.13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2233</v>
      </c>
      <c r="Q628" s="4" t="s">
        <v>2234</v>
      </c>
      <c r="R628" s="4" t="s">
        <v>71</v>
      </c>
      <c r="S628" s="4" t="s">
        <v>25</v>
      </c>
    </row>
    <row r="629" spans="1:19" ht="13.5">
      <c r="A629" s="4" t="s">
        <v>2235</v>
      </c>
      <c r="B629" s="4" t="s">
        <v>23</v>
      </c>
      <c r="C629" s="4" t="s">
        <v>24</v>
      </c>
      <c r="D629" s="4" t="s">
        <v>2236</v>
      </c>
      <c r="E629" s="4" t="s">
        <v>26</v>
      </c>
      <c r="F629" s="4" t="s">
        <v>67</v>
      </c>
      <c r="G629" s="4">
        <v>1124.8</v>
      </c>
      <c r="H629" s="4">
        <v>0</v>
      </c>
      <c r="I629" s="4">
        <v>1124.8</v>
      </c>
      <c r="J629" s="4">
        <v>814.27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2237</v>
      </c>
      <c r="Q629" s="4" t="s">
        <v>2238</v>
      </c>
      <c r="R629" s="4" t="s">
        <v>71</v>
      </c>
      <c r="S629" s="4" t="s">
        <v>25</v>
      </c>
    </row>
    <row r="630" spans="1:19" ht="13.5">
      <c r="A630" s="4" t="s">
        <v>2239</v>
      </c>
      <c r="B630" s="4" t="s">
        <v>23</v>
      </c>
      <c r="C630" s="4" t="s">
        <v>24</v>
      </c>
      <c r="D630" s="4" t="s">
        <v>2240</v>
      </c>
      <c r="E630" s="4" t="s">
        <v>26</v>
      </c>
      <c r="F630" s="4" t="s">
        <v>74</v>
      </c>
      <c r="G630" s="4">
        <v>124.53</v>
      </c>
      <c r="H630" s="4">
        <v>0</v>
      </c>
      <c r="I630" s="4">
        <v>124.53</v>
      </c>
      <c r="J630" s="4">
        <v>124.53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2241</v>
      </c>
      <c r="Q630" s="4" t="s">
        <v>2242</v>
      </c>
      <c r="R630" s="4" t="s">
        <v>71</v>
      </c>
      <c r="S630" s="4" t="s">
        <v>25</v>
      </c>
    </row>
    <row r="631" spans="1:19" ht="13.5">
      <c r="A631" s="4" t="s">
        <v>2243</v>
      </c>
      <c r="B631" s="4" t="s">
        <v>23</v>
      </c>
      <c r="C631" s="4" t="s">
        <v>24</v>
      </c>
      <c r="D631" s="4" t="s">
        <v>2244</v>
      </c>
      <c r="E631" s="4" t="s">
        <v>26</v>
      </c>
      <c r="F631" s="4" t="s">
        <v>74</v>
      </c>
      <c r="G631" s="4">
        <v>124.56</v>
      </c>
      <c r="H631" s="4">
        <v>0</v>
      </c>
      <c r="I631" s="4">
        <v>124.56</v>
      </c>
      <c r="J631" s="4">
        <v>124.56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2245</v>
      </c>
      <c r="Q631" s="4" t="s">
        <v>2246</v>
      </c>
      <c r="R631" s="4" t="s">
        <v>71</v>
      </c>
      <c r="S631" s="4" t="s">
        <v>25</v>
      </c>
    </row>
    <row r="632" spans="1:19" ht="13.5">
      <c r="A632" s="4" t="s">
        <v>2247</v>
      </c>
      <c r="B632" s="4" t="s">
        <v>23</v>
      </c>
      <c r="C632" s="4" t="s">
        <v>24</v>
      </c>
      <c r="D632" s="4" t="s">
        <v>2248</v>
      </c>
      <c r="E632" s="4" t="s">
        <v>26</v>
      </c>
      <c r="F632" s="4" t="s">
        <v>67</v>
      </c>
      <c r="G632" s="4">
        <v>124.56</v>
      </c>
      <c r="H632" s="4">
        <v>0</v>
      </c>
      <c r="I632" s="4">
        <v>124.56</v>
      </c>
      <c r="J632" s="4">
        <v>124.56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2249</v>
      </c>
      <c r="Q632" s="4" t="s">
        <v>2083</v>
      </c>
      <c r="R632" s="4" t="s">
        <v>71</v>
      </c>
      <c r="S632" s="4" t="s">
        <v>25</v>
      </c>
    </row>
    <row r="633" spans="1:19" ht="13.5">
      <c r="A633" s="4" t="s">
        <v>2250</v>
      </c>
      <c r="B633" s="4" t="s">
        <v>23</v>
      </c>
      <c r="C633" s="4" t="s">
        <v>24</v>
      </c>
      <c r="D633" s="4" t="s">
        <v>2251</v>
      </c>
      <c r="E633" s="4" t="s">
        <v>26</v>
      </c>
      <c r="F633" s="4" t="s">
        <v>67</v>
      </c>
      <c r="G633" s="4">
        <v>403.24</v>
      </c>
      <c r="H633" s="4">
        <v>0</v>
      </c>
      <c r="I633" s="4">
        <v>403.24</v>
      </c>
      <c r="J633" s="4">
        <v>403.24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2252</v>
      </c>
      <c r="Q633" s="4" t="s">
        <v>2253</v>
      </c>
      <c r="R633" s="4" t="s">
        <v>230</v>
      </c>
      <c r="S633" s="4" t="s">
        <v>25</v>
      </c>
    </row>
    <row r="634" spans="1:19" ht="13.5">
      <c r="A634" s="4" t="s">
        <v>2254</v>
      </c>
      <c r="B634" s="4" t="s">
        <v>23</v>
      </c>
      <c r="C634" s="4" t="s">
        <v>24</v>
      </c>
      <c r="D634" s="4" t="s">
        <v>2255</v>
      </c>
      <c r="E634" s="4" t="s">
        <v>26</v>
      </c>
      <c r="F634" s="4" t="s">
        <v>74</v>
      </c>
      <c r="G634" s="4">
        <v>124.56</v>
      </c>
      <c r="H634" s="4">
        <v>0</v>
      </c>
      <c r="I634" s="4">
        <v>124.56</v>
      </c>
      <c r="J634" s="4">
        <v>124.56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2256</v>
      </c>
      <c r="Q634" s="4" t="s">
        <v>2257</v>
      </c>
      <c r="R634" s="4" t="s">
        <v>71</v>
      </c>
      <c r="S634" s="4" t="s">
        <v>25</v>
      </c>
    </row>
    <row r="635" spans="1:19" ht="13.5">
      <c r="A635" s="4" t="s">
        <v>2258</v>
      </c>
      <c r="B635" s="4" t="s">
        <v>23</v>
      </c>
      <c r="C635" s="4" t="s">
        <v>24</v>
      </c>
      <c r="D635" s="4" t="s">
        <v>2259</v>
      </c>
      <c r="E635" s="4" t="s">
        <v>26</v>
      </c>
      <c r="F635" s="4" t="s">
        <v>74</v>
      </c>
      <c r="G635" s="4">
        <v>5686.33</v>
      </c>
      <c r="H635" s="4">
        <v>43.55</v>
      </c>
      <c r="I635" s="4">
        <v>5642.78</v>
      </c>
      <c r="J635" s="4">
        <v>1446.76</v>
      </c>
      <c r="K635" s="4">
        <v>1445.56</v>
      </c>
      <c r="L635" s="4">
        <v>2376.16</v>
      </c>
      <c r="M635" s="4">
        <v>0</v>
      </c>
      <c r="N635" s="4">
        <v>0</v>
      </c>
      <c r="O635" s="4">
        <v>0</v>
      </c>
      <c r="P635" s="4" t="s">
        <v>2260</v>
      </c>
      <c r="Q635" s="4" t="s">
        <v>2261</v>
      </c>
      <c r="R635" s="4" t="s">
        <v>71</v>
      </c>
      <c r="S635" s="4" t="s">
        <v>25</v>
      </c>
    </row>
    <row r="636" spans="1:19" ht="13.5">
      <c r="A636" s="4" t="s">
        <v>2262</v>
      </c>
      <c r="B636" s="4" t="s">
        <v>23</v>
      </c>
      <c r="C636" s="4" t="s">
        <v>24</v>
      </c>
      <c r="D636" s="4" t="s">
        <v>2263</v>
      </c>
      <c r="E636" s="4" t="s">
        <v>26</v>
      </c>
      <c r="F636" s="4" t="s">
        <v>74</v>
      </c>
      <c r="G636" s="4">
        <v>124.56</v>
      </c>
      <c r="H636" s="4">
        <v>0</v>
      </c>
      <c r="I636" s="4">
        <v>124.56</v>
      </c>
      <c r="J636" s="4">
        <v>124.56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1086</v>
      </c>
      <c r="Q636" s="4" t="s">
        <v>2264</v>
      </c>
      <c r="R636" s="4" t="s">
        <v>71</v>
      </c>
      <c r="S636" s="4" t="s">
        <v>25</v>
      </c>
    </row>
    <row r="637" spans="1:19" ht="13.5">
      <c r="A637" s="4" t="s">
        <v>2265</v>
      </c>
      <c r="B637" s="4" t="s">
        <v>23</v>
      </c>
      <c r="C637" s="4" t="s">
        <v>24</v>
      </c>
      <c r="D637" s="4" t="s">
        <v>2266</v>
      </c>
      <c r="E637" s="4" t="s">
        <v>26</v>
      </c>
      <c r="F637" s="4" t="s">
        <v>67</v>
      </c>
      <c r="G637" s="4">
        <v>11179.64</v>
      </c>
      <c r="H637" s="4">
        <v>5577.3</v>
      </c>
      <c r="I637" s="4">
        <v>5602.34</v>
      </c>
      <c r="J637" s="4">
        <v>1436.65</v>
      </c>
      <c r="K637" s="4">
        <v>1435.45</v>
      </c>
      <c r="L637" s="4">
        <v>2772.69</v>
      </c>
      <c r="M637" s="4">
        <v>5120.37</v>
      </c>
      <c r="N637" s="4">
        <v>0</v>
      </c>
      <c r="O637" s="4">
        <v>0</v>
      </c>
      <c r="P637" s="4" t="s">
        <v>2267</v>
      </c>
      <c r="Q637" s="4" t="s">
        <v>2268</v>
      </c>
      <c r="R637" s="4" t="s">
        <v>71</v>
      </c>
      <c r="S637" s="4" t="s">
        <v>25</v>
      </c>
    </row>
    <row r="638" spans="1:19" ht="13.5">
      <c r="A638" s="4" t="s">
        <v>2269</v>
      </c>
      <c r="B638" s="4" t="s">
        <v>23</v>
      </c>
      <c r="C638" s="4" t="s">
        <v>24</v>
      </c>
      <c r="D638" s="4" t="s">
        <v>2270</v>
      </c>
      <c r="E638" s="4" t="s">
        <v>26</v>
      </c>
      <c r="F638" s="4" t="s">
        <v>67</v>
      </c>
      <c r="G638" s="4">
        <v>1841.81</v>
      </c>
      <c r="H638" s="4">
        <v>0</v>
      </c>
      <c r="I638" s="4">
        <v>1841.81</v>
      </c>
      <c r="J638" s="4">
        <v>1137.46</v>
      </c>
      <c r="K638" s="4">
        <v>382.16</v>
      </c>
      <c r="L638" s="4">
        <v>0</v>
      </c>
      <c r="M638" s="4">
        <v>0</v>
      </c>
      <c r="N638" s="4">
        <v>0</v>
      </c>
      <c r="O638" s="4">
        <v>0</v>
      </c>
      <c r="P638" s="4" t="s">
        <v>2271</v>
      </c>
      <c r="Q638" s="4" t="s">
        <v>2272</v>
      </c>
      <c r="R638" s="4" t="s">
        <v>71</v>
      </c>
      <c r="S638" s="4" t="s">
        <v>25</v>
      </c>
    </row>
    <row r="639" spans="1:19" ht="13.5">
      <c r="A639" s="4" t="s">
        <v>2273</v>
      </c>
      <c r="B639" s="4" t="s">
        <v>23</v>
      </c>
      <c r="C639" s="4" t="s">
        <v>24</v>
      </c>
      <c r="D639" s="4" t="s">
        <v>2274</v>
      </c>
      <c r="E639" s="4" t="s">
        <v>26</v>
      </c>
      <c r="F639" s="4" t="s">
        <v>74</v>
      </c>
      <c r="G639" s="4">
        <v>1518.87</v>
      </c>
      <c r="H639" s="4">
        <v>0</v>
      </c>
      <c r="I639" s="4">
        <v>1518.87</v>
      </c>
      <c r="J639" s="4">
        <v>1030.57</v>
      </c>
      <c r="K639" s="4">
        <v>69.62</v>
      </c>
      <c r="L639" s="4">
        <v>0</v>
      </c>
      <c r="M639" s="4">
        <v>0</v>
      </c>
      <c r="N639" s="4">
        <v>0</v>
      </c>
      <c r="O639" s="4">
        <v>0</v>
      </c>
      <c r="P639" s="4" t="s">
        <v>2275</v>
      </c>
      <c r="Q639" s="4" t="s">
        <v>2276</v>
      </c>
      <c r="R639" s="4" t="s">
        <v>71</v>
      </c>
      <c r="S639" s="4" t="s">
        <v>25</v>
      </c>
    </row>
    <row r="640" spans="1:19" ht="13.5">
      <c r="A640" s="4" t="s">
        <v>2277</v>
      </c>
      <c r="B640" s="4" t="s">
        <v>23</v>
      </c>
      <c r="C640" s="4" t="s">
        <v>24</v>
      </c>
      <c r="D640" s="4" t="s">
        <v>2278</v>
      </c>
      <c r="E640" s="4" t="s">
        <v>26</v>
      </c>
      <c r="F640" s="4" t="s">
        <v>74</v>
      </c>
      <c r="G640" s="4">
        <v>1430.92</v>
      </c>
      <c r="H640" s="4">
        <v>0</v>
      </c>
      <c r="I640" s="4">
        <v>1430.92</v>
      </c>
      <c r="J640" s="4">
        <v>1018.35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2279</v>
      </c>
      <c r="Q640" s="4" t="s">
        <v>2280</v>
      </c>
      <c r="R640" s="4" t="s">
        <v>71</v>
      </c>
      <c r="S640" s="4" t="s">
        <v>25</v>
      </c>
    </row>
    <row r="641" spans="1:19" ht="13.5">
      <c r="A641" s="4" t="s">
        <v>2281</v>
      </c>
      <c r="B641" s="4" t="s">
        <v>23</v>
      </c>
      <c r="C641" s="4" t="s">
        <v>24</v>
      </c>
      <c r="D641" s="4" t="s">
        <v>2282</v>
      </c>
      <c r="E641" s="4" t="s">
        <v>26</v>
      </c>
      <c r="F641" s="4" t="s">
        <v>67</v>
      </c>
      <c r="G641" s="4">
        <v>7651.05</v>
      </c>
      <c r="H641" s="4">
        <v>3294.55</v>
      </c>
      <c r="I641" s="4">
        <v>4356.5</v>
      </c>
      <c r="J641" s="4">
        <v>1125.19</v>
      </c>
      <c r="K641" s="4">
        <v>1123.99</v>
      </c>
      <c r="L641" s="4">
        <v>2150.87</v>
      </c>
      <c r="M641" s="4">
        <v>2940.34</v>
      </c>
      <c r="N641" s="4">
        <v>0</v>
      </c>
      <c r="O641" s="4">
        <v>0</v>
      </c>
      <c r="P641" s="4" t="s">
        <v>2283</v>
      </c>
      <c r="Q641" s="4" t="s">
        <v>2284</v>
      </c>
      <c r="R641" s="4" t="s">
        <v>25</v>
      </c>
      <c r="S641" s="4" t="s">
        <v>25</v>
      </c>
    </row>
    <row r="642" spans="1:19" ht="13.5">
      <c r="A642" s="4" t="s">
        <v>2285</v>
      </c>
      <c r="B642" s="4" t="s">
        <v>23</v>
      </c>
      <c r="C642" s="4" t="s">
        <v>24</v>
      </c>
      <c r="D642" s="4" t="s">
        <v>2286</v>
      </c>
      <c r="E642" s="4" t="s">
        <v>26</v>
      </c>
      <c r="F642" s="4" t="s">
        <v>67</v>
      </c>
      <c r="G642" s="4">
        <v>768.94</v>
      </c>
      <c r="H642" s="4">
        <v>0</v>
      </c>
      <c r="I642" s="4">
        <v>768.94</v>
      </c>
      <c r="J642" s="4">
        <v>446.75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2287</v>
      </c>
      <c r="Q642" s="4" t="s">
        <v>2288</v>
      </c>
      <c r="R642" s="4" t="s">
        <v>71</v>
      </c>
      <c r="S642" s="4" t="s">
        <v>25</v>
      </c>
    </row>
    <row r="643" spans="1:19" ht="13.5">
      <c r="A643" s="4" t="s">
        <v>2289</v>
      </c>
      <c r="B643" s="4" t="s">
        <v>23</v>
      </c>
      <c r="C643" s="4" t="s">
        <v>24</v>
      </c>
      <c r="D643" s="4" t="s">
        <v>2290</v>
      </c>
      <c r="E643" s="4" t="s">
        <v>26</v>
      </c>
      <c r="F643" s="4" t="s">
        <v>67</v>
      </c>
      <c r="G643" s="4">
        <v>2853.92</v>
      </c>
      <c r="H643" s="4">
        <v>0</v>
      </c>
      <c r="I643" s="4">
        <v>2853.92</v>
      </c>
      <c r="J643" s="4">
        <v>1426.93</v>
      </c>
      <c r="K643" s="4">
        <v>1008.31</v>
      </c>
      <c r="L643" s="4">
        <v>0</v>
      </c>
      <c r="M643" s="4">
        <v>0</v>
      </c>
      <c r="N643" s="4">
        <v>0</v>
      </c>
      <c r="O643" s="4">
        <v>0</v>
      </c>
      <c r="P643" s="4" t="s">
        <v>2291</v>
      </c>
      <c r="Q643" s="4" t="s">
        <v>2292</v>
      </c>
      <c r="R643" s="4" t="s">
        <v>71</v>
      </c>
      <c r="S643" s="4" t="s">
        <v>25</v>
      </c>
    </row>
    <row r="644" spans="1:19" ht="13.5">
      <c r="A644" s="4" t="s">
        <v>2293</v>
      </c>
      <c r="B644" s="4" t="s">
        <v>23</v>
      </c>
      <c r="C644" s="4" t="s">
        <v>24</v>
      </c>
      <c r="D644" s="4" t="s">
        <v>2294</v>
      </c>
      <c r="E644" s="4" t="s">
        <v>26</v>
      </c>
      <c r="F644" s="4" t="s">
        <v>67</v>
      </c>
      <c r="G644" s="4">
        <v>11227.18</v>
      </c>
      <c r="H644" s="4">
        <v>5624.84</v>
      </c>
      <c r="I644" s="4">
        <v>5602.34</v>
      </c>
      <c r="J644" s="4">
        <v>1436.65</v>
      </c>
      <c r="K644" s="4">
        <v>1435.45</v>
      </c>
      <c r="L644" s="4">
        <v>2773.79</v>
      </c>
      <c r="M644" s="4">
        <v>5166.81</v>
      </c>
      <c r="N644" s="4">
        <v>0</v>
      </c>
      <c r="O644" s="4">
        <v>0</v>
      </c>
      <c r="P644" s="4" t="s">
        <v>2295</v>
      </c>
      <c r="Q644" s="4" t="s">
        <v>2296</v>
      </c>
      <c r="R644" s="4" t="s">
        <v>71</v>
      </c>
      <c r="S644" s="4" t="s">
        <v>25</v>
      </c>
    </row>
    <row r="645" spans="1:19" ht="13.5">
      <c r="A645" s="4" t="s">
        <v>2297</v>
      </c>
      <c r="B645" s="4" t="s">
        <v>23</v>
      </c>
      <c r="C645" s="4" t="s">
        <v>24</v>
      </c>
      <c r="D645" s="4" t="s">
        <v>2298</v>
      </c>
      <c r="E645" s="4" t="s">
        <v>26</v>
      </c>
      <c r="F645" s="4" t="s">
        <v>74</v>
      </c>
      <c r="G645" s="4">
        <v>2208.86</v>
      </c>
      <c r="H645" s="4">
        <v>0</v>
      </c>
      <c r="I645" s="4">
        <v>2208.86</v>
      </c>
      <c r="J645" s="4">
        <v>1104.4</v>
      </c>
      <c r="K645" s="4">
        <v>793.29</v>
      </c>
      <c r="L645" s="4">
        <v>0</v>
      </c>
      <c r="M645" s="4">
        <v>0</v>
      </c>
      <c r="N645" s="4">
        <v>0</v>
      </c>
      <c r="O645" s="4">
        <v>0</v>
      </c>
      <c r="P645" s="4" t="s">
        <v>2299</v>
      </c>
      <c r="Q645" s="4" t="s">
        <v>2300</v>
      </c>
      <c r="R645" s="4" t="s">
        <v>71</v>
      </c>
      <c r="S645" s="4" t="s">
        <v>25</v>
      </c>
    </row>
    <row r="646" spans="1:19" ht="13.5">
      <c r="A646" s="4" t="s">
        <v>2301</v>
      </c>
      <c r="B646" s="4" t="s">
        <v>23</v>
      </c>
      <c r="C646" s="4" t="s">
        <v>24</v>
      </c>
      <c r="D646" s="4" t="s">
        <v>2302</v>
      </c>
      <c r="E646" s="4" t="s">
        <v>26</v>
      </c>
      <c r="F646" s="4" t="s">
        <v>74</v>
      </c>
      <c r="G646" s="4">
        <v>1229.42</v>
      </c>
      <c r="H646" s="4">
        <v>0</v>
      </c>
      <c r="I646" s="4">
        <v>1229.42</v>
      </c>
      <c r="J646" s="4">
        <v>837.59</v>
      </c>
      <c r="K646" s="4">
        <v>69.64</v>
      </c>
      <c r="L646" s="4">
        <v>0</v>
      </c>
      <c r="M646" s="4">
        <v>0</v>
      </c>
      <c r="N646" s="4">
        <v>0</v>
      </c>
      <c r="O646" s="4">
        <v>0</v>
      </c>
      <c r="P646" s="4" t="s">
        <v>2303</v>
      </c>
      <c r="Q646" s="4" t="s">
        <v>2304</v>
      </c>
      <c r="R646" s="4" t="s">
        <v>71</v>
      </c>
      <c r="S646" s="4" t="s">
        <v>25</v>
      </c>
    </row>
    <row r="647" spans="1:19" ht="13.5">
      <c r="A647" s="4" t="s">
        <v>2305</v>
      </c>
      <c r="B647" s="4" t="s">
        <v>23</v>
      </c>
      <c r="C647" s="4" t="s">
        <v>24</v>
      </c>
      <c r="D647" s="4" t="s">
        <v>2306</v>
      </c>
      <c r="E647" s="4" t="s">
        <v>26</v>
      </c>
      <c r="F647" s="4" t="s">
        <v>74</v>
      </c>
      <c r="G647" s="4">
        <v>11327.98</v>
      </c>
      <c r="H647" s="4">
        <v>5675.24</v>
      </c>
      <c r="I647" s="4">
        <v>5652.74</v>
      </c>
      <c r="J647" s="4">
        <v>1449.25</v>
      </c>
      <c r="K647" s="4">
        <v>1448.05</v>
      </c>
      <c r="L647" s="4">
        <v>2798.99</v>
      </c>
      <c r="M647" s="4">
        <v>5213.01</v>
      </c>
      <c r="N647" s="4">
        <v>0</v>
      </c>
      <c r="O647" s="4">
        <v>0</v>
      </c>
      <c r="P647" s="4" t="s">
        <v>2307</v>
      </c>
      <c r="Q647" s="4" t="s">
        <v>2308</v>
      </c>
      <c r="R647" s="4" t="s">
        <v>71</v>
      </c>
      <c r="S647" s="4" t="s">
        <v>25</v>
      </c>
    </row>
    <row r="648" spans="1:19" ht="13.5">
      <c r="A648" s="4" t="s">
        <v>2309</v>
      </c>
      <c r="B648" s="4" t="s">
        <v>23</v>
      </c>
      <c r="C648" s="4" t="s">
        <v>24</v>
      </c>
      <c r="D648" s="4" t="s">
        <v>2310</v>
      </c>
      <c r="E648" s="4" t="s">
        <v>26</v>
      </c>
      <c r="F648" s="4" t="s">
        <v>67</v>
      </c>
      <c r="G648" s="4">
        <v>1430.92</v>
      </c>
      <c r="H648" s="4">
        <v>0</v>
      </c>
      <c r="I648" s="4">
        <v>1430.92</v>
      </c>
      <c r="J648" s="4">
        <v>1018.35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2311</v>
      </c>
      <c r="Q648" s="4" t="s">
        <v>2312</v>
      </c>
      <c r="R648" s="4" t="s">
        <v>71</v>
      </c>
      <c r="S648" s="4" t="s">
        <v>25</v>
      </c>
    </row>
    <row r="649" spans="1:19" ht="13.5">
      <c r="A649" s="4" t="s">
        <v>2313</v>
      </c>
      <c r="B649" s="4" t="s">
        <v>23</v>
      </c>
      <c r="C649" s="4" t="s">
        <v>24</v>
      </c>
      <c r="D649" s="4" t="s">
        <v>2314</v>
      </c>
      <c r="E649" s="4" t="s">
        <v>26</v>
      </c>
      <c r="F649" s="4" t="s">
        <v>67</v>
      </c>
      <c r="G649" s="4">
        <v>8805.5</v>
      </c>
      <c r="H649" s="4">
        <v>4449</v>
      </c>
      <c r="I649" s="4">
        <v>4356.5</v>
      </c>
      <c r="J649" s="4">
        <v>1125.19</v>
      </c>
      <c r="K649" s="4">
        <v>1123.99</v>
      </c>
      <c r="L649" s="4">
        <v>2150.87</v>
      </c>
      <c r="M649" s="4">
        <v>4094.79</v>
      </c>
      <c r="N649" s="4">
        <v>0</v>
      </c>
      <c r="O649" s="4">
        <v>0</v>
      </c>
      <c r="P649" s="4" t="s">
        <v>2315</v>
      </c>
      <c r="Q649" s="4" t="s">
        <v>2316</v>
      </c>
      <c r="R649" s="4" t="s">
        <v>71</v>
      </c>
      <c r="S649" s="4" t="s">
        <v>25</v>
      </c>
    </row>
    <row r="650" spans="1:19" ht="13.5">
      <c r="A650" s="4" t="s">
        <v>2317</v>
      </c>
      <c r="B650" s="4" t="s">
        <v>23</v>
      </c>
      <c r="C650" s="4" t="s">
        <v>24</v>
      </c>
      <c r="D650" s="4" t="s">
        <v>2318</v>
      </c>
      <c r="E650" s="4" t="s">
        <v>26</v>
      </c>
      <c r="F650" s="4" t="s">
        <v>67</v>
      </c>
      <c r="G650" s="4">
        <v>4494.86</v>
      </c>
      <c r="H650" s="4">
        <v>0</v>
      </c>
      <c r="I650" s="4">
        <v>4494.86</v>
      </c>
      <c r="J650" s="4">
        <v>1159.78</v>
      </c>
      <c r="K650" s="4">
        <v>1158.58</v>
      </c>
      <c r="L650" s="4">
        <v>1854.31</v>
      </c>
      <c r="M650" s="4">
        <v>0</v>
      </c>
      <c r="N650" s="4">
        <v>0</v>
      </c>
      <c r="O650" s="4">
        <v>0</v>
      </c>
      <c r="P650" s="4" t="s">
        <v>2319</v>
      </c>
      <c r="Q650" s="4" t="s">
        <v>2320</v>
      </c>
      <c r="R650" s="4" t="s">
        <v>71</v>
      </c>
      <c r="S650" s="4" t="s">
        <v>25</v>
      </c>
    </row>
    <row r="651" spans="1:19" ht="13.5">
      <c r="A651" s="4" t="s">
        <v>2321</v>
      </c>
      <c r="B651" s="4" t="s">
        <v>23</v>
      </c>
      <c r="C651" s="4" t="s">
        <v>24</v>
      </c>
      <c r="D651" s="4" t="s">
        <v>2322</v>
      </c>
      <c r="E651" s="4" t="s">
        <v>26</v>
      </c>
      <c r="F651" s="4" t="s">
        <v>74</v>
      </c>
      <c r="G651" s="4">
        <v>1380.6</v>
      </c>
      <c r="H651" s="4">
        <v>0</v>
      </c>
      <c r="I651" s="4">
        <v>1380.6</v>
      </c>
      <c r="J651" s="4">
        <v>961.92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2323</v>
      </c>
      <c r="Q651" s="4" t="s">
        <v>2324</v>
      </c>
      <c r="R651" s="4" t="s">
        <v>230</v>
      </c>
      <c r="S651" s="4" t="s">
        <v>25</v>
      </c>
    </row>
    <row r="652" spans="1:19" ht="13.5">
      <c r="A652" s="4" t="s">
        <v>2325</v>
      </c>
      <c r="B652" s="4" t="s">
        <v>23</v>
      </c>
      <c r="C652" s="4" t="s">
        <v>24</v>
      </c>
      <c r="D652" s="4" t="s">
        <v>2326</v>
      </c>
      <c r="E652" s="4" t="s">
        <v>26</v>
      </c>
      <c r="F652" s="4" t="s">
        <v>74</v>
      </c>
      <c r="G652" s="4">
        <v>2252.24</v>
      </c>
      <c r="H652" s="4">
        <v>0</v>
      </c>
      <c r="I652" s="4">
        <v>2252.24</v>
      </c>
      <c r="J652" s="4">
        <v>1126.72</v>
      </c>
      <c r="K652" s="4">
        <v>814.35</v>
      </c>
      <c r="L652" s="4">
        <v>0</v>
      </c>
      <c r="M652" s="4">
        <v>0</v>
      </c>
      <c r="N652" s="4">
        <v>0</v>
      </c>
      <c r="O652" s="4">
        <v>0</v>
      </c>
      <c r="P652" s="4" t="s">
        <v>2327</v>
      </c>
      <c r="Q652" s="4" t="s">
        <v>2328</v>
      </c>
      <c r="R652" s="4" t="s">
        <v>71</v>
      </c>
      <c r="S652" s="4" t="s">
        <v>25</v>
      </c>
    </row>
    <row r="653" spans="1:19" ht="13.5">
      <c r="A653" s="4" t="s">
        <v>2329</v>
      </c>
      <c r="B653" s="4" t="s">
        <v>23</v>
      </c>
      <c r="C653" s="4" t="s">
        <v>24</v>
      </c>
      <c r="D653" s="4" t="s">
        <v>2330</v>
      </c>
      <c r="E653" s="4" t="s">
        <v>26</v>
      </c>
      <c r="F653" s="4" t="s">
        <v>74</v>
      </c>
      <c r="G653" s="4">
        <v>4933.83</v>
      </c>
      <c r="H653" s="4">
        <v>0</v>
      </c>
      <c r="I653" s="4">
        <v>4933.83</v>
      </c>
      <c r="J653" s="4">
        <v>1369.78</v>
      </c>
      <c r="K653" s="4">
        <v>1718.58</v>
      </c>
      <c r="L653" s="4">
        <v>1453.28</v>
      </c>
      <c r="M653" s="4">
        <v>0</v>
      </c>
      <c r="N653" s="4">
        <v>0</v>
      </c>
      <c r="O653" s="4">
        <v>0</v>
      </c>
      <c r="P653" s="4" t="s">
        <v>2331</v>
      </c>
      <c r="Q653" s="4" t="s">
        <v>2332</v>
      </c>
      <c r="R653" s="4" t="s">
        <v>71</v>
      </c>
      <c r="S653" s="4" t="s">
        <v>25</v>
      </c>
    </row>
    <row r="654" spans="1:19" ht="13.5">
      <c r="A654" s="4" t="s">
        <v>2333</v>
      </c>
      <c r="B654" s="4" t="s">
        <v>23</v>
      </c>
      <c r="C654" s="4" t="s">
        <v>24</v>
      </c>
      <c r="D654" s="4" t="s">
        <v>2334</v>
      </c>
      <c r="E654" s="4" t="s">
        <v>26</v>
      </c>
      <c r="F654" s="4" t="s">
        <v>67</v>
      </c>
      <c r="G654" s="4">
        <v>11397.98</v>
      </c>
      <c r="H654" s="4">
        <v>5745.24</v>
      </c>
      <c r="I654" s="4">
        <v>5652.74</v>
      </c>
      <c r="J654" s="4">
        <v>1449.25</v>
      </c>
      <c r="K654" s="4">
        <v>1448.05</v>
      </c>
      <c r="L654" s="4">
        <v>2798.99</v>
      </c>
      <c r="M654" s="4">
        <v>5283.01</v>
      </c>
      <c r="N654" s="4">
        <v>0</v>
      </c>
      <c r="O654" s="4">
        <v>0</v>
      </c>
      <c r="P654" s="4" t="s">
        <v>2335</v>
      </c>
      <c r="Q654" s="4" t="s">
        <v>2336</v>
      </c>
      <c r="R654" s="4" t="s">
        <v>71</v>
      </c>
      <c r="S654" s="4" t="s">
        <v>25</v>
      </c>
    </row>
    <row r="655" spans="1:19" ht="13.5">
      <c r="A655" s="4" t="s">
        <v>2337</v>
      </c>
      <c r="B655" s="4" t="s">
        <v>23</v>
      </c>
      <c r="C655" s="4" t="s">
        <v>24</v>
      </c>
      <c r="D655" s="4" t="s">
        <v>2338</v>
      </c>
      <c r="E655" s="4" t="s">
        <v>26</v>
      </c>
      <c r="F655" s="4" t="s">
        <v>67</v>
      </c>
      <c r="G655" s="4">
        <v>193.21</v>
      </c>
      <c r="H655" s="4">
        <v>0</v>
      </c>
      <c r="I655" s="4">
        <v>193.21</v>
      </c>
      <c r="J655" s="4">
        <v>193.21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2339</v>
      </c>
      <c r="Q655" s="4" t="s">
        <v>2340</v>
      </c>
      <c r="R655" s="4" t="s">
        <v>230</v>
      </c>
      <c r="S655" s="4" t="s">
        <v>25</v>
      </c>
    </row>
    <row r="656" spans="1:19" ht="13.5">
      <c r="A656" s="4" t="s">
        <v>2341</v>
      </c>
      <c r="B656" s="4" t="s">
        <v>23</v>
      </c>
      <c r="C656" s="4" t="s">
        <v>24</v>
      </c>
      <c r="D656" s="4" t="s">
        <v>2342</v>
      </c>
      <c r="E656" s="4" t="s">
        <v>26</v>
      </c>
      <c r="F656" s="4" t="s">
        <v>67</v>
      </c>
      <c r="G656" s="4">
        <v>3322.25</v>
      </c>
      <c r="H656" s="4">
        <v>0</v>
      </c>
      <c r="I656" s="4">
        <v>3322.25</v>
      </c>
      <c r="J656" s="4">
        <v>1125.19</v>
      </c>
      <c r="K656" s="4">
        <v>1123.99</v>
      </c>
      <c r="L656" s="4">
        <v>762.41</v>
      </c>
      <c r="M656" s="4">
        <v>0</v>
      </c>
      <c r="N656" s="4">
        <v>0</v>
      </c>
      <c r="O656" s="4">
        <v>0</v>
      </c>
      <c r="P656" s="4" t="s">
        <v>1086</v>
      </c>
      <c r="Q656" s="4" t="s">
        <v>2343</v>
      </c>
      <c r="R656" s="4" t="s">
        <v>71</v>
      </c>
      <c r="S656" s="4" t="s">
        <v>25</v>
      </c>
    </row>
    <row r="657" spans="1:19" ht="13.5">
      <c r="A657" s="4" t="s">
        <v>2344</v>
      </c>
      <c r="B657" s="4" t="s">
        <v>23</v>
      </c>
      <c r="C657" s="4" t="s">
        <v>24</v>
      </c>
      <c r="D657" s="4" t="s">
        <v>2345</v>
      </c>
      <c r="E657" s="4" t="s">
        <v>26</v>
      </c>
      <c r="F657" s="4" t="s">
        <v>67</v>
      </c>
      <c r="G657" s="4">
        <v>8012.79</v>
      </c>
      <c r="H657" s="4">
        <v>2360.05</v>
      </c>
      <c r="I657" s="4">
        <v>5652.74</v>
      </c>
      <c r="J657" s="4">
        <v>1449.25</v>
      </c>
      <c r="K657" s="4">
        <v>1448.05</v>
      </c>
      <c r="L657" s="4">
        <v>2798.99</v>
      </c>
      <c r="M657" s="4">
        <v>1897.82</v>
      </c>
      <c r="N657" s="4">
        <v>0</v>
      </c>
      <c r="O657" s="4">
        <v>0</v>
      </c>
      <c r="P657" s="4" t="s">
        <v>2346</v>
      </c>
      <c r="Q657" s="4" t="s">
        <v>2347</v>
      </c>
      <c r="R657" s="4" t="s">
        <v>71</v>
      </c>
      <c r="S657" s="4" t="s">
        <v>25</v>
      </c>
    </row>
    <row r="658" spans="1:19" ht="13.5">
      <c r="A658" s="4" t="s">
        <v>2348</v>
      </c>
      <c r="B658" s="4" t="s">
        <v>23</v>
      </c>
      <c r="C658" s="4" t="s">
        <v>24</v>
      </c>
      <c r="D658" s="4" t="s">
        <v>2349</v>
      </c>
      <c r="E658" s="4" t="s">
        <v>26</v>
      </c>
      <c r="F658" s="4" t="s">
        <v>67</v>
      </c>
      <c r="G658" s="4">
        <v>2872.1</v>
      </c>
      <c r="H658" s="4">
        <v>0</v>
      </c>
      <c r="I658" s="4">
        <v>2872.1</v>
      </c>
      <c r="J658" s="4">
        <v>1436.65</v>
      </c>
      <c r="K658" s="4">
        <v>1020.97</v>
      </c>
      <c r="L658" s="4">
        <v>0</v>
      </c>
      <c r="M658" s="4">
        <v>0</v>
      </c>
      <c r="N658" s="4">
        <v>0</v>
      </c>
      <c r="O658" s="4">
        <v>0</v>
      </c>
      <c r="P658" s="4" t="s">
        <v>2350</v>
      </c>
      <c r="Q658" s="4" t="s">
        <v>2351</v>
      </c>
      <c r="R658" s="4" t="s">
        <v>71</v>
      </c>
      <c r="S658" s="4" t="s">
        <v>25</v>
      </c>
    </row>
    <row r="659" spans="1:19" ht="13.5">
      <c r="A659" s="4" t="s">
        <v>2352</v>
      </c>
      <c r="B659" s="4" t="s">
        <v>23</v>
      </c>
      <c r="C659" s="4" t="s">
        <v>24</v>
      </c>
      <c r="D659" s="4" t="s">
        <v>2353</v>
      </c>
      <c r="E659" s="4" t="s">
        <v>26</v>
      </c>
      <c r="F659" s="4" t="s">
        <v>67</v>
      </c>
      <c r="G659" s="4">
        <v>52.15</v>
      </c>
      <c r="H659" s="4">
        <v>0</v>
      </c>
      <c r="I659" s="4">
        <v>52.15</v>
      </c>
      <c r="J659" s="4">
        <v>52.15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2354</v>
      </c>
      <c r="Q659" s="4" t="s">
        <v>2355</v>
      </c>
      <c r="R659" s="4" t="s">
        <v>71</v>
      </c>
      <c r="S659" s="4" t="s">
        <v>25</v>
      </c>
    </row>
    <row r="660" spans="1:19" ht="13.5">
      <c r="A660" s="4" t="s">
        <v>2356</v>
      </c>
      <c r="B660" s="4" t="s">
        <v>23</v>
      </c>
      <c r="C660" s="4" t="s">
        <v>24</v>
      </c>
      <c r="D660" s="4" t="s">
        <v>2357</v>
      </c>
      <c r="E660" s="4" t="s">
        <v>26</v>
      </c>
      <c r="F660" s="4" t="s">
        <v>67</v>
      </c>
      <c r="G660" s="4">
        <v>2636.25</v>
      </c>
      <c r="H660" s="4">
        <v>0</v>
      </c>
      <c r="I660" s="4">
        <v>2636.25</v>
      </c>
      <c r="J660" s="4">
        <v>1659.25</v>
      </c>
      <c r="K660" s="4">
        <v>488.32</v>
      </c>
      <c r="L660" s="4">
        <v>0</v>
      </c>
      <c r="M660" s="4">
        <v>0</v>
      </c>
      <c r="N660" s="4">
        <v>0</v>
      </c>
      <c r="O660" s="4">
        <v>0</v>
      </c>
      <c r="P660" s="4" t="s">
        <v>2358</v>
      </c>
      <c r="Q660" s="4" t="s">
        <v>2359</v>
      </c>
      <c r="R660" s="4" t="s">
        <v>230</v>
      </c>
      <c r="S660" s="4" t="s">
        <v>25</v>
      </c>
    </row>
    <row r="661" spans="1:19" ht="13.5">
      <c r="A661" s="4" t="s">
        <v>2360</v>
      </c>
      <c r="B661" s="4" t="s">
        <v>23</v>
      </c>
      <c r="C661" s="4" t="s">
        <v>24</v>
      </c>
      <c r="D661" s="4" t="s">
        <v>2361</v>
      </c>
      <c r="E661" s="4" t="s">
        <v>26</v>
      </c>
      <c r="F661" s="4" t="s">
        <v>74</v>
      </c>
      <c r="G661" s="4">
        <v>2805.05</v>
      </c>
      <c r="H661" s="4">
        <v>0</v>
      </c>
      <c r="I661" s="4">
        <v>2805.05</v>
      </c>
      <c r="J661" s="4">
        <v>1430.92</v>
      </c>
      <c r="K661" s="4">
        <v>961.56</v>
      </c>
      <c r="L661" s="4">
        <v>0</v>
      </c>
      <c r="M661" s="4">
        <v>0</v>
      </c>
      <c r="N661" s="4">
        <v>0</v>
      </c>
      <c r="O661" s="4">
        <v>0</v>
      </c>
      <c r="P661" s="4" t="s">
        <v>2362</v>
      </c>
      <c r="Q661" s="4" t="s">
        <v>454</v>
      </c>
      <c r="R661" s="4" t="s">
        <v>71</v>
      </c>
      <c r="S661" s="4" t="s">
        <v>25</v>
      </c>
    </row>
    <row r="662" spans="1:19" ht="13.5">
      <c r="A662" s="4" t="s">
        <v>2363</v>
      </c>
      <c r="B662" s="4" t="s">
        <v>23</v>
      </c>
      <c r="C662" s="4" t="s">
        <v>24</v>
      </c>
      <c r="D662" s="4" t="s">
        <v>2364</v>
      </c>
      <c r="E662" s="4" t="s">
        <v>26</v>
      </c>
      <c r="F662" s="4" t="s">
        <v>74</v>
      </c>
      <c r="G662" s="4">
        <v>5492.61</v>
      </c>
      <c r="H662" s="4">
        <v>1136.11</v>
      </c>
      <c r="I662" s="4">
        <v>4356.5</v>
      </c>
      <c r="J662" s="4">
        <v>1125.19</v>
      </c>
      <c r="K662" s="4">
        <v>1123.99</v>
      </c>
      <c r="L662" s="4">
        <v>2150.87</v>
      </c>
      <c r="M662" s="4">
        <v>781.9</v>
      </c>
      <c r="N662" s="4">
        <v>0</v>
      </c>
      <c r="O662" s="4">
        <v>0</v>
      </c>
      <c r="P662" s="4" t="s">
        <v>2365</v>
      </c>
      <c r="Q662" s="4" t="s">
        <v>2366</v>
      </c>
      <c r="R662" s="4" t="s">
        <v>71</v>
      </c>
      <c r="S662" s="4" t="s">
        <v>25</v>
      </c>
    </row>
    <row r="663" spans="1:19" ht="13.5">
      <c r="A663" s="4" t="s">
        <v>2367</v>
      </c>
      <c r="B663" s="4" t="s">
        <v>23</v>
      </c>
      <c r="C663" s="4" t="s">
        <v>24</v>
      </c>
      <c r="D663" s="4" t="s">
        <v>2368</v>
      </c>
      <c r="E663" s="4" t="s">
        <v>26</v>
      </c>
      <c r="F663" s="4" t="s">
        <v>67</v>
      </c>
      <c r="G663" s="4">
        <v>5602.34</v>
      </c>
      <c r="H663" s="4">
        <v>0</v>
      </c>
      <c r="I663" s="4">
        <v>5602.34</v>
      </c>
      <c r="J663" s="4">
        <v>1436.65</v>
      </c>
      <c r="K663" s="4">
        <v>1435.45</v>
      </c>
      <c r="L663" s="4">
        <v>2315.76</v>
      </c>
      <c r="M663" s="4">
        <v>0</v>
      </c>
      <c r="N663" s="4">
        <v>0</v>
      </c>
      <c r="O663" s="4">
        <v>0</v>
      </c>
      <c r="P663" s="4" t="s">
        <v>2369</v>
      </c>
      <c r="Q663" s="4" t="s">
        <v>2370</v>
      </c>
      <c r="R663" s="4" t="s">
        <v>71</v>
      </c>
      <c r="S663" s="4" t="s">
        <v>25</v>
      </c>
    </row>
    <row r="664" spans="1:19" ht="13.5">
      <c r="A664" s="4" t="s">
        <v>2371</v>
      </c>
      <c r="B664" s="4" t="s">
        <v>23</v>
      </c>
      <c r="C664" s="4" t="s">
        <v>24</v>
      </c>
      <c r="D664" s="4" t="s">
        <v>2372</v>
      </c>
      <c r="E664" s="4" t="s">
        <v>26</v>
      </c>
      <c r="F664" s="4" t="s">
        <v>67</v>
      </c>
      <c r="G664" s="4">
        <v>7960.31</v>
      </c>
      <c r="H664" s="4">
        <v>3666.45</v>
      </c>
      <c r="I664" s="4">
        <v>4293.86</v>
      </c>
      <c r="J664" s="4">
        <v>1104.4</v>
      </c>
      <c r="K664" s="4">
        <v>1104.46</v>
      </c>
      <c r="L664" s="4">
        <v>2127.03</v>
      </c>
      <c r="M664" s="4">
        <v>3313.25</v>
      </c>
      <c r="N664" s="4">
        <v>0</v>
      </c>
      <c r="O664" s="4">
        <v>0</v>
      </c>
      <c r="P664" s="4" t="s">
        <v>2373</v>
      </c>
      <c r="Q664" s="4" t="s">
        <v>2374</v>
      </c>
      <c r="R664" s="4" t="s">
        <v>71</v>
      </c>
      <c r="S664" s="4" t="s">
        <v>25</v>
      </c>
    </row>
    <row r="665" spans="1:19" ht="13.5">
      <c r="A665" s="4" t="s">
        <v>2375</v>
      </c>
      <c r="B665" s="4" t="s">
        <v>23</v>
      </c>
      <c r="C665" s="4" t="s">
        <v>24</v>
      </c>
      <c r="D665" s="4" t="s">
        <v>2376</v>
      </c>
      <c r="E665" s="4" t="s">
        <v>26</v>
      </c>
      <c r="F665" s="4" t="s">
        <v>67</v>
      </c>
      <c r="G665" s="4">
        <v>8410.78</v>
      </c>
      <c r="H665" s="4">
        <v>2758.04</v>
      </c>
      <c r="I665" s="4">
        <v>5652.74</v>
      </c>
      <c r="J665" s="4">
        <v>1449.25</v>
      </c>
      <c r="K665" s="4">
        <v>1448.05</v>
      </c>
      <c r="L665" s="4">
        <v>2798.69</v>
      </c>
      <c r="M665" s="4">
        <v>2296.11</v>
      </c>
      <c r="N665" s="4">
        <v>0</v>
      </c>
      <c r="O665" s="4">
        <v>0</v>
      </c>
      <c r="P665" s="4" t="s">
        <v>2377</v>
      </c>
      <c r="Q665" s="4" t="s">
        <v>2378</v>
      </c>
      <c r="R665" s="4" t="s">
        <v>71</v>
      </c>
      <c r="S665" s="4" t="s">
        <v>25</v>
      </c>
    </row>
    <row r="666" spans="1:19" ht="13.5">
      <c r="A666" s="4" t="s">
        <v>2379</v>
      </c>
      <c r="B666" s="4" t="s">
        <v>23</v>
      </c>
      <c r="C666" s="4" t="s">
        <v>24</v>
      </c>
      <c r="D666" s="4" t="s">
        <v>2380</v>
      </c>
      <c r="E666" s="4" t="s">
        <v>26</v>
      </c>
      <c r="F666" s="4" t="s">
        <v>74</v>
      </c>
      <c r="G666" s="4">
        <v>58.17</v>
      </c>
      <c r="H666" s="4">
        <v>0</v>
      </c>
      <c r="I666" s="4">
        <v>58.17</v>
      </c>
      <c r="J666" s="4">
        <v>58.17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2381</v>
      </c>
      <c r="Q666" s="4" t="s">
        <v>2382</v>
      </c>
      <c r="R666" s="4" t="s">
        <v>71</v>
      </c>
      <c r="S666" s="4" t="s">
        <v>25</v>
      </c>
    </row>
    <row r="667" spans="1:19" ht="13.5">
      <c r="A667" s="4" t="s">
        <v>2383</v>
      </c>
      <c r="B667" s="4" t="s">
        <v>23</v>
      </c>
      <c r="C667" s="4" t="s">
        <v>24</v>
      </c>
      <c r="D667" s="4" t="s">
        <v>2384</v>
      </c>
      <c r="E667" s="4" t="s">
        <v>26</v>
      </c>
      <c r="F667" s="4" t="s">
        <v>74</v>
      </c>
      <c r="G667" s="4">
        <v>1100.21</v>
      </c>
      <c r="H667" s="4">
        <v>0</v>
      </c>
      <c r="I667" s="4">
        <v>1100.21</v>
      </c>
      <c r="J667" s="4">
        <v>611.89</v>
      </c>
      <c r="K667" s="4">
        <v>69.64</v>
      </c>
      <c r="L667" s="4">
        <v>0</v>
      </c>
      <c r="M667" s="4">
        <v>0</v>
      </c>
      <c r="N667" s="4">
        <v>0</v>
      </c>
      <c r="O667" s="4">
        <v>0</v>
      </c>
      <c r="P667" s="4" t="s">
        <v>2385</v>
      </c>
      <c r="Q667" s="4" t="s">
        <v>2386</v>
      </c>
      <c r="R667" s="4" t="s">
        <v>71</v>
      </c>
      <c r="S667" s="4" t="s">
        <v>25</v>
      </c>
    </row>
    <row r="668" spans="1:19" ht="13.5">
      <c r="A668" s="4" t="s">
        <v>2387</v>
      </c>
      <c r="B668" s="4" t="s">
        <v>23</v>
      </c>
      <c r="C668" s="4" t="s">
        <v>24</v>
      </c>
      <c r="D668" s="4" t="s">
        <v>2388</v>
      </c>
      <c r="E668" s="4" t="s">
        <v>26</v>
      </c>
      <c r="F668" s="4" t="s">
        <v>67</v>
      </c>
      <c r="G668" s="4">
        <v>1436.65</v>
      </c>
      <c r="H668" s="4">
        <v>0</v>
      </c>
      <c r="I668" s="4">
        <v>1436.65</v>
      </c>
      <c r="J668" s="4">
        <v>1022.17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2389</v>
      </c>
      <c r="Q668" s="4" t="s">
        <v>2390</v>
      </c>
      <c r="R668" s="4" t="s">
        <v>71</v>
      </c>
      <c r="S668" s="4" t="s">
        <v>25</v>
      </c>
    </row>
    <row r="669" spans="1:19" ht="13.5">
      <c r="A669" s="4" t="s">
        <v>2391</v>
      </c>
      <c r="B669" s="4" t="s">
        <v>23</v>
      </c>
      <c r="C669" s="4" t="s">
        <v>24</v>
      </c>
      <c r="D669" s="4" t="s">
        <v>2392</v>
      </c>
      <c r="E669" s="4" t="s">
        <v>26</v>
      </c>
      <c r="F669" s="4" t="s">
        <v>74</v>
      </c>
      <c r="G669" s="4">
        <v>124.56</v>
      </c>
      <c r="H669" s="4">
        <v>0</v>
      </c>
      <c r="I669" s="4">
        <v>124.56</v>
      </c>
      <c r="J669" s="4">
        <v>124.56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2393</v>
      </c>
      <c r="Q669" s="4" t="s">
        <v>2394</v>
      </c>
      <c r="R669" s="4" t="s">
        <v>71</v>
      </c>
      <c r="S669" s="4" t="s">
        <v>25</v>
      </c>
    </row>
    <row r="670" spans="1:19" ht="13.5">
      <c r="A670" s="4" t="s">
        <v>2395</v>
      </c>
      <c r="B670" s="4" t="s">
        <v>23</v>
      </c>
      <c r="C670" s="4" t="s">
        <v>24</v>
      </c>
      <c r="D670" s="4" t="s">
        <v>2396</v>
      </c>
      <c r="E670" s="4" t="s">
        <v>26</v>
      </c>
      <c r="F670" s="4" t="s">
        <v>74</v>
      </c>
      <c r="G670" s="4">
        <v>1159.78</v>
      </c>
      <c r="H670" s="4">
        <v>0</v>
      </c>
      <c r="I670" s="4">
        <v>1159.78</v>
      </c>
      <c r="J670" s="4">
        <v>837.59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2397</v>
      </c>
      <c r="Q670" s="4" t="s">
        <v>2398</v>
      </c>
      <c r="R670" s="4" t="s">
        <v>71</v>
      </c>
      <c r="S670" s="4" t="s">
        <v>25</v>
      </c>
    </row>
    <row r="671" spans="1:19" ht="13.5">
      <c r="A671" s="4" t="s">
        <v>2399</v>
      </c>
      <c r="B671" s="4" t="s">
        <v>23</v>
      </c>
      <c r="C671" s="4" t="s">
        <v>24</v>
      </c>
      <c r="D671" s="4" t="s">
        <v>2400</v>
      </c>
      <c r="E671" s="4" t="s">
        <v>26</v>
      </c>
      <c r="F671" s="4" t="s">
        <v>74</v>
      </c>
      <c r="G671" s="4">
        <v>1449.25</v>
      </c>
      <c r="H671" s="4">
        <v>0</v>
      </c>
      <c r="I671" s="4">
        <v>1449.25</v>
      </c>
      <c r="J671" s="4">
        <v>1030.57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2401</v>
      </c>
      <c r="Q671" s="4" t="s">
        <v>2398</v>
      </c>
      <c r="R671" s="4" t="s">
        <v>71</v>
      </c>
      <c r="S671" s="4" t="s">
        <v>25</v>
      </c>
    </row>
    <row r="672" spans="1:19" ht="13.5">
      <c r="A672" s="4" t="s">
        <v>2402</v>
      </c>
      <c r="B672" s="4" t="s">
        <v>23</v>
      </c>
      <c r="C672" s="4" t="s">
        <v>24</v>
      </c>
      <c r="D672" s="4" t="s">
        <v>2403</v>
      </c>
      <c r="E672" s="4" t="s">
        <v>26</v>
      </c>
      <c r="F672" s="4" t="s">
        <v>74</v>
      </c>
      <c r="G672" s="4">
        <v>1430.92</v>
      </c>
      <c r="H672" s="4">
        <v>0</v>
      </c>
      <c r="I672" s="4">
        <v>1430.92</v>
      </c>
      <c r="J672" s="4">
        <v>1018.35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2404</v>
      </c>
      <c r="Q672" s="4" t="s">
        <v>2405</v>
      </c>
      <c r="R672" s="4" t="s">
        <v>71</v>
      </c>
      <c r="S672" s="4" t="s">
        <v>25</v>
      </c>
    </row>
    <row r="673" spans="1:19" ht="13.5">
      <c r="A673" s="4" t="s">
        <v>2406</v>
      </c>
      <c r="B673" s="4" t="s">
        <v>23</v>
      </c>
      <c r="C673" s="4" t="s">
        <v>24</v>
      </c>
      <c r="D673" s="4" t="s">
        <v>2407</v>
      </c>
      <c r="E673" s="4" t="s">
        <v>26</v>
      </c>
      <c r="F673" s="4" t="s">
        <v>67</v>
      </c>
      <c r="G673" s="4">
        <v>6719.07</v>
      </c>
      <c r="H673" s="4">
        <v>2362.57</v>
      </c>
      <c r="I673" s="4">
        <v>4356.5</v>
      </c>
      <c r="J673" s="4">
        <v>1125.19</v>
      </c>
      <c r="K673" s="4">
        <v>1123.99</v>
      </c>
      <c r="L673" s="4">
        <v>2150.87</v>
      </c>
      <c r="M673" s="4">
        <v>2008.36</v>
      </c>
      <c r="N673" s="4">
        <v>0</v>
      </c>
      <c r="O673" s="4">
        <v>0</v>
      </c>
      <c r="P673" s="4" t="s">
        <v>2408</v>
      </c>
      <c r="Q673" s="4" t="s">
        <v>2409</v>
      </c>
      <c r="R673" s="4" t="s">
        <v>71</v>
      </c>
      <c r="S673" s="4" t="s">
        <v>25</v>
      </c>
    </row>
    <row r="674" spans="1:19" ht="13.5">
      <c r="A674" s="4" t="s">
        <v>2410</v>
      </c>
      <c r="B674" s="4" t="s">
        <v>23</v>
      </c>
      <c r="C674" s="4" t="s">
        <v>24</v>
      </c>
      <c r="D674" s="4" t="s">
        <v>2411</v>
      </c>
      <c r="E674" s="4" t="s">
        <v>26</v>
      </c>
      <c r="F674" s="4" t="s">
        <v>74</v>
      </c>
      <c r="G674" s="4">
        <v>4494.86</v>
      </c>
      <c r="H674" s="4">
        <v>0</v>
      </c>
      <c r="I674" s="4">
        <v>4494.86</v>
      </c>
      <c r="J674" s="4">
        <v>1159.78</v>
      </c>
      <c r="K674" s="4">
        <v>1158.58</v>
      </c>
      <c r="L674" s="4">
        <v>1854.31</v>
      </c>
      <c r="M674" s="4">
        <v>0</v>
      </c>
      <c r="N674" s="4">
        <v>0</v>
      </c>
      <c r="O674" s="4">
        <v>0</v>
      </c>
      <c r="P674" s="4" t="s">
        <v>2412</v>
      </c>
      <c r="Q674" s="4" t="s">
        <v>2413</v>
      </c>
      <c r="R674" s="4" t="s">
        <v>71</v>
      </c>
      <c r="S674" s="4" t="s">
        <v>25</v>
      </c>
    </row>
    <row r="675" spans="1:19" ht="13.5">
      <c r="A675" s="4" t="s">
        <v>2414</v>
      </c>
      <c r="B675" s="4" t="s">
        <v>23</v>
      </c>
      <c r="C675" s="4" t="s">
        <v>24</v>
      </c>
      <c r="D675" s="4" t="s">
        <v>2415</v>
      </c>
      <c r="E675" s="4" t="s">
        <v>26</v>
      </c>
      <c r="F675" s="4" t="s">
        <v>67</v>
      </c>
      <c r="G675" s="4">
        <v>58.17</v>
      </c>
      <c r="H675" s="4">
        <v>0</v>
      </c>
      <c r="I675" s="4">
        <v>58.17</v>
      </c>
      <c r="J675" s="4">
        <v>58.17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2416</v>
      </c>
      <c r="Q675" s="4" t="s">
        <v>2417</v>
      </c>
      <c r="R675" s="4" t="s">
        <v>71</v>
      </c>
      <c r="S675" s="4" t="s">
        <v>25</v>
      </c>
    </row>
    <row r="676" spans="1:19" ht="13.5">
      <c r="A676" s="4" t="s">
        <v>2418</v>
      </c>
      <c r="B676" s="4" t="s">
        <v>23</v>
      </c>
      <c r="C676" s="4" t="s">
        <v>24</v>
      </c>
      <c r="D676" s="4" t="s">
        <v>2419</v>
      </c>
      <c r="E676" s="4" t="s">
        <v>26</v>
      </c>
      <c r="F676" s="4" t="s">
        <v>67</v>
      </c>
      <c r="G676" s="4">
        <v>4319.43</v>
      </c>
      <c r="H676" s="4">
        <v>791.14</v>
      </c>
      <c r="I676" s="4">
        <v>3528.29</v>
      </c>
      <c r="J676" s="4">
        <v>1159.78</v>
      </c>
      <c r="K676" s="4">
        <v>1158.58</v>
      </c>
      <c r="L676" s="4">
        <v>931.29</v>
      </c>
      <c r="M676" s="4">
        <v>677.53</v>
      </c>
      <c r="N676" s="4">
        <v>70.06</v>
      </c>
      <c r="O676" s="4">
        <v>0</v>
      </c>
      <c r="P676" s="4" t="s">
        <v>2420</v>
      </c>
      <c r="Q676" s="4" t="s">
        <v>2421</v>
      </c>
      <c r="R676" s="4" t="s">
        <v>71</v>
      </c>
      <c r="S676" s="4" t="s">
        <v>25</v>
      </c>
    </row>
    <row r="677" spans="1:19" ht="13.5">
      <c r="A677" s="4" t="s">
        <v>2422</v>
      </c>
      <c r="B677" s="4" t="s">
        <v>23</v>
      </c>
      <c r="C677" s="4" t="s">
        <v>24</v>
      </c>
      <c r="D677" s="4" t="s">
        <v>2423</v>
      </c>
      <c r="E677" s="4" t="s">
        <v>26</v>
      </c>
      <c r="F677" s="4" t="s">
        <v>74</v>
      </c>
      <c r="G677" s="4">
        <v>2817.26</v>
      </c>
      <c r="H677" s="4">
        <v>0</v>
      </c>
      <c r="I677" s="4">
        <v>2817.26</v>
      </c>
      <c r="J677" s="4">
        <v>1408.6</v>
      </c>
      <c r="K677" s="4">
        <v>996.09</v>
      </c>
      <c r="L677" s="4">
        <v>0</v>
      </c>
      <c r="M677" s="4">
        <v>0</v>
      </c>
      <c r="N677" s="4">
        <v>0</v>
      </c>
      <c r="O677" s="4">
        <v>0</v>
      </c>
      <c r="P677" s="4" t="s">
        <v>2424</v>
      </c>
      <c r="Q677" s="4" t="s">
        <v>2425</v>
      </c>
      <c r="R677" s="4" t="s">
        <v>71</v>
      </c>
      <c r="S677" s="4" t="s">
        <v>25</v>
      </c>
    </row>
    <row r="678" spans="1:19" ht="13.5">
      <c r="A678" s="4" t="s">
        <v>2426</v>
      </c>
      <c r="B678" s="4" t="s">
        <v>23</v>
      </c>
      <c r="C678" s="4" t="s">
        <v>24</v>
      </c>
      <c r="D678" s="4" t="s">
        <v>2427</v>
      </c>
      <c r="E678" s="4" t="s">
        <v>26</v>
      </c>
      <c r="F678" s="4" t="s">
        <v>74</v>
      </c>
      <c r="G678" s="4">
        <v>1882.93</v>
      </c>
      <c r="H678" s="4">
        <v>0</v>
      </c>
      <c r="I678" s="4">
        <v>1882.93</v>
      </c>
      <c r="J678" s="4">
        <v>1125.19</v>
      </c>
      <c r="K678" s="4">
        <v>447.08</v>
      </c>
      <c r="L678" s="4">
        <v>0</v>
      </c>
      <c r="M678" s="4">
        <v>0</v>
      </c>
      <c r="N678" s="4">
        <v>0</v>
      </c>
      <c r="O678" s="4">
        <v>0</v>
      </c>
      <c r="P678" s="4" t="s">
        <v>2428</v>
      </c>
      <c r="Q678" s="4" t="s">
        <v>2429</v>
      </c>
      <c r="R678" s="4" t="s">
        <v>71</v>
      </c>
      <c r="S678" s="4" t="s">
        <v>25</v>
      </c>
    </row>
    <row r="679" spans="1:19" ht="13.5">
      <c r="A679" s="4" t="s">
        <v>2430</v>
      </c>
      <c r="B679" s="4" t="s">
        <v>23</v>
      </c>
      <c r="C679" s="4" t="s">
        <v>24</v>
      </c>
      <c r="D679" s="4" t="s">
        <v>2431</v>
      </c>
      <c r="E679" s="4" t="s">
        <v>26</v>
      </c>
      <c r="F679" s="4" t="s">
        <v>74</v>
      </c>
      <c r="G679" s="4">
        <v>124.56</v>
      </c>
      <c r="H679" s="4">
        <v>0</v>
      </c>
      <c r="I679" s="4">
        <v>124.56</v>
      </c>
      <c r="J679" s="4">
        <v>124.56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2432</v>
      </c>
      <c r="Q679" s="4" t="s">
        <v>2433</v>
      </c>
      <c r="R679" s="4" t="s">
        <v>71</v>
      </c>
      <c r="S679" s="4" t="s">
        <v>25</v>
      </c>
    </row>
    <row r="680" spans="1:19" ht="13.5">
      <c r="A680" s="4" t="s">
        <v>2434</v>
      </c>
      <c r="B680" s="4" t="s">
        <v>23</v>
      </c>
      <c r="C680" s="4" t="s">
        <v>24</v>
      </c>
      <c r="D680" s="4" t="s">
        <v>2435</v>
      </c>
      <c r="E680" s="4" t="s">
        <v>26</v>
      </c>
      <c r="F680" s="4" t="s">
        <v>74</v>
      </c>
      <c r="G680" s="4">
        <v>1881.02</v>
      </c>
      <c r="H680" s="4">
        <v>1252.44</v>
      </c>
      <c r="I680" s="4">
        <v>628.58</v>
      </c>
      <c r="J680" s="4">
        <v>193.21</v>
      </c>
      <c r="K680" s="4">
        <v>192.01</v>
      </c>
      <c r="L680" s="4">
        <v>286.91</v>
      </c>
      <c r="M680" s="4">
        <v>677.53</v>
      </c>
      <c r="N680" s="4">
        <v>531.36</v>
      </c>
      <c r="O680" s="4">
        <v>0</v>
      </c>
      <c r="P680" s="4" t="s">
        <v>1086</v>
      </c>
      <c r="Q680" s="4" t="s">
        <v>2436</v>
      </c>
      <c r="R680" s="4" t="s">
        <v>71</v>
      </c>
      <c r="S680" s="4" t="s">
        <v>25</v>
      </c>
    </row>
    <row r="681" spans="1:19" ht="13.5">
      <c r="A681" s="4" t="s">
        <v>2437</v>
      </c>
      <c r="B681" s="4" t="s">
        <v>23</v>
      </c>
      <c r="C681" s="4" t="s">
        <v>24</v>
      </c>
      <c r="D681" s="4" t="s">
        <v>2438</v>
      </c>
      <c r="E681" s="4" t="s">
        <v>26</v>
      </c>
      <c r="F681" s="4" t="s">
        <v>67</v>
      </c>
      <c r="G681" s="4">
        <v>1507.53</v>
      </c>
      <c r="H681" s="4">
        <v>0</v>
      </c>
      <c r="I681" s="4">
        <v>1507.53</v>
      </c>
      <c r="J681" s="4">
        <v>1126.72</v>
      </c>
      <c r="K681" s="4">
        <v>69.64</v>
      </c>
      <c r="L681" s="4">
        <v>0</v>
      </c>
      <c r="M681" s="4">
        <v>0</v>
      </c>
      <c r="N681" s="4">
        <v>0</v>
      </c>
      <c r="O681" s="4">
        <v>0</v>
      </c>
      <c r="P681" s="4" t="s">
        <v>2439</v>
      </c>
      <c r="Q681" s="4" t="s">
        <v>2440</v>
      </c>
      <c r="R681" s="4" t="s">
        <v>230</v>
      </c>
      <c r="S681" s="4" t="s">
        <v>25</v>
      </c>
    </row>
    <row r="682" spans="1:19" ht="13.5">
      <c r="A682" s="4" t="s">
        <v>2441</v>
      </c>
      <c r="B682" s="4" t="s">
        <v>23</v>
      </c>
      <c r="C682" s="4" t="s">
        <v>24</v>
      </c>
      <c r="D682" s="4" t="s">
        <v>2442</v>
      </c>
      <c r="E682" s="4" t="s">
        <v>26</v>
      </c>
      <c r="F682" s="4" t="s">
        <v>67</v>
      </c>
      <c r="G682" s="4">
        <v>2307.46</v>
      </c>
      <c r="H682" s="4">
        <v>0</v>
      </c>
      <c r="I682" s="4">
        <v>2307.46</v>
      </c>
      <c r="J682" s="4">
        <v>1159.78</v>
      </c>
      <c r="K682" s="4">
        <v>825.49</v>
      </c>
      <c r="L682" s="4">
        <v>0</v>
      </c>
      <c r="M682" s="4">
        <v>0</v>
      </c>
      <c r="N682" s="4">
        <v>0</v>
      </c>
      <c r="O682" s="4">
        <v>0</v>
      </c>
      <c r="P682" s="4" t="s">
        <v>2443</v>
      </c>
      <c r="Q682" s="4" t="s">
        <v>2444</v>
      </c>
      <c r="R682" s="4" t="s">
        <v>71</v>
      </c>
      <c r="S682" s="4" t="s">
        <v>25</v>
      </c>
    </row>
    <row r="683" spans="1:19" ht="13.5">
      <c r="A683" s="4" t="s">
        <v>2445</v>
      </c>
      <c r="B683" s="4" t="s">
        <v>23</v>
      </c>
      <c r="C683" s="4" t="s">
        <v>24</v>
      </c>
      <c r="D683" s="4" t="s">
        <v>2446</v>
      </c>
      <c r="E683" s="4" t="s">
        <v>26</v>
      </c>
      <c r="F683" s="4" t="s">
        <v>67</v>
      </c>
      <c r="G683" s="4">
        <v>2885.94</v>
      </c>
      <c r="H683" s="4">
        <v>0</v>
      </c>
      <c r="I683" s="4">
        <v>2885.94</v>
      </c>
      <c r="J683" s="4">
        <v>1449.25</v>
      </c>
      <c r="K683" s="4">
        <v>1018.01</v>
      </c>
      <c r="L683" s="4">
        <v>0</v>
      </c>
      <c r="M683" s="4">
        <v>0</v>
      </c>
      <c r="N683" s="4">
        <v>0</v>
      </c>
      <c r="O683" s="4">
        <v>0</v>
      </c>
      <c r="P683" s="4" t="s">
        <v>2447</v>
      </c>
      <c r="Q683" s="4" t="s">
        <v>2444</v>
      </c>
      <c r="R683" s="4" t="s">
        <v>71</v>
      </c>
      <c r="S683" s="4" t="s">
        <v>25</v>
      </c>
    </row>
    <row r="684" spans="1:19" ht="13.5">
      <c r="A684" s="4" t="s">
        <v>2448</v>
      </c>
      <c r="B684" s="4" t="s">
        <v>23</v>
      </c>
      <c r="C684" s="4" t="s">
        <v>24</v>
      </c>
      <c r="D684" s="4" t="s">
        <v>2449</v>
      </c>
      <c r="E684" s="4" t="s">
        <v>26</v>
      </c>
      <c r="F684" s="4" t="s">
        <v>67</v>
      </c>
      <c r="G684" s="4">
        <v>2318.36</v>
      </c>
      <c r="H684" s="4">
        <v>0</v>
      </c>
      <c r="I684" s="4">
        <v>2318.36</v>
      </c>
      <c r="J684" s="4">
        <v>1159.78</v>
      </c>
      <c r="K684" s="4">
        <v>836.39</v>
      </c>
      <c r="L684" s="4">
        <v>0</v>
      </c>
      <c r="M684" s="4">
        <v>0</v>
      </c>
      <c r="N684" s="4">
        <v>0</v>
      </c>
      <c r="O684" s="4">
        <v>0</v>
      </c>
      <c r="P684" s="4" t="s">
        <v>2450</v>
      </c>
      <c r="Q684" s="4" t="s">
        <v>2451</v>
      </c>
      <c r="R684" s="4" t="s">
        <v>71</v>
      </c>
      <c r="S684" s="4" t="s">
        <v>25</v>
      </c>
    </row>
    <row r="685" spans="1:19" ht="13.5">
      <c r="A685" s="4" t="s">
        <v>2452</v>
      </c>
      <c r="B685" s="4" t="s">
        <v>23</v>
      </c>
      <c r="C685" s="4" t="s">
        <v>24</v>
      </c>
      <c r="D685" s="4" t="s">
        <v>2453</v>
      </c>
      <c r="E685" s="4" t="s">
        <v>26</v>
      </c>
      <c r="F685" s="4" t="s">
        <v>74</v>
      </c>
      <c r="G685" s="4">
        <v>1449.25</v>
      </c>
      <c r="H685" s="4">
        <v>0</v>
      </c>
      <c r="I685" s="4">
        <v>1449.25</v>
      </c>
      <c r="J685" s="4">
        <v>1030.57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2454</v>
      </c>
      <c r="Q685" s="4" t="s">
        <v>2455</v>
      </c>
      <c r="R685" s="4" t="s">
        <v>71</v>
      </c>
      <c r="S685" s="4" t="s">
        <v>25</v>
      </c>
    </row>
    <row r="686" spans="1:19" ht="13.5">
      <c r="A686" s="4" t="s">
        <v>2456</v>
      </c>
      <c r="B686" s="4" t="s">
        <v>23</v>
      </c>
      <c r="C686" s="4" t="s">
        <v>24</v>
      </c>
      <c r="D686" s="4" t="s">
        <v>2457</v>
      </c>
      <c r="E686" s="4" t="s">
        <v>26</v>
      </c>
      <c r="F686" s="4" t="s">
        <v>67</v>
      </c>
      <c r="G686" s="4">
        <v>7661.76</v>
      </c>
      <c r="H686" s="4">
        <v>3299.14</v>
      </c>
      <c r="I686" s="4">
        <v>4362.62</v>
      </c>
      <c r="J686" s="4">
        <v>1126.72</v>
      </c>
      <c r="K686" s="4">
        <v>1125.52</v>
      </c>
      <c r="L686" s="4">
        <v>2153.93</v>
      </c>
      <c r="M686" s="4">
        <v>2944.42</v>
      </c>
      <c r="N686" s="4">
        <v>0</v>
      </c>
      <c r="O686" s="4">
        <v>0</v>
      </c>
      <c r="P686" s="4" t="s">
        <v>2458</v>
      </c>
      <c r="Q686" s="4" t="s">
        <v>2459</v>
      </c>
      <c r="R686" s="4" t="s">
        <v>71</v>
      </c>
      <c r="S686" s="4" t="s">
        <v>25</v>
      </c>
    </row>
    <row r="687" spans="1:19" ht="13.5">
      <c r="A687" s="4" t="s">
        <v>2460</v>
      </c>
      <c r="B687" s="4" t="s">
        <v>23</v>
      </c>
      <c r="C687" s="4" t="s">
        <v>24</v>
      </c>
      <c r="D687" s="4" t="s">
        <v>2461</v>
      </c>
      <c r="E687" s="4" t="s">
        <v>26</v>
      </c>
      <c r="F687" s="4" t="s">
        <v>67</v>
      </c>
      <c r="G687" s="4">
        <v>322.19</v>
      </c>
      <c r="H687" s="4">
        <v>0</v>
      </c>
      <c r="I687" s="4">
        <v>322.19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2462</v>
      </c>
      <c r="Q687" s="4" t="s">
        <v>2463</v>
      </c>
      <c r="R687" s="4" t="s">
        <v>71</v>
      </c>
      <c r="S687" s="4" t="s">
        <v>25</v>
      </c>
    </row>
    <row r="688" spans="1:19" ht="13.5">
      <c r="A688" s="4" t="s">
        <v>2464</v>
      </c>
      <c r="B688" s="4" t="s">
        <v>23</v>
      </c>
      <c r="C688" s="4" t="s">
        <v>24</v>
      </c>
      <c r="D688" s="4" t="s">
        <v>2465</v>
      </c>
      <c r="E688" s="4" t="s">
        <v>26</v>
      </c>
      <c r="F688" s="4" t="s">
        <v>67</v>
      </c>
      <c r="G688" s="4">
        <v>70</v>
      </c>
      <c r="H688" s="4">
        <v>70</v>
      </c>
      <c r="I688" s="4">
        <v>0</v>
      </c>
      <c r="J688" s="4">
        <v>0</v>
      </c>
      <c r="K688" s="4">
        <v>0</v>
      </c>
      <c r="L688" s="4">
        <v>0</v>
      </c>
      <c r="M688" s="4">
        <v>70</v>
      </c>
      <c r="N688" s="4">
        <v>0</v>
      </c>
      <c r="O688" s="4">
        <v>0</v>
      </c>
      <c r="P688" s="4" t="s">
        <v>2466</v>
      </c>
      <c r="Q688" s="4" t="s">
        <v>2467</v>
      </c>
      <c r="R688" s="4" t="s">
        <v>71</v>
      </c>
      <c r="S688" s="4" t="s">
        <v>25</v>
      </c>
    </row>
    <row r="689" spans="1:19" ht="13.5">
      <c r="A689" s="4" t="s">
        <v>2468</v>
      </c>
      <c r="B689" s="4" t="s">
        <v>23</v>
      </c>
      <c r="C689" s="4" t="s">
        <v>24</v>
      </c>
      <c r="D689" s="4" t="s">
        <v>2469</v>
      </c>
      <c r="E689" s="4" t="s">
        <v>26</v>
      </c>
      <c r="F689" s="4" t="s">
        <v>67</v>
      </c>
      <c r="G689" s="4">
        <v>262.85</v>
      </c>
      <c r="H689" s="4">
        <v>0</v>
      </c>
      <c r="I689" s="4">
        <v>262.85</v>
      </c>
      <c r="J689" s="4">
        <v>193.21</v>
      </c>
      <c r="K689" s="4">
        <v>69.64</v>
      </c>
      <c r="L689" s="4">
        <v>0</v>
      </c>
      <c r="M689" s="4">
        <v>0</v>
      </c>
      <c r="N689" s="4">
        <v>0</v>
      </c>
      <c r="O689" s="4">
        <v>0</v>
      </c>
      <c r="P689" s="4" t="s">
        <v>1721</v>
      </c>
      <c r="Q689" s="4" t="s">
        <v>1722</v>
      </c>
      <c r="R689" s="4" t="s">
        <v>71</v>
      </c>
      <c r="S689" s="4" t="s">
        <v>25</v>
      </c>
    </row>
    <row r="690" spans="1:19" ht="13.5">
      <c r="A690" s="4" t="s">
        <v>2470</v>
      </c>
      <c r="B690" s="4" t="s">
        <v>23</v>
      </c>
      <c r="C690" s="4" t="s">
        <v>24</v>
      </c>
      <c r="D690" s="4" t="s">
        <v>2471</v>
      </c>
      <c r="E690" s="4" t="s">
        <v>26</v>
      </c>
      <c r="F690" s="4" t="s">
        <v>74</v>
      </c>
      <c r="G690" s="4">
        <v>1882.93</v>
      </c>
      <c r="H690" s="4">
        <v>0</v>
      </c>
      <c r="I690" s="4">
        <v>1882.93</v>
      </c>
      <c r="J690" s="4">
        <v>1125.19</v>
      </c>
      <c r="K690" s="4">
        <v>447.08</v>
      </c>
      <c r="L690" s="4">
        <v>0</v>
      </c>
      <c r="M690" s="4">
        <v>0</v>
      </c>
      <c r="N690" s="4">
        <v>0</v>
      </c>
      <c r="O690" s="4">
        <v>0</v>
      </c>
      <c r="P690" s="4" t="s">
        <v>2472</v>
      </c>
      <c r="Q690" s="4" t="s">
        <v>2473</v>
      </c>
      <c r="R690" s="4" t="s">
        <v>71</v>
      </c>
      <c r="S690" s="4" t="s">
        <v>25</v>
      </c>
    </row>
    <row r="691" spans="1:19" ht="13.5">
      <c r="A691" s="4" t="s">
        <v>2474</v>
      </c>
      <c r="B691" s="4" t="s">
        <v>23</v>
      </c>
      <c r="C691" s="4" t="s">
        <v>24</v>
      </c>
      <c r="D691" s="4" t="s">
        <v>2475</v>
      </c>
      <c r="E691" s="4" t="s">
        <v>26</v>
      </c>
      <c r="F691" s="4" t="s">
        <v>67</v>
      </c>
      <c r="G691" s="4">
        <v>9082.22</v>
      </c>
      <c r="H691" s="4">
        <v>4587.36</v>
      </c>
      <c r="I691" s="4">
        <v>4494.86</v>
      </c>
      <c r="J691" s="4">
        <v>1159.78</v>
      </c>
      <c r="K691" s="4">
        <v>1158.58</v>
      </c>
      <c r="L691" s="4">
        <v>2220.05</v>
      </c>
      <c r="M691" s="4">
        <v>4221.62</v>
      </c>
      <c r="N691" s="4">
        <v>0</v>
      </c>
      <c r="O691" s="4">
        <v>0</v>
      </c>
      <c r="P691" s="4" t="s">
        <v>2476</v>
      </c>
      <c r="Q691" s="4" t="s">
        <v>2477</v>
      </c>
      <c r="R691" s="4" t="s">
        <v>71</v>
      </c>
      <c r="S691" s="4" t="s">
        <v>25</v>
      </c>
    </row>
    <row r="692" spans="1:19" ht="13.5">
      <c r="A692" s="4" t="s">
        <v>2478</v>
      </c>
      <c r="B692" s="4" t="s">
        <v>23</v>
      </c>
      <c r="C692" s="4" t="s">
        <v>24</v>
      </c>
      <c r="D692" s="4" t="s">
        <v>2479</v>
      </c>
      <c r="E692" s="4" t="s">
        <v>26</v>
      </c>
      <c r="F692" s="4" t="s">
        <v>74</v>
      </c>
      <c r="G692" s="4">
        <v>5453.03</v>
      </c>
      <c r="H692" s="4">
        <v>0</v>
      </c>
      <c r="I692" s="4">
        <v>5453.03</v>
      </c>
      <c r="J692" s="4">
        <v>1449.25</v>
      </c>
      <c r="K692" s="4">
        <v>1448.05</v>
      </c>
      <c r="L692" s="4">
        <v>2137.05</v>
      </c>
      <c r="M692" s="4">
        <v>0</v>
      </c>
      <c r="N692" s="4">
        <v>0</v>
      </c>
      <c r="O692" s="4">
        <v>0</v>
      </c>
      <c r="P692" s="4" t="s">
        <v>2480</v>
      </c>
      <c r="Q692" s="4" t="s">
        <v>2481</v>
      </c>
      <c r="R692" s="4" t="s">
        <v>71</v>
      </c>
      <c r="S692" s="4" t="s">
        <v>25</v>
      </c>
    </row>
    <row r="693" spans="1:19" ht="13.5">
      <c r="A693" s="4" t="s">
        <v>2482</v>
      </c>
      <c r="B693" s="4" t="s">
        <v>23</v>
      </c>
      <c r="C693" s="4" t="s">
        <v>24</v>
      </c>
      <c r="D693" s="4" t="s">
        <v>2483</v>
      </c>
      <c r="E693" s="4" t="s">
        <v>26</v>
      </c>
      <c r="F693" s="4" t="s">
        <v>74</v>
      </c>
      <c r="G693" s="4">
        <v>1368</v>
      </c>
      <c r="H693" s="4">
        <v>0</v>
      </c>
      <c r="I693" s="4">
        <v>1368</v>
      </c>
      <c r="J693" s="4">
        <v>953.52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2484</v>
      </c>
      <c r="Q693" s="4" t="s">
        <v>2485</v>
      </c>
      <c r="R693" s="4" t="s">
        <v>71</v>
      </c>
      <c r="S693" s="4" t="s">
        <v>25</v>
      </c>
    </row>
    <row r="694" spans="1:19" ht="13.5">
      <c r="A694" s="4" t="s">
        <v>2486</v>
      </c>
      <c r="B694" s="4" t="s">
        <v>23</v>
      </c>
      <c r="C694" s="4" t="s">
        <v>24</v>
      </c>
      <c r="D694" s="4" t="s">
        <v>2487</v>
      </c>
      <c r="E694" s="4" t="s">
        <v>26</v>
      </c>
      <c r="F694" s="4" t="s">
        <v>74</v>
      </c>
      <c r="G694" s="4">
        <v>746.9</v>
      </c>
      <c r="H694" s="4">
        <v>0</v>
      </c>
      <c r="I694" s="4">
        <v>746.9</v>
      </c>
      <c r="J694" s="4">
        <v>435.73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2488</v>
      </c>
      <c r="Q694" s="4" t="s">
        <v>2489</v>
      </c>
      <c r="R694" s="4" t="s">
        <v>71</v>
      </c>
      <c r="S694" s="4" t="s">
        <v>25</v>
      </c>
    </row>
    <row r="695" spans="1:19" ht="13.5">
      <c r="A695" s="4" t="s">
        <v>2490</v>
      </c>
      <c r="B695" s="4" t="s">
        <v>23</v>
      </c>
      <c r="C695" s="4" t="s">
        <v>24</v>
      </c>
      <c r="D695" s="4" t="s">
        <v>2491</v>
      </c>
      <c r="E695" s="4" t="s">
        <v>26</v>
      </c>
      <c r="F695" s="4" t="s">
        <v>67</v>
      </c>
      <c r="G695" s="4">
        <v>2805.05</v>
      </c>
      <c r="H695" s="4">
        <v>0</v>
      </c>
      <c r="I695" s="4">
        <v>2805.05</v>
      </c>
      <c r="J695" s="4">
        <v>1430.92</v>
      </c>
      <c r="K695" s="4">
        <v>961.56</v>
      </c>
      <c r="L695" s="4">
        <v>0</v>
      </c>
      <c r="M695" s="4">
        <v>0</v>
      </c>
      <c r="N695" s="4">
        <v>0</v>
      </c>
      <c r="O695" s="4">
        <v>0</v>
      </c>
      <c r="P695" s="4" t="s">
        <v>2492</v>
      </c>
      <c r="Q695" s="4" t="s">
        <v>2493</v>
      </c>
      <c r="R695" s="4" t="s">
        <v>71</v>
      </c>
      <c r="S695" s="4" t="s">
        <v>25</v>
      </c>
    </row>
    <row r="696" spans="1:19" ht="13.5">
      <c r="A696" s="4" t="s">
        <v>2494</v>
      </c>
      <c r="B696" s="4" t="s">
        <v>23</v>
      </c>
      <c r="C696" s="4" t="s">
        <v>24</v>
      </c>
      <c r="D696" s="4" t="s">
        <v>2495</v>
      </c>
      <c r="E696" s="4" t="s">
        <v>26</v>
      </c>
      <c r="F696" s="4" t="s">
        <v>74</v>
      </c>
      <c r="G696" s="4">
        <v>2249.18</v>
      </c>
      <c r="H696" s="4">
        <v>0</v>
      </c>
      <c r="I696" s="4">
        <v>2249.18</v>
      </c>
      <c r="J696" s="4">
        <v>1125.19</v>
      </c>
      <c r="K696" s="4">
        <v>813.33</v>
      </c>
      <c r="L696" s="4">
        <v>0</v>
      </c>
      <c r="M696" s="4">
        <v>0</v>
      </c>
      <c r="N696" s="4">
        <v>0</v>
      </c>
      <c r="O696" s="4">
        <v>0</v>
      </c>
      <c r="P696" s="4" t="s">
        <v>2496</v>
      </c>
      <c r="Q696" s="4" t="s">
        <v>2497</v>
      </c>
      <c r="R696" s="4" t="s">
        <v>71</v>
      </c>
      <c r="S696" s="4" t="s">
        <v>25</v>
      </c>
    </row>
    <row r="697" spans="1:19" ht="13.5">
      <c r="A697" s="4" t="s">
        <v>2498</v>
      </c>
      <c r="B697" s="4" t="s">
        <v>23</v>
      </c>
      <c r="C697" s="4" t="s">
        <v>24</v>
      </c>
      <c r="D697" s="4" t="s">
        <v>2499</v>
      </c>
      <c r="E697" s="4" t="s">
        <v>26</v>
      </c>
      <c r="F697" s="4" t="s">
        <v>67</v>
      </c>
      <c r="G697" s="4">
        <v>2318.36</v>
      </c>
      <c r="H697" s="4">
        <v>0</v>
      </c>
      <c r="I697" s="4">
        <v>2318.36</v>
      </c>
      <c r="J697" s="4">
        <v>1159.78</v>
      </c>
      <c r="K697" s="4">
        <v>836.39</v>
      </c>
      <c r="L697" s="4">
        <v>0</v>
      </c>
      <c r="M697" s="4">
        <v>0</v>
      </c>
      <c r="N697" s="4">
        <v>0</v>
      </c>
      <c r="O697" s="4">
        <v>0</v>
      </c>
      <c r="P697" s="4" t="s">
        <v>2500</v>
      </c>
      <c r="Q697" s="4" t="s">
        <v>2501</v>
      </c>
      <c r="R697" s="4" t="s">
        <v>71</v>
      </c>
      <c r="S697" s="4" t="s">
        <v>25</v>
      </c>
    </row>
    <row r="698" spans="1:19" ht="13.5">
      <c r="A698" s="4" t="s">
        <v>2502</v>
      </c>
      <c r="B698" s="4" t="s">
        <v>23</v>
      </c>
      <c r="C698" s="4" t="s">
        <v>24</v>
      </c>
      <c r="D698" s="4" t="s">
        <v>2503</v>
      </c>
      <c r="E698" s="4" t="s">
        <v>26</v>
      </c>
      <c r="F698" s="4" t="s">
        <v>67</v>
      </c>
      <c r="G698" s="4">
        <v>1867.93</v>
      </c>
      <c r="H698" s="4">
        <v>0</v>
      </c>
      <c r="I698" s="4">
        <v>1867.93</v>
      </c>
      <c r="J698" s="4">
        <v>1449.25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2504</v>
      </c>
      <c r="Q698" s="4" t="s">
        <v>2505</v>
      </c>
      <c r="R698" s="4" t="s">
        <v>25</v>
      </c>
      <c r="S698" s="4" t="s">
        <v>25</v>
      </c>
    </row>
    <row r="699" spans="1:19" ht="13.5">
      <c r="A699" s="4" t="s">
        <v>2506</v>
      </c>
      <c r="B699" s="4" t="s">
        <v>23</v>
      </c>
      <c r="C699" s="4" t="s">
        <v>24</v>
      </c>
      <c r="D699" s="4" t="s">
        <v>2507</v>
      </c>
      <c r="E699" s="4" t="s">
        <v>26</v>
      </c>
      <c r="F699" s="4" t="s">
        <v>67</v>
      </c>
      <c r="G699" s="4">
        <v>953.52</v>
      </c>
      <c r="H699" s="4">
        <v>0</v>
      </c>
      <c r="I699" s="4">
        <v>953.52</v>
      </c>
      <c r="J699" s="4">
        <v>539.04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2508</v>
      </c>
      <c r="Q699" s="4" t="s">
        <v>2509</v>
      </c>
      <c r="R699" s="4" t="s">
        <v>71</v>
      </c>
      <c r="S699" s="4" t="s">
        <v>25</v>
      </c>
    </row>
    <row r="700" spans="1:19" ht="13.5">
      <c r="A700" s="4" t="s">
        <v>2510</v>
      </c>
      <c r="B700" s="4" t="s">
        <v>23</v>
      </c>
      <c r="C700" s="4" t="s">
        <v>24</v>
      </c>
      <c r="D700" s="4" t="s">
        <v>2511</v>
      </c>
      <c r="E700" s="4" t="s">
        <v>26</v>
      </c>
      <c r="F700" s="4" t="s">
        <v>67</v>
      </c>
      <c r="G700" s="4">
        <v>1058.07</v>
      </c>
      <c r="H700" s="4">
        <v>0</v>
      </c>
      <c r="I700" s="4">
        <v>1058.07</v>
      </c>
      <c r="J700" s="4">
        <v>746.9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2512</v>
      </c>
      <c r="Q700" s="4" t="s">
        <v>2513</v>
      </c>
      <c r="R700" s="4" t="s">
        <v>71</v>
      </c>
      <c r="S700" s="4" t="s">
        <v>25</v>
      </c>
    </row>
    <row r="701" spans="1:19" ht="13.5">
      <c r="A701" s="4" t="s">
        <v>2514</v>
      </c>
      <c r="B701" s="4" t="s">
        <v>23</v>
      </c>
      <c r="C701" s="4" t="s">
        <v>24</v>
      </c>
      <c r="D701" s="4" t="s">
        <v>2515</v>
      </c>
      <c r="E701" s="4" t="s">
        <v>26</v>
      </c>
      <c r="F701" s="4" t="s">
        <v>74</v>
      </c>
      <c r="G701" s="4">
        <v>768.34</v>
      </c>
      <c r="H701" s="4">
        <v>0</v>
      </c>
      <c r="I701" s="4">
        <v>768.34</v>
      </c>
      <c r="J701" s="4">
        <v>446.15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2516</v>
      </c>
      <c r="Q701" s="4" t="s">
        <v>2517</v>
      </c>
      <c r="R701" s="4" t="s">
        <v>71</v>
      </c>
      <c r="S701" s="4" t="s">
        <v>25</v>
      </c>
    </row>
    <row r="702" spans="1:19" ht="13.5">
      <c r="A702" s="4" t="s">
        <v>2518</v>
      </c>
      <c r="B702" s="4" t="s">
        <v>23</v>
      </c>
      <c r="C702" s="4" t="s">
        <v>24</v>
      </c>
      <c r="D702" s="4" t="s">
        <v>2519</v>
      </c>
      <c r="E702" s="4" t="s">
        <v>26</v>
      </c>
      <c r="F702" s="4" t="s">
        <v>74</v>
      </c>
      <c r="G702" s="4">
        <v>427.33</v>
      </c>
      <c r="H702" s="4">
        <v>0</v>
      </c>
      <c r="I702" s="4">
        <v>427.33</v>
      </c>
      <c r="J702" s="4">
        <v>193.21</v>
      </c>
      <c r="K702" s="4">
        <v>191.01</v>
      </c>
      <c r="L702" s="4">
        <v>43.11</v>
      </c>
      <c r="M702" s="4">
        <v>0</v>
      </c>
      <c r="N702" s="4">
        <v>0</v>
      </c>
      <c r="O702" s="4">
        <v>0</v>
      </c>
      <c r="P702" s="4" t="s">
        <v>2520</v>
      </c>
      <c r="Q702" s="4" t="s">
        <v>2521</v>
      </c>
      <c r="R702" s="4" t="s">
        <v>71</v>
      </c>
      <c r="S702" s="4" t="s">
        <v>25</v>
      </c>
    </row>
    <row r="703" spans="1:19" ht="13.5">
      <c r="A703" s="4" t="s">
        <v>2522</v>
      </c>
      <c r="B703" s="4" t="s">
        <v>23</v>
      </c>
      <c r="C703" s="4" t="s">
        <v>24</v>
      </c>
      <c r="D703" s="4" t="s">
        <v>2523</v>
      </c>
      <c r="E703" s="4" t="s">
        <v>26</v>
      </c>
      <c r="F703" s="4" t="s">
        <v>74</v>
      </c>
      <c r="G703" s="4">
        <v>2529.18</v>
      </c>
      <c r="H703" s="4">
        <v>0</v>
      </c>
      <c r="I703" s="4">
        <v>2529.18</v>
      </c>
      <c r="J703" s="4">
        <v>1125.19</v>
      </c>
      <c r="K703" s="4">
        <v>813.33</v>
      </c>
      <c r="L703" s="4">
        <v>0</v>
      </c>
      <c r="M703" s="4">
        <v>0</v>
      </c>
      <c r="N703" s="4">
        <v>0</v>
      </c>
      <c r="O703" s="4">
        <v>0</v>
      </c>
      <c r="P703" s="4" t="s">
        <v>2524</v>
      </c>
      <c r="Q703" s="4" t="s">
        <v>2525</v>
      </c>
      <c r="R703" s="4" t="s">
        <v>71</v>
      </c>
      <c r="S703" s="4" t="s">
        <v>25</v>
      </c>
    </row>
    <row r="704" spans="1:19" ht="13.5">
      <c r="A704" s="4" t="s">
        <v>2526</v>
      </c>
      <c r="B704" s="4" t="s">
        <v>23</v>
      </c>
      <c r="C704" s="4" t="s">
        <v>24</v>
      </c>
      <c r="D704" s="4" t="s">
        <v>2527</v>
      </c>
      <c r="E704" s="4" t="s">
        <v>26</v>
      </c>
      <c r="F704" s="4" t="s">
        <v>67</v>
      </c>
      <c r="G704" s="4">
        <v>210</v>
      </c>
      <c r="H704" s="4">
        <v>0</v>
      </c>
      <c r="I704" s="4">
        <v>210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2528</v>
      </c>
      <c r="Q704" s="4" t="s">
        <v>2529</v>
      </c>
      <c r="R704" s="4" t="s">
        <v>71</v>
      </c>
      <c r="S704" s="4" t="s">
        <v>25</v>
      </c>
    </row>
    <row r="705" spans="1:19" ht="13.5">
      <c r="A705" s="4" t="s">
        <v>2530</v>
      </c>
      <c r="B705" s="4" t="s">
        <v>23</v>
      </c>
      <c r="C705" s="4" t="s">
        <v>24</v>
      </c>
      <c r="D705" s="4" t="s">
        <v>2531</v>
      </c>
      <c r="E705" s="4" t="s">
        <v>26</v>
      </c>
      <c r="F705" s="4" t="s">
        <v>67</v>
      </c>
      <c r="G705" s="4">
        <v>11173.19</v>
      </c>
      <c r="H705" s="4">
        <v>5570.85</v>
      </c>
      <c r="I705" s="4">
        <v>5602.34</v>
      </c>
      <c r="J705" s="4">
        <v>1436.65</v>
      </c>
      <c r="K705" s="4">
        <v>1435.45</v>
      </c>
      <c r="L705" s="4">
        <v>2773.79</v>
      </c>
      <c r="M705" s="4">
        <v>5112.82</v>
      </c>
      <c r="N705" s="4">
        <v>0</v>
      </c>
      <c r="O705" s="4">
        <v>0</v>
      </c>
      <c r="P705" s="4" t="s">
        <v>2532</v>
      </c>
      <c r="Q705" s="4" t="s">
        <v>2533</v>
      </c>
      <c r="R705" s="4" t="s">
        <v>71</v>
      </c>
      <c r="S705" s="4" t="s">
        <v>25</v>
      </c>
    </row>
    <row r="706" spans="1:19" ht="13.5">
      <c r="A706" s="4" t="s">
        <v>2534</v>
      </c>
      <c r="B706" s="4" t="s">
        <v>23</v>
      </c>
      <c r="C706" s="4" t="s">
        <v>24</v>
      </c>
      <c r="D706" s="4" t="s">
        <v>2535</v>
      </c>
      <c r="E706" s="4" t="s">
        <v>26</v>
      </c>
      <c r="F706" s="4" t="s">
        <v>67</v>
      </c>
      <c r="G706" s="4">
        <v>4494.86</v>
      </c>
      <c r="H706" s="4">
        <v>0</v>
      </c>
      <c r="I706" s="4">
        <v>4494.86</v>
      </c>
      <c r="J706" s="4">
        <v>1159.78</v>
      </c>
      <c r="K706" s="4">
        <v>1158.58</v>
      </c>
      <c r="L706" s="4">
        <v>1854.31</v>
      </c>
      <c r="M706" s="4">
        <v>0</v>
      </c>
      <c r="N706" s="4">
        <v>0</v>
      </c>
      <c r="O706" s="4">
        <v>0</v>
      </c>
      <c r="P706" s="4" t="s">
        <v>2536</v>
      </c>
      <c r="Q706" s="4" t="s">
        <v>2537</v>
      </c>
      <c r="R706" s="4" t="s">
        <v>71</v>
      </c>
      <c r="S706" s="4" t="s">
        <v>25</v>
      </c>
    </row>
    <row r="707" spans="1:19" ht="13.5">
      <c r="A707" s="4" t="s">
        <v>2538</v>
      </c>
      <c r="B707" s="4" t="s">
        <v>23</v>
      </c>
      <c r="C707" s="4" t="s">
        <v>24</v>
      </c>
      <c r="D707" s="4" t="s">
        <v>2539</v>
      </c>
      <c r="E707" s="4" t="s">
        <v>26</v>
      </c>
      <c r="F707" s="4" t="s">
        <v>67</v>
      </c>
      <c r="G707" s="4">
        <v>5652.74</v>
      </c>
      <c r="H707" s="4">
        <v>0</v>
      </c>
      <c r="I707" s="4">
        <v>5652.74</v>
      </c>
      <c r="J707" s="4">
        <v>1449.25</v>
      </c>
      <c r="K707" s="4">
        <v>1448.05</v>
      </c>
      <c r="L707" s="4">
        <v>2336.76</v>
      </c>
      <c r="M707" s="4">
        <v>0</v>
      </c>
      <c r="N707" s="4">
        <v>0</v>
      </c>
      <c r="O707" s="4">
        <v>0</v>
      </c>
      <c r="P707" s="4" t="s">
        <v>2536</v>
      </c>
      <c r="Q707" s="4" t="s">
        <v>2540</v>
      </c>
      <c r="R707" s="4" t="s">
        <v>71</v>
      </c>
      <c r="S707" s="4" t="s">
        <v>25</v>
      </c>
    </row>
    <row r="708" spans="1:19" ht="13.5">
      <c r="A708" s="4" t="s">
        <v>2541</v>
      </c>
      <c r="B708" s="4" t="s">
        <v>23</v>
      </c>
      <c r="C708" s="4" t="s">
        <v>24</v>
      </c>
      <c r="D708" s="4" t="s">
        <v>2542</v>
      </c>
      <c r="E708" s="4" t="s">
        <v>26</v>
      </c>
      <c r="F708" s="4" t="s">
        <v>74</v>
      </c>
      <c r="G708" s="4">
        <v>6511.76</v>
      </c>
      <c r="H708" s="4">
        <v>92.34</v>
      </c>
      <c r="I708" s="4">
        <v>6419.42</v>
      </c>
      <c r="J708" s="4">
        <v>2130.92</v>
      </c>
      <c r="K708" s="4">
        <v>1429.72</v>
      </c>
      <c r="L708" s="4">
        <v>2349.76</v>
      </c>
      <c r="M708" s="4">
        <v>48.79</v>
      </c>
      <c r="N708" s="4">
        <v>0</v>
      </c>
      <c r="O708" s="4">
        <v>0</v>
      </c>
      <c r="P708" s="4" t="s">
        <v>2543</v>
      </c>
      <c r="Q708" s="4" t="s">
        <v>2544</v>
      </c>
      <c r="R708" s="4" t="s">
        <v>71</v>
      </c>
      <c r="S708" s="4" t="s">
        <v>25</v>
      </c>
    </row>
    <row r="709" spans="1:19" ht="13.5">
      <c r="A709" s="4" t="s">
        <v>2545</v>
      </c>
      <c r="B709" s="4" t="s">
        <v>23</v>
      </c>
      <c r="C709" s="4" t="s">
        <v>24</v>
      </c>
      <c r="D709" s="4" t="s">
        <v>2546</v>
      </c>
      <c r="E709" s="4" t="s">
        <v>26</v>
      </c>
      <c r="F709" s="4" t="s">
        <v>67</v>
      </c>
      <c r="G709" s="4">
        <v>6979.34</v>
      </c>
      <c r="H709" s="4">
        <v>2622.84</v>
      </c>
      <c r="I709" s="4">
        <v>4356.5</v>
      </c>
      <c r="J709" s="4">
        <v>1125.19</v>
      </c>
      <c r="K709" s="4">
        <v>1123.99</v>
      </c>
      <c r="L709" s="4">
        <v>2150.87</v>
      </c>
      <c r="M709" s="4">
        <v>2268.63</v>
      </c>
      <c r="N709" s="4">
        <v>0</v>
      </c>
      <c r="O709" s="4">
        <v>0</v>
      </c>
      <c r="P709" s="4" t="s">
        <v>2547</v>
      </c>
      <c r="Q709" s="4" t="s">
        <v>2548</v>
      </c>
      <c r="R709" s="4" t="s">
        <v>71</v>
      </c>
      <c r="S709" s="4" t="s">
        <v>25</v>
      </c>
    </row>
    <row r="710" spans="1:19" ht="13.5">
      <c r="A710" s="4" t="s">
        <v>2549</v>
      </c>
      <c r="B710" s="4" t="s">
        <v>23</v>
      </c>
      <c r="C710" s="4" t="s">
        <v>24</v>
      </c>
      <c r="D710" s="4" t="s">
        <v>2550</v>
      </c>
      <c r="E710" s="4" t="s">
        <v>26</v>
      </c>
      <c r="F710" s="4" t="s">
        <v>74</v>
      </c>
      <c r="G710" s="4">
        <v>5413.44</v>
      </c>
      <c r="H710" s="4">
        <v>14.15</v>
      </c>
      <c r="I710" s="4">
        <v>5399.29</v>
      </c>
      <c r="J710" s="4">
        <v>1436.65</v>
      </c>
      <c r="K710" s="4">
        <v>1435.45</v>
      </c>
      <c r="L710" s="4">
        <v>2114.23</v>
      </c>
      <c r="M710" s="4">
        <v>12.63</v>
      </c>
      <c r="N710" s="4">
        <v>0</v>
      </c>
      <c r="O710" s="4">
        <v>0</v>
      </c>
      <c r="P710" s="4" t="s">
        <v>2551</v>
      </c>
      <c r="Q710" s="4" t="s">
        <v>2552</v>
      </c>
      <c r="R710" s="4" t="s">
        <v>71</v>
      </c>
      <c r="S710" s="4" t="s">
        <v>25</v>
      </c>
    </row>
    <row r="711" spans="1:19" ht="13.5">
      <c r="A711" s="4" t="s">
        <v>2553</v>
      </c>
      <c r="B711" s="4" t="s">
        <v>23</v>
      </c>
      <c r="C711" s="4" t="s">
        <v>24</v>
      </c>
      <c r="D711" s="4" t="s">
        <v>2554</v>
      </c>
      <c r="E711" s="4" t="s">
        <v>26</v>
      </c>
      <c r="F711" s="4" t="s">
        <v>74</v>
      </c>
      <c r="G711" s="4">
        <v>1126.72</v>
      </c>
      <c r="H711" s="4">
        <v>0</v>
      </c>
      <c r="I711" s="4">
        <v>1126.72</v>
      </c>
      <c r="J711" s="4">
        <v>815.55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2555</v>
      </c>
      <c r="Q711" s="4" t="s">
        <v>2556</v>
      </c>
      <c r="R711" s="4" t="s">
        <v>71</v>
      </c>
      <c r="S711" s="4" t="s">
        <v>25</v>
      </c>
    </row>
    <row r="712" spans="1:19" ht="13.5">
      <c r="A712" s="4" t="s">
        <v>2557</v>
      </c>
      <c r="B712" s="4" t="s">
        <v>23</v>
      </c>
      <c r="C712" s="4" t="s">
        <v>24</v>
      </c>
      <c r="D712" s="4" t="s">
        <v>2558</v>
      </c>
      <c r="E712" s="4" t="s">
        <v>26</v>
      </c>
      <c r="F712" s="4" t="s">
        <v>74</v>
      </c>
      <c r="G712" s="4">
        <v>2329.22</v>
      </c>
      <c r="H712" s="4">
        <v>0</v>
      </c>
      <c r="I712" s="4">
        <v>2329.22</v>
      </c>
      <c r="J712" s="4">
        <v>1148.59</v>
      </c>
      <c r="K712" s="4">
        <v>815.33</v>
      </c>
      <c r="L712" s="4">
        <v>43.11</v>
      </c>
      <c r="M712" s="4">
        <v>0</v>
      </c>
      <c r="N712" s="4">
        <v>0</v>
      </c>
      <c r="O712" s="4">
        <v>0</v>
      </c>
      <c r="P712" s="4" t="s">
        <v>2559</v>
      </c>
      <c r="Q712" s="4" t="s">
        <v>2560</v>
      </c>
      <c r="R712" s="4" t="s">
        <v>71</v>
      </c>
      <c r="S712" s="4" t="s">
        <v>25</v>
      </c>
    </row>
    <row r="713" spans="1:19" ht="13.5">
      <c r="A713" s="4" t="s">
        <v>2561</v>
      </c>
      <c r="B713" s="4" t="s">
        <v>23</v>
      </c>
      <c r="C713" s="4" t="s">
        <v>24</v>
      </c>
      <c r="D713" s="4" t="s">
        <v>2562</v>
      </c>
      <c r="E713" s="4" t="s">
        <v>26</v>
      </c>
      <c r="F713" s="4" t="s">
        <v>74</v>
      </c>
      <c r="G713" s="4">
        <v>2897.3</v>
      </c>
      <c r="H713" s="4">
        <v>0</v>
      </c>
      <c r="I713" s="4">
        <v>2897.3</v>
      </c>
      <c r="J713" s="4">
        <v>1449.25</v>
      </c>
      <c r="K713" s="4">
        <v>1029.37</v>
      </c>
      <c r="L713" s="4">
        <v>0</v>
      </c>
      <c r="M713" s="4">
        <v>0</v>
      </c>
      <c r="N713" s="4">
        <v>0</v>
      </c>
      <c r="O713" s="4">
        <v>0</v>
      </c>
      <c r="P713" s="4" t="s">
        <v>2563</v>
      </c>
      <c r="Q713" s="4" t="s">
        <v>2564</v>
      </c>
      <c r="R713" s="4" t="s">
        <v>71</v>
      </c>
      <c r="S713" s="4" t="s">
        <v>25</v>
      </c>
    </row>
    <row r="714" spans="1:19" ht="13.5">
      <c r="A714" s="4" t="s">
        <v>2565</v>
      </c>
      <c r="B714" s="4" t="s">
        <v>23</v>
      </c>
      <c r="C714" s="4" t="s">
        <v>24</v>
      </c>
      <c r="D714" s="4" t="s">
        <v>2566</v>
      </c>
      <c r="E714" s="4" t="s">
        <v>26</v>
      </c>
      <c r="F714" s="4" t="s">
        <v>74</v>
      </c>
      <c r="G714" s="4">
        <v>329.63</v>
      </c>
      <c r="H714" s="4">
        <v>0</v>
      </c>
      <c r="I714" s="4">
        <v>329.63</v>
      </c>
      <c r="J714" s="4">
        <v>193.21</v>
      </c>
      <c r="K714" s="4">
        <v>136.42</v>
      </c>
      <c r="L714" s="4">
        <v>0</v>
      </c>
      <c r="M714" s="4">
        <v>0</v>
      </c>
      <c r="N714" s="4">
        <v>0</v>
      </c>
      <c r="O714" s="4">
        <v>0</v>
      </c>
      <c r="P714" s="4" t="s">
        <v>2567</v>
      </c>
      <c r="Q714" s="4" t="s">
        <v>2568</v>
      </c>
      <c r="R714" s="4" t="s">
        <v>230</v>
      </c>
      <c r="S714" s="4" t="s">
        <v>25</v>
      </c>
    </row>
    <row r="715" spans="1:19" ht="13.5">
      <c r="A715" s="4" t="s">
        <v>2569</v>
      </c>
      <c r="B715" s="4" t="s">
        <v>23</v>
      </c>
      <c r="C715" s="4" t="s">
        <v>24</v>
      </c>
      <c r="D715" s="4" t="s">
        <v>2570</v>
      </c>
      <c r="E715" s="4" t="s">
        <v>26</v>
      </c>
      <c r="F715" s="4" t="s">
        <v>74</v>
      </c>
      <c r="G715" s="4">
        <v>3312.4</v>
      </c>
      <c r="H715" s="4">
        <v>0</v>
      </c>
      <c r="I715" s="4">
        <v>3312.4</v>
      </c>
      <c r="J715" s="4">
        <v>2484.3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2571</v>
      </c>
      <c r="Q715" s="4" t="s">
        <v>2572</v>
      </c>
      <c r="R715" s="4" t="s">
        <v>71</v>
      </c>
      <c r="S715" s="4" t="s">
        <v>25</v>
      </c>
    </row>
    <row r="716" spans="1:19" ht="13.5">
      <c r="A716" s="4" t="s">
        <v>2573</v>
      </c>
      <c r="B716" s="4" t="s">
        <v>23</v>
      </c>
      <c r="C716" s="4" t="s">
        <v>24</v>
      </c>
      <c r="D716" s="4" t="s">
        <v>2574</v>
      </c>
      <c r="E716" s="4" t="s">
        <v>26</v>
      </c>
      <c r="F716" s="4" t="s">
        <v>67</v>
      </c>
      <c r="G716" s="4">
        <v>2514.9</v>
      </c>
      <c r="H716" s="4">
        <v>0</v>
      </c>
      <c r="I716" s="4">
        <v>2514.9</v>
      </c>
      <c r="J716" s="4">
        <v>1196.51</v>
      </c>
      <c r="K716" s="4">
        <v>1007.29</v>
      </c>
      <c r="L716" s="4">
        <v>0</v>
      </c>
      <c r="M716" s="4">
        <v>0</v>
      </c>
      <c r="N716" s="4">
        <v>0</v>
      </c>
      <c r="O716" s="4">
        <v>0</v>
      </c>
      <c r="P716" s="4" t="s">
        <v>2575</v>
      </c>
      <c r="Q716" s="4" t="s">
        <v>2576</v>
      </c>
      <c r="R716" s="4" t="s">
        <v>71</v>
      </c>
      <c r="S716" s="4" t="s">
        <v>25</v>
      </c>
    </row>
    <row r="717" spans="1:19" ht="13.5">
      <c r="A717" s="4" t="s">
        <v>2577</v>
      </c>
      <c r="B717" s="4" t="s">
        <v>23</v>
      </c>
      <c r="C717" s="4" t="s">
        <v>24</v>
      </c>
      <c r="D717" s="4" t="s">
        <v>2578</v>
      </c>
      <c r="E717" s="4" t="s">
        <v>26</v>
      </c>
      <c r="F717" s="4" t="s">
        <v>67</v>
      </c>
      <c r="G717" s="4">
        <v>172.13</v>
      </c>
      <c r="H717" s="4">
        <v>0</v>
      </c>
      <c r="I717" s="4">
        <v>172.13</v>
      </c>
      <c r="J717" s="4">
        <v>172.13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2579</v>
      </c>
      <c r="Q717" s="4" t="s">
        <v>1994</v>
      </c>
      <c r="R717" s="4" t="s">
        <v>71</v>
      </c>
      <c r="S717" s="4" t="s">
        <v>25</v>
      </c>
    </row>
    <row r="718" spans="1:19" ht="13.5">
      <c r="A718" s="4" t="s">
        <v>2580</v>
      </c>
      <c r="B718" s="4" t="s">
        <v>23</v>
      </c>
      <c r="C718" s="4" t="s">
        <v>24</v>
      </c>
      <c r="D718" s="4" t="s">
        <v>2581</v>
      </c>
      <c r="E718" s="4" t="s">
        <v>26</v>
      </c>
      <c r="F718" s="4" t="s">
        <v>74</v>
      </c>
      <c r="G718" s="4">
        <v>169.72</v>
      </c>
      <c r="H718" s="4">
        <v>0</v>
      </c>
      <c r="I718" s="4">
        <v>169.72</v>
      </c>
      <c r="J718" s="4">
        <v>169.72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2582</v>
      </c>
      <c r="Q718" s="4" t="s">
        <v>2583</v>
      </c>
      <c r="R718" s="4" t="s">
        <v>71</v>
      </c>
      <c r="S718" s="4" t="s">
        <v>25</v>
      </c>
    </row>
    <row r="719" spans="1:19" ht="13.5">
      <c r="A719" s="4" t="s">
        <v>2584</v>
      </c>
      <c r="B719" s="4" t="s">
        <v>23</v>
      </c>
      <c r="C719" s="4" t="s">
        <v>24</v>
      </c>
      <c r="D719" s="4" t="s">
        <v>2585</v>
      </c>
      <c r="E719" s="4" t="s">
        <v>26</v>
      </c>
      <c r="F719" s="4" t="s">
        <v>74</v>
      </c>
      <c r="G719" s="4">
        <v>1125.01</v>
      </c>
      <c r="H719" s="4">
        <v>0</v>
      </c>
      <c r="I719" s="4">
        <v>1125.01</v>
      </c>
      <c r="J719" s="4">
        <v>814.41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2586</v>
      </c>
      <c r="Q719" s="4" t="s">
        <v>2587</v>
      </c>
      <c r="R719" s="4" t="s">
        <v>71</v>
      </c>
      <c r="S719" s="4" t="s">
        <v>25</v>
      </c>
    </row>
    <row r="720" spans="1:19" ht="13.5">
      <c r="A720" s="4" t="s">
        <v>2588</v>
      </c>
      <c r="B720" s="4" t="s">
        <v>23</v>
      </c>
      <c r="C720" s="4" t="s">
        <v>24</v>
      </c>
      <c r="D720" s="4" t="s">
        <v>2589</v>
      </c>
      <c r="E720" s="4" t="s">
        <v>26</v>
      </c>
      <c r="F720" s="4" t="s">
        <v>67</v>
      </c>
      <c r="G720" s="4">
        <v>1159.57</v>
      </c>
      <c r="H720" s="4">
        <v>0</v>
      </c>
      <c r="I720" s="4">
        <v>1159.57</v>
      </c>
      <c r="J720" s="4">
        <v>837.45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2590</v>
      </c>
      <c r="Q720" s="4" t="s">
        <v>2591</v>
      </c>
      <c r="R720" s="4" t="s">
        <v>71</v>
      </c>
      <c r="S720" s="4" t="s">
        <v>25</v>
      </c>
    </row>
    <row r="721" spans="1:19" ht="13.5">
      <c r="A721" s="4" t="s">
        <v>2592</v>
      </c>
      <c r="B721" s="4" t="s">
        <v>23</v>
      </c>
      <c r="C721" s="4" t="s">
        <v>24</v>
      </c>
      <c r="D721" s="4" t="s">
        <v>2593</v>
      </c>
      <c r="E721" s="4" t="s">
        <v>26</v>
      </c>
      <c r="F721" s="4" t="s">
        <v>74</v>
      </c>
      <c r="G721" s="4">
        <v>5695.21</v>
      </c>
      <c r="H721" s="4">
        <v>43.55</v>
      </c>
      <c r="I721" s="4">
        <v>5651.66</v>
      </c>
      <c r="J721" s="4">
        <v>1448.98</v>
      </c>
      <c r="K721" s="4">
        <v>1447.78</v>
      </c>
      <c r="L721" s="4">
        <v>2379.86</v>
      </c>
      <c r="M721" s="4">
        <v>0</v>
      </c>
      <c r="N721" s="4">
        <v>0</v>
      </c>
      <c r="O721" s="4">
        <v>0</v>
      </c>
      <c r="P721" s="4" t="s">
        <v>2594</v>
      </c>
      <c r="Q721" s="4" t="s">
        <v>2595</v>
      </c>
      <c r="R721" s="4" t="s">
        <v>25</v>
      </c>
      <c r="S721" s="4" t="s">
        <v>25</v>
      </c>
    </row>
    <row r="722" spans="1:19" ht="13.5">
      <c r="A722" s="4" t="s">
        <v>2596</v>
      </c>
      <c r="B722" s="4" t="s">
        <v>23</v>
      </c>
      <c r="C722" s="4" t="s">
        <v>24</v>
      </c>
      <c r="D722" s="4" t="s">
        <v>2597</v>
      </c>
      <c r="E722" s="4" t="s">
        <v>26</v>
      </c>
      <c r="F722" s="4" t="s">
        <v>74</v>
      </c>
      <c r="G722" s="4">
        <v>6438.65</v>
      </c>
      <c r="H722" s="4">
        <v>839.16</v>
      </c>
      <c r="I722" s="4">
        <v>5599.49</v>
      </c>
      <c r="J722" s="4">
        <v>1436.38</v>
      </c>
      <c r="K722" s="4">
        <v>1435.18</v>
      </c>
      <c r="L722" s="4">
        <v>2738.31</v>
      </c>
      <c r="M722" s="4">
        <v>414.39</v>
      </c>
      <c r="N722" s="4">
        <v>0</v>
      </c>
      <c r="O722" s="4">
        <v>0</v>
      </c>
      <c r="P722" s="4" t="s">
        <v>2598</v>
      </c>
      <c r="Q722" s="4" t="s">
        <v>2599</v>
      </c>
      <c r="R722" s="4" t="s">
        <v>71</v>
      </c>
      <c r="S722" s="4" t="s">
        <v>25</v>
      </c>
    </row>
    <row r="723" spans="1:19" ht="13.5">
      <c r="A723" s="4" t="s">
        <v>2600</v>
      </c>
      <c r="B723" s="4" t="s">
        <v>23</v>
      </c>
      <c r="C723" s="4" t="s">
        <v>24</v>
      </c>
      <c r="D723" s="4" t="s">
        <v>2601</v>
      </c>
      <c r="E723" s="4" t="s">
        <v>26</v>
      </c>
      <c r="F723" s="4" t="s">
        <v>67</v>
      </c>
      <c r="G723" s="4">
        <v>1126.51</v>
      </c>
      <c r="H723" s="4">
        <v>0</v>
      </c>
      <c r="I723" s="4">
        <v>1126.51</v>
      </c>
      <c r="J723" s="4">
        <v>815.41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2602</v>
      </c>
      <c r="Q723" s="4" t="s">
        <v>2603</v>
      </c>
      <c r="R723" s="4" t="s">
        <v>71</v>
      </c>
      <c r="S723" s="4" t="s">
        <v>25</v>
      </c>
    </row>
    <row r="724" spans="1:19" ht="13.5">
      <c r="A724" s="4" t="s">
        <v>2604</v>
      </c>
      <c r="B724" s="4" t="s">
        <v>23</v>
      </c>
      <c r="C724" s="4" t="s">
        <v>24</v>
      </c>
      <c r="D724" s="4" t="s">
        <v>2605</v>
      </c>
      <c r="E724" s="4" t="s">
        <v>26</v>
      </c>
      <c r="F724" s="4" t="s">
        <v>67</v>
      </c>
      <c r="G724" s="4">
        <v>1543.44</v>
      </c>
      <c r="H724" s="4">
        <v>0</v>
      </c>
      <c r="I724" s="4">
        <v>1543.44</v>
      </c>
      <c r="J724" s="4">
        <v>1159.57</v>
      </c>
      <c r="K724" s="4">
        <v>61.75</v>
      </c>
      <c r="L724" s="4">
        <v>0</v>
      </c>
      <c r="M724" s="4">
        <v>0</v>
      </c>
      <c r="N724" s="4">
        <v>0</v>
      </c>
      <c r="O724" s="4">
        <v>0</v>
      </c>
      <c r="P724" s="4" t="s">
        <v>2606</v>
      </c>
      <c r="Q724" s="4" t="s">
        <v>2607</v>
      </c>
      <c r="R724" s="4" t="s">
        <v>95</v>
      </c>
      <c r="S724" s="4" t="s">
        <v>25</v>
      </c>
    </row>
    <row r="725" spans="1:19" ht="13.5">
      <c r="A725" s="4" t="s">
        <v>2608</v>
      </c>
      <c r="B725" s="4" t="s">
        <v>23</v>
      </c>
      <c r="C725" s="4" t="s">
        <v>24</v>
      </c>
      <c r="D725" s="4" t="s">
        <v>2609</v>
      </c>
      <c r="E725" s="4" t="s">
        <v>26</v>
      </c>
      <c r="F725" s="4" t="s">
        <v>74</v>
      </c>
      <c r="G725" s="4">
        <v>3316.76</v>
      </c>
      <c r="H725" s="4">
        <v>0</v>
      </c>
      <c r="I725" s="4">
        <v>3316.76</v>
      </c>
      <c r="J725" s="4">
        <v>1448.98</v>
      </c>
      <c r="K725" s="4">
        <v>1029.19</v>
      </c>
      <c r="L725" s="4">
        <v>0</v>
      </c>
      <c r="M725" s="4">
        <v>0</v>
      </c>
      <c r="N725" s="4">
        <v>0</v>
      </c>
      <c r="O725" s="4">
        <v>0</v>
      </c>
      <c r="P725" s="4" t="s">
        <v>326</v>
      </c>
      <c r="Q725" s="4" t="s">
        <v>2610</v>
      </c>
      <c r="R725" s="4" t="s">
        <v>71</v>
      </c>
      <c r="S725" s="4" t="s">
        <v>25</v>
      </c>
    </row>
    <row r="726" spans="1:19" ht="13.5">
      <c r="A726" s="4" t="s">
        <v>2611</v>
      </c>
      <c r="B726" s="4" t="s">
        <v>23</v>
      </c>
      <c r="C726" s="4" t="s">
        <v>24</v>
      </c>
      <c r="D726" s="4" t="s">
        <v>2612</v>
      </c>
      <c r="E726" s="4" t="s">
        <v>26</v>
      </c>
      <c r="F726" s="4" t="s">
        <v>67</v>
      </c>
      <c r="G726" s="4">
        <v>11195.36</v>
      </c>
      <c r="H726" s="4">
        <v>5617.02</v>
      </c>
      <c r="I726" s="4">
        <v>5578.34</v>
      </c>
      <c r="J726" s="4">
        <v>1430.65</v>
      </c>
      <c r="K726" s="4">
        <v>1429.45</v>
      </c>
      <c r="L726" s="4">
        <v>2761.79</v>
      </c>
      <c r="M726" s="4">
        <v>5160.99</v>
      </c>
      <c r="N726" s="4">
        <v>0</v>
      </c>
      <c r="O726" s="4">
        <v>0</v>
      </c>
      <c r="P726" s="4" t="s">
        <v>2613</v>
      </c>
      <c r="Q726" s="4" t="s">
        <v>2614</v>
      </c>
      <c r="R726" s="4" t="s">
        <v>71</v>
      </c>
      <c r="S726" s="4" t="s">
        <v>25</v>
      </c>
    </row>
    <row r="727" spans="1:19" ht="13.5">
      <c r="A727" s="4" t="s">
        <v>2615</v>
      </c>
      <c r="B727" s="4" t="s">
        <v>23</v>
      </c>
      <c r="C727" s="4" t="s">
        <v>24</v>
      </c>
      <c r="D727" s="4" t="s">
        <v>2616</v>
      </c>
      <c r="E727" s="4" t="s">
        <v>26</v>
      </c>
      <c r="F727" s="4" t="s">
        <v>74</v>
      </c>
      <c r="G727" s="4">
        <v>4183.04</v>
      </c>
      <c r="H727" s="4">
        <v>0</v>
      </c>
      <c r="I727" s="4">
        <v>4183.04</v>
      </c>
      <c r="J727" s="4">
        <v>1115.59</v>
      </c>
      <c r="K727" s="4">
        <v>1102.75</v>
      </c>
      <c r="L727" s="4">
        <v>1654.1</v>
      </c>
      <c r="M727" s="4">
        <v>0</v>
      </c>
      <c r="N727" s="4">
        <v>0</v>
      </c>
      <c r="O727" s="4">
        <v>0</v>
      </c>
      <c r="P727" s="4" t="s">
        <v>2617</v>
      </c>
      <c r="Q727" s="4" t="s">
        <v>2618</v>
      </c>
      <c r="R727" s="4" t="s">
        <v>71</v>
      </c>
      <c r="S727" s="4" t="s">
        <v>25</v>
      </c>
    </row>
    <row r="728" spans="1:19" ht="13.5">
      <c r="A728" s="4" t="s">
        <v>2619</v>
      </c>
      <c r="B728" s="4" t="s">
        <v>23</v>
      </c>
      <c r="C728" s="4" t="s">
        <v>24</v>
      </c>
      <c r="D728" s="4" t="s">
        <v>2620</v>
      </c>
      <c r="E728" s="4" t="s">
        <v>26</v>
      </c>
      <c r="F728" s="4" t="s">
        <v>67</v>
      </c>
      <c r="G728" s="4">
        <v>4494.02</v>
      </c>
      <c r="H728" s="4">
        <v>0</v>
      </c>
      <c r="I728" s="4">
        <v>4494.02</v>
      </c>
      <c r="J728" s="4">
        <v>1159.57</v>
      </c>
      <c r="K728" s="4">
        <v>1158.37</v>
      </c>
      <c r="L728" s="4">
        <v>1853.96</v>
      </c>
      <c r="M728" s="4">
        <v>0</v>
      </c>
      <c r="N728" s="4">
        <v>0</v>
      </c>
      <c r="O728" s="4">
        <v>0</v>
      </c>
      <c r="P728" s="4" t="s">
        <v>2621</v>
      </c>
      <c r="Q728" s="4" t="s">
        <v>2622</v>
      </c>
      <c r="R728" s="4" t="s">
        <v>71</v>
      </c>
      <c r="S728" s="4" t="s">
        <v>25</v>
      </c>
    </row>
    <row r="729" spans="1:19" ht="13.5">
      <c r="A729" s="4" t="s">
        <v>2623</v>
      </c>
      <c r="B729" s="4" t="s">
        <v>23</v>
      </c>
      <c r="C729" s="4" t="s">
        <v>24</v>
      </c>
      <c r="D729" s="4" t="s">
        <v>2624</v>
      </c>
      <c r="E729" s="4" t="s">
        <v>26</v>
      </c>
      <c r="F729" s="4" t="s">
        <v>74</v>
      </c>
      <c r="G729" s="4">
        <v>75.53</v>
      </c>
      <c r="H729" s="4">
        <v>0</v>
      </c>
      <c r="I729" s="4">
        <v>75.53</v>
      </c>
      <c r="J729" s="4">
        <v>75.53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2625</v>
      </c>
      <c r="Q729" s="4" t="s">
        <v>2626</v>
      </c>
      <c r="R729" s="4" t="s">
        <v>71</v>
      </c>
      <c r="S729" s="4" t="s">
        <v>25</v>
      </c>
    </row>
    <row r="730" spans="1:19" ht="13.5">
      <c r="A730" s="4" t="s">
        <v>2627</v>
      </c>
      <c r="B730" s="4" t="s">
        <v>23</v>
      </c>
      <c r="C730" s="4" t="s">
        <v>24</v>
      </c>
      <c r="D730" s="4" t="s">
        <v>2628</v>
      </c>
      <c r="E730" s="4" t="s">
        <v>26</v>
      </c>
      <c r="F730" s="4" t="s">
        <v>74</v>
      </c>
      <c r="G730" s="4">
        <v>3025.97</v>
      </c>
      <c r="H730" s="4">
        <v>0</v>
      </c>
      <c r="I730" s="4">
        <v>3025.97</v>
      </c>
      <c r="J730" s="4">
        <v>1576.38</v>
      </c>
      <c r="K730" s="4">
        <v>965.2</v>
      </c>
      <c r="L730" s="4">
        <v>0</v>
      </c>
      <c r="M730" s="4">
        <v>0</v>
      </c>
      <c r="N730" s="4">
        <v>0</v>
      </c>
      <c r="O730" s="4">
        <v>0</v>
      </c>
      <c r="P730" s="4" t="s">
        <v>2629</v>
      </c>
      <c r="Q730" s="4" t="s">
        <v>2630</v>
      </c>
      <c r="R730" s="4" t="s">
        <v>71</v>
      </c>
      <c r="S730" s="4" t="s">
        <v>25</v>
      </c>
    </row>
    <row r="731" spans="1:19" ht="13.5">
      <c r="A731" s="4" t="s">
        <v>2631</v>
      </c>
      <c r="B731" s="4" t="s">
        <v>23</v>
      </c>
      <c r="C731" s="4" t="s">
        <v>24</v>
      </c>
      <c r="D731" s="4" t="s">
        <v>2632</v>
      </c>
      <c r="E731" s="4" t="s">
        <v>26</v>
      </c>
      <c r="F731" s="4" t="s">
        <v>74</v>
      </c>
      <c r="G731" s="4">
        <v>369.27</v>
      </c>
      <c r="H731" s="4">
        <v>0</v>
      </c>
      <c r="I731" s="4">
        <v>369.27</v>
      </c>
      <c r="J731" s="4">
        <v>58.17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2633</v>
      </c>
      <c r="Q731" s="4" t="s">
        <v>2634</v>
      </c>
      <c r="R731" s="4" t="s">
        <v>71</v>
      </c>
      <c r="S731" s="4" t="s">
        <v>25</v>
      </c>
    </row>
    <row r="732" spans="1:19" ht="13.5">
      <c r="A732" s="4" t="s">
        <v>2635</v>
      </c>
      <c r="B732" s="4" t="s">
        <v>23</v>
      </c>
      <c r="C732" s="4" t="s">
        <v>24</v>
      </c>
      <c r="D732" s="4" t="s">
        <v>2636</v>
      </c>
      <c r="E732" s="4" t="s">
        <v>26</v>
      </c>
      <c r="F732" s="4" t="s">
        <v>74</v>
      </c>
      <c r="G732" s="4">
        <v>53.17</v>
      </c>
      <c r="H732" s="4">
        <v>0</v>
      </c>
      <c r="I732" s="4">
        <v>53.17</v>
      </c>
      <c r="J732" s="4">
        <v>53.17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2637</v>
      </c>
      <c r="Q732" s="4" t="s">
        <v>2638</v>
      </c>
      <c r="R732" s="4" t="s">
        <v>71</v>
      </c>
      <c r="S732" s="4" t="s">
        <v>25</v>
      </c>
    </row>
    <row r="733" spans="1:19" ht="13.5">
      <c r="A733" s="4" t="s">
        <v>2639</v>
      </c>
      <c r="B733" s="4" t="s">
        <v>23</v>
      </c>
      <c r="C733" s="4" t="s">
        <v>24</v>
      </c>
      <c r="D733" s="4" t="s">
        <v>2640</v>
      </c>
      <c r="E733" s="4" t="s">
        <v>26</v>
      </c>
      <c r="F733" s="4" t="s">
        <v>74</v>
      </c>
      <c r="G733" s="4">
        <v>5436.53</v>
      </c>
      <c r="H733" s="4">
        <v>0</v>
      </c>
      <c r="I733" s="4">
        <v>5436.53</v>
      </c>
      <c r="J733" s="4">
        <v>1408.33</v>
      </c>
      <c r="K733" s="4">
        <v>1408.39</v>
      </c>
      <c r="L733" s="4">
        <v>2207.33</v>
      </c>
      <c r="M733" s="4">
        <v>0</v>
      </c>
      <c r="N733" s="4">
        <v>0</v>
      </c>
      <c r="O733" s="4">
        <v>0</v>
      </c>
      <c r="P733" s="4" t="s">
        <v>2641</v>
      </c>
      <c r="Q733" s="4" t="s">
        <v>2642</v>
      </c>
      <c r="R733" s="4" t="s">
        <v>71</v>
      </c>
      <c r="S733" s="4" t="s">
        <v>25</v>
      </c>
    </row>
    <row r="734" spans="1:19" ht="13.5">
      <c r="A734" s="4" t="s">
        <v>2643</v>
      </c>
      <c r="B734" s="4" t="s">
        <v>23</v>
      </c>
      <c r="C734" s="4" t="s">
        <v>24</v>
      </c>
      <c r="D734" s="4" t="s">
        <v>2644</v>
      </c>
      <c r="E734" s="4" t="s">
        <v>26</v>
      </c>
      <c r="F734" s="4" t="s">
        <v>74</v>
      </c>
      <c r="G734" s="4">
        <v>1938.22</v>
      </c>
      <c r="H734" s="4">
        <v>0</v>
      </c>
      <c r="I734" s="4">
        <v>1938.22</v>
      </c>
      <c r="J734" s="4">
        <v>1125.01</v>
      </c>
      <c r="K734" s="4">
        <v>502.61</v>
      </c>
      <c r="L734" s="4">
        <v>0</v>
      </c>
      <c r="M734" s="4">
        <v>0</v>
      </c>
      <c r="N734" s="4">
        <v>0</v>
      </c>
      <c r="O734" s="4">
        <v>0</v>
      </c>
      <c r="P734" s="4" t="s">
        <v>2645</v>
      </c>
      <c r="Q734" s="4" t="s">
        <v>2646</v>
      </c>
      <c r="R734" s="4" t="s">
        <v>71</v>
      </c>
      <c r="S734" s="4" t="s">
        <v>25</v>
      </c>
    </row>
    <row r="735" spans="1:19" ht="13.5">
      <c r="A735" s="4" t="s">
        <v>2647</v>
      </c>
      <c r="B735" s="4" t="s">
        <v>23</v>
      </c>
      <c r="C735" s="4" t="s">
        <v>24</v>
      </c>
      <c r="D735" s="4" t="s">
        <v>2648</v>
      </c>
      <c r="E735" s="4" t="s">
        <v>26</v>
      </c>
      <c r="F735" s="4" t="s">
        <v>74</v>
      </c>
      <c r="G735" s="4">
        <v>1159.57</v>
      </c>
      <c r="H735" s="4">
        <v>0</v>
      </c>
      <c r="I735" s="4">
        <v>1159.57</v>
      </c>
      <c r="J735" s="4">
        <v>837.45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2649</v>
      </c>
      <c r="Q735" s="4" t="s">
        <v>2650</v>
      </c>
      <c r="R735" s="4" t="s">
        <v>71</v>
      </c>
      <c r="S735" s="4" t="s">
        <v>25</v>
      </c>
    </row>
    <row r="736" spans="1:19" ht="13.5">
      <c r="A736" s="4" t="s">
        <v>2651</v>
      </c>
      <c r="B736" s="4" t="s">
        <v>23</v>
      </c>
      <c r="C736" s="4" t="s">
        <v>24</v>
      </c>
      <c r="D736" s="4" t="s">
        <v>2652</v>
      </c>
      <c r="E736" s="4" t="s">
        <v>26</v>
      </c>
      <c r="F736" s="4" t="s">
        <v>67</v>
      </c>
      <c r="G736" s="4">
        <v>961.74</v>
      </c>
      <c r="H736" s="4">
        <v>0</v>
      </c>
      <c r="I736" s="4">
        <v>961.74</v>
      </c>
      <c r="J736" s="4">
        <v>543.15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2653</v>
      </c>
      <c r="Q736" s="4" t="s">
        <v>2654</v>
      </c>
      <c r="R736" s="4" t="s">
        <v>25</v>
      </c>
      <c r="S736" s="4" t="s">
        <v>25</v>
      </c>
    </row>
    <row r="737" spans="1:19" ht="13.5">
      <c r="A737" s="4" t="s">
        <v>2655</v>
      </c>
      <c r="B737" s="4" t="s">
        <v>23</v>
      </c>
      <c r="C737" s="4" t="s">
        <v>24</v>
      </c>
      <c r="D737" s="4" t="s">
        <v>2656</v>
      </c>
      <c r="E737" s="4" t="s">
        <v>26</v>
      </c>
      <c r="F737" s="4" t="s">
        <v>74</v>
      </c>
      <c r="G737" s="4">
        <v>0.37</v>
      </c>
      <c r="H737" s="4">
        <v>0</v>
      </c>
      <c r="I737" s="4">
        <v>0.37</v>
      </c>
      <c r="J737" s="4">
        <v>0.37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2657</v>
      </c>
      <c r="Q737" s="4" t="s">
        <v>2658</v>
      </c>
      <c r="R737" s="4" t="s">
        <v>71</v>
      </c>
      <c r="S737" s="4" t="s">
        <v>25</v>
      </c>
    </row>
    <row r="738" spans="1:19" ht="13.5">
      <c r="A738" s="4" t="s">
        <v>2659</v>
      </c>
      <c r="B738" s="4" t="s">
        <v>23</v>
      </c>
      <c r="C738" s="4" t="s">
        <v>24</v>
      </c>
      <c r="D738" s="4" t="s">
        <v>2660</v>
      </c>
      <c r="E738" s="4" t="s">
        <v>26</v>
      </c>
      <c r="F738" s="4" t="s">
        <v>67</v>
      </c>
      <c r="G738" s="4">
        <v>13640.64</v>
      </c>
      <c r="H738" s="4">
        <v>9146.62</v>
      </c>
      <c r="I738" s="4">
        <v>4494.02</v>
      </c>
      <c r="J738" s="4">
        <v>1159.57</v>
      </c>
      <c r="K738" s="4">
        <v>1158.37</v>
      </c>
      <c r="L738" s="4">
        <v>2219.63</v>
      </c>
      <c r="M738" s="4">
        <v>4542.97</v>
      </c>
      <c r="N738" s="4">
        <v>4237.98</v>
      </c>
      <c r="O738" s="4">
        <v>0</v>
      </c>
      <c r="P738" s="4" t="s">
        <v>2661</v>
      </c>
      <c r="Q738" s="4" t="s">
        <v>2662</v>
      </c>
      <c r="R738" s="4" t="s">
        <v>95</v>
      </c>
      <c r="S738" s="4" t="s">
        <v>25</v>
      </c>
    </row>
    <row r="739" spans="1:19" ht="13.5">
      <c r="A739" s="4" t="s">
        <v>2663</v>
      </c>
      <c r="B739" s="4" t="s">
        <v>23</v>
      </c>
      <c r="C739" s="4" t="s">
        <v>24</v>
      </c>
      <c r="D739" s="4" t="s">
        <v>2664</v>
      </c>
      <c r="E739" s="4" t="s">
        <v>26</v>
      </c>
      <c r="F739" s="4" t="s">
        <v>74</v>
      </c>
      <c r="G739" s="4">
        <v>58.17</v>
      </c>
      <c r="H739" s="4">
        <v>0</v>
      </c>
      <c r="I739" s="4">
        <v>58.17</v>
      </c>
      <c r="J739" s="4">
        <v>58.17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2665</v>
      </c>
      <c r="Q739" s="4" t="s">
        <v>2666</v>
      </c>
      <c r="R739" s="4" t="s">
        <v>71</v>
      </c>
      <c r="S739" s="4" t="s">
        <v>25</v>
      </c>
    </row>
    <row r="740" spans="1:19" ht="13.5">
      <c r="A740" s="4" t="s">
        <v>2667</v>
      </c>
      <c r="B740" s="4" t="s">
        <v>23</v>
      </c>
      <c r="C740" s="4" t="s">
        <v>24</v>
      </c>
      <c r="D740" s="4" t="s">
        <v>2668</v>
      </c>
      <c r="E740" s="4" t="s">
        <v>26</v>
      </c>
      <c r="F740" s="4" t="s">
        <v>67</v>
      </c>
      <c r="G740" s="4">
        <v>13286.92</v>
      </c>
      <c r="H740" s="4">
        <v>8931.14</v>
      </c>
      <c r="I740" s="4">
        <v>4355.78</v>
      </c>
      <c r="J740" s="4">
        <v>1125.01</v>
      </c>
      <c r="K740" s="4">
        <v>1123.81</v>
      </c>
      <c r="L740" s="4">
        <v>2150.51</v>
      </c>
      <c r="M740" s="4">
        <v>4404.73</v>
      </c>
      <c r="N740" s="4">
        <v>4172.26</v>
      </c>
      <c r="O740" s="4">
        <v>0</v>
      </c>
      <c r="P740" s="4" t="s">
        <v>2669</v>
      </c>
      <c r="Q740" s="4" t="s">
        <v>2670</v>
      </c>
      <c r="R740" s="4" t="s">
        <v>95</v>
      </c>
      <c r="S740" s="4" t="s">
        <v>25</v>
      </c>
    </row>
    <row r="741" spans="1:19" ht="13.5">
      <c r="A741" s="4" t="s">
        <v>2671</v>
      </c>
      <c r="B741" s="4" t="s">
        <v>23</v>
      </c>
      <c r="C741" s="4" t="s">
        <v>24</v>
      </c>
      <c r="D741" s="4" t="s">
        <v>2672</v>
      </c>
      <c r="E741" s="4" t="s">
        <v>26</v>
      </c>
      <c r="F741" s="4" t="s">
        <v>67</v>
      </c>
      <c r="G741" s="4">
        <v>13701.54</v>
      </c>
      <c r="H741" s="4">
        <v>9207.52</v>
      </c>
      <c r="I741" s="4">
        <v>4494.02</v>
      </c>
      <c r="J741" s="4">
        <v>1159.57</v>
      </c>
      <c r="K741" s="4">
        <v>1158.37</v>
      </c>
      <c r="L741" s="4">
        <v>2219.63</v>
      </c>
      <c r="M741" s="4">
        <v>4542.97</v>
      </c>
      <c r="N741" s="4">
        <v>4298.88</v>
      </c>
      <c r="O741" s="4">
        <v>0</v>
      </c>
      <c r="P741" s="4" t="s">
        <v>2673</v>
      </c>
      <c r="Q741" s="4" t="s">
        <v>2674</v>
      </c>
      <c r="R741" s="4" t="s">
        <v>95</v>
      </c>
      <c r="S741" s="4" t="s">
        <v>25</v>
      </c>
    </row>
    <row r="742" spans="1:19" ht="13.5">
      <c r="A742" s="4" t="s">
        <v>2675</v>
      </c>
      <c r="B742" s="4" t="s">
        <v>23</v>
      </c>
      <c r="C742" s="4" t="s">
        <v>24</v>
      </c>
      <c r="D742" s="4" t="s">
        <v>2676</v>
      </c>
      <c r="E742" s="4" t="s">
        <v>26</v>
      </c>
      <c r="F742" s="4" t="s">
        <v>74</v>
      </c>
      <c r="G742" s="4">
        <v>124.56</v>
      </c>
      <c r="H742" s="4">
        <v>0</v>
      </c>
      <c r="I742" s="4">
        <v>124.56</v>
      </c>
      <c r="J742" s="4">
        <v>124.56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2677</v>
      </c>
      <c r="Q742" s="4" t="s">
        <v>2678</v>
      </c>
      <c r="R742" s="4" t="s">
        <v>71</v>
      </c>
      <c r="S742" s="4" t="s">
        <v>25</v>
      </c>
    </row>
    <row r="743" spans="1:19" ht="13.5">
      <c r="A743" s="4" t="s">
        <v>2679</v>
      </c>
      <c r="B743" s="4" t="s">
        <v>23</v>
      </c>
      <c r="C743" s="4" t="s">
        <v>24</v>
      </c>
      <c r="D743" s="4" t="s">
        <v>2680</v>
      </c>
      <c r="E743" s="4" t="s">
        <v>26</v>
      </c>
      <c r="F743" s="4" t="s">
        <v>74</v>
      </c>
      <c r="G743" s="4">
        <v>4670.21</v>
      </c>
      <c r="H743" s="4">
        <v>0</v>
      </c>
      <c r="I743" s="4">
        <v>4670.21</v>
      </c>
      <c r="J743" s="4">
        <v>1436.38</v>
      </c>
      <c r="K743" s="4">
        <v>1435.18</v>
      </c>
      <c r="L743" s="4">
        <v>1384.26</v>
      </c>
      <c r="M743" s="4">
        <v>0</v>
      </c>
      <c r="N743" s="4">
        <v>0</v>
      </c>
      <c r="O743" s="4">
        <v>0</v>
      </c>
      <c r="P743" s="4" t="s">
        <v>2681</v>
      </c>
      <c r="Q743" s="4" t="s">
        <v>2682</v>
      </c>
      <c r="R743" s="4" t="s">
        <v>71</v>
      </c>
      <c r="S743" s="4" t="s">
        <v>25</v>
      </c>
    </row>
    <row r="744" spans="1:19" ht="13.5">
      <c r="A744" s="4" t="s">
        <v>2683</v>
      </c>
      <c r="B744" s="4" t="s">
        <v>23</v>
      </c>
      <c r="C744" s="4" t="s">
        <v>24</v>
      </c>
      <c r="D744" s="4" t="s">
        <v>2684</v>
      </c>
      <c r="E744" s="4" t="s">
        <v>26</v>
      </c>
      <c r="F744" s="4" t="s">
        <v>74</v>
      </c>
      <c r="G744" s="4">
        <v>2609.84</v>
      </c>
      <c r="H744" s="4">
        <v>0</v>
      </c>
      <c r="I744" s="4">
        <v>2609.84</v>
      </c>
      <c r="J744" s="4">
        <v>1126.51</v>
      </c>
      <c r="K744" s="4">
        <v>1125.31</v>
      </c>
      <c r="L744" s="4">
        <v>46.92</v>
      </c>
      <c r="M744" s="4">
        <v>0</v>
      </c>
      <c r="N744" s="4">
        <v>0</v>
      </c>
      <c r="O744" s="4">
        <v>0</v>
      </c>
      <c r="P744" s="4" t="s">
        <v>2685</v>
      </c>
      <c r="Q744" s="4" t="s">
        <v>2686</v>
      </c>
      <c r="R744" s="4" t="s">
        <v>71</v>
      </c>
      <c r="S744" s="4" t="s">
        <v>25</v>
      </c>
    </row>
    <row r="745" spans="1:19" ht="13.5">
      <c r="A745" s="4" t="s">
        <v>2687</v>
      </c>
      <c r="B745" s="4" t="s">
        <v>23</v>
      </c>
      <c r="C745" s="4" t="s">
        <v>24</v>
      </c>
      <c r="D745" s="4" t="s">
        <v>2688</v>
      </c>
      <c r="E745" s="4" t="s">
        <v>26</v>
      </c>
      <c r="F745" s="4" t="s">
        <v>74</v>
      </c>
      <c r="G745" s="4">
        <v>315.53</v>
      </c>
      <c r="H745" s="4">
        <v>0</v>
      </c>
      <c r="I745" s="4">
        <v>315.53</v>
      </c>
      <c r="J745" s="4">
        <v>193.21</v>
      </c>
      <c r="K745" s="4">
        <v>122.32</v>
      </c>
      <c r="L745" s="4">
        <v>0</v>
      </c>
      <c r="M745" s="4">
        <v>0</v>
      </c>
      <c r="N745" s="4">
        <v>0</v>
      </c>
      <c r="O745" s="4">
        <v>0</v>
      </c>
      <c r="P745" s="4" t="s">
        <v>2689</v>
      </c>
      <c r="Q745" s="4" t="s">
        <v>2690</v>
      </c>
      <c r="R745" s="4" t="s">
        <v>71</v>
      </c>
      <c r="S745" s="4" t="s">
        <v>25</v>
      </c>
    </row>
    <row r="746" spans="1:19" ht="13.5">
      <c r="A746" s="4" t="s">
        <v>2691</v>
      </c>
      <c r="B746" s="4" t="s">
        <v>23</v>
      </c>
      <c r="C746" s="4" t="s">
        <v>24</v>
      </c>
      <c r="D746" s="4" t="s">
        <v>2692</v>
      </c>
      <c r="E746" s="4" t="s">
        <v>26</v>
      </c>
      <c r="F746" s="4" t="s">
        <v>74</v>
      </c>
      <c r="G746" s="4">
        <v>2092.95</v>
      </c>
      <c r="H746" s="4">
        <v>0</v>
      </c>
      <c r="I746" s="4">
        <v>2092.95</v>
      </c>
      <c r="J746" s="4">
        <v>1255.77</v>
      </c>
      <c r="K746" s="4">
        <v>418.59</v>
      </c>
      <c r="L746" s="4">
        <v>0</v>
      </c>
      <c r="M746" s="4">
        <v>0</v>
      </c>
      <c r="N746" s="4">
        <v>0</v>
      </c>
      <c r="O746" s="4">
        <v>0</v>
      </c>
      <c r="P746" s="4" t="s">
        <v>2693</v>
      </c>
      <c r="Q746" s="4" t="s">
        <v>2694</v>
      </c>
      <c r="R746" s="4" t="s">
        <v>25</v>
      </c>
      <c r="S746" s="4" t="s">
        <v>25</v>
      </c>
    </row>
    <row r="747" spans="1:19" ht="13.5">
      <c r="A747" s="4" t="s">
        <v>2695</v>
      </c>
      <c r="B747" s="4" t="s">
        <v>23</v>
      </c>
      <c r="C747" s="4" t="s">
        <v>24</v>
      </c>
      <c r="D747" s="4" t="s">
        <v>2696</v>
      </c>
      <c r="E747" s="4" t="s">
        <v>26</v>
      </c>
      <c r="F747" s="4" t="s">
        <v>67</v>
      </c>
      <c r="G747" s="4">
        <v>13251.14</v>
      </c>
      <c r="H747" s="4">
        <v>8895.36</v>
      </c>
      <c r="I747" s="4">
        <v>4355.78</v>
      </c>
      <c r="J747" s="4">
        <v>1125.01</v>
      </c>
      <c r="K747" s="4">
        <v>1123.81</v>
      </c>
      <c r="L747" s="4">
        <v>2150.51</v>
      </c>
      <c r="M747" s="4">
        <v>4404.73</v>
      </c>
      <c r="N747" s="4">
        <v>4115.4</v>
      </c>
      <c r="O747" s="4">
        <v>21.08</v>
      </c>
      <c r="P747" s="4" t="s">
        <v>427</v>
      </c>
      <c r="Q747" s="4" t="s">
        <v>2697</v>
      </c>
      <c r="R747" s="4" t="s">
        <v>95</v>
      </c>
      <c r="S747" s="4" t="s">
        <v>25</v>
      </c>
    </row>
    <row r="748" spans="1:19" ht="13.5">
      <c r="A748" s="4" t="s">
        <v>2698</v>
      </c>
      <c r="B748" s="4" t="s">
        <v>23</v>
      </c>
      <c r="C748" s="4" t="s">
        <v>24</v>
      </c>
      <c r="D748" s="4" t="s">
        <v>2699</v>
      </c>
      <c r="E748" s="4" t="s">
        <v>26</v>
      </c>
      <c r="F748" s="4" t="s">
        <v>74</v>
      </c>
      <c r="G748" s="4">
        <v>4248.34</v>
      </c>
      <c r="H748" s="4">
        <v>0</v>
      </c>
      <c r="I748" s="4">
        <v>4248.34</v>
      </c>
      <c r="J748" s="4">
        <v>1448.98</v>
      </c>
      <c r="K748" s="4">
        <v>1447.78</v>
      </c>
      <c r="L748" s="4">
        <v>932.99</v>
      </c>
      <c r="M748" s="4">
        <v>0</v>
      </c>
      <c r="N748" s="4">
        <v>0</v>
      </c>
      <c r="O748" s="4">
        <v>0</v>
      </c>
      <c r="P748" s="4" t="s">
        <v>2700</v>
      </c>
      <c r="Q748" s="4" t="s">
        <v>2701</v>
      </c>
      <c r="R748" s="4" t="s">
        <v>71</v>
      </c>
      <c r="S748" s="4" t="s">
        <v>25</v>
      </c>
    </row>
    <row r="749" spans="1:19" ht="13.5">
      <c r="A749" s="4" t="s">
        <v>2702</v>
      </c>
      <c r="B749" s="4" t="s">
        <v>23</v>
      </c>
      <c r="C749" s="4" t="s">
        <v>24</v>
      </c>
      <c r="D749" s="4" t="s">
        <v>2703</v>
      </c>
      <c r="E749" s="4" t="s">
        <v>26</v>
      </c>
      <c r="F749" s="4" t="s">
        <v>74</v>
      </c>
      <c r="G749" s="4">
        <v>159.82</v>
      </c>
      <c r="H749" s="4">
        <v>0</v>
      </c>
      <c r="I749" s="4">
        <v>159.82</v>
      </c>
      <c r="J749" s="4">
        <v>159.82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2704</v>
      </c>
      <c r="Q749" s="4" t="s">
        <v>2705</v>
      </c>
      <c r="R749" s="4" t="s">
        <v>71</v>
      </c>
      <c r="S749" s="4" t="s">
        <v>25</v>
      </c>
    </row>
    <row r="750" spans="1:19" ht="13.5">
      <c r="A750" s="4" t="s">
        <v>2706</v>
      </c>
      <c r="B750" s="4" t="s">
        <v>23</v>
      </c>
      <c r="C750" s="4" t="s">
        <v>24</v>
      </c>
      <c r="D750" s="4" t="s">
        <v>2707</v>
      </c>
      <c r="E750" s="4" t="s">
        <v>26</v>
      </c>
      <c r="F750" s="4" t="s">
        <v>74</v>
      </c>
      <c r="G750" s="4">
        <v>1126.51</v>
      </c>
      <c r="H750" s="4">
        <v>0</v>
      </c>
      <c r="I750" s="4">
        <v>1126.51</v>
      </c>
      <c r="J750" s="4">
        <v>815.41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2708</v>
      </c>
      <c r="Q750" s="4" t="s">
        <v>2405</v>
      </c>
      <c r="R750" s="4" t="s">
        <v>71</v>
      </c>
      <c r="S750" s="4" t="s">
        <v>25</v>
      </c>
    </row>
    <row r="751" spans="1:19" ht="13.5">
      <c r="A751" s="4" t="s">
        <v>2709</v>
      </c>
      <c r="B751" s="4" t="s">
        <v>23</v>
      </c>
      <c r="C751" s="4" t="s">
        <v>24</v>
      </c>
      <c r="D751" s="4" t="s">
        <v>2710</v>
      </c>
      <c r="E751" s="4" t="s">
        <v>26</v>
      </c>
      <c r="F751" s="4" t="s">
        <v>74</v>
      </c>
      <c r="G751" s="4">
        <v>221.39</v>
      </c>
      <c r="H751" s="4">
        <v>0</v>
      </c>
      <c r="I751" s="4">
        <v>221.39</v>
      </c>
      <c r="J751" s="4">
        <v>182.17</v>
      </c>
      <c r="K751" s="4">
        <v>39.22</v>
      </c>
      <c r="L751" s="4">
        <v>0</v>
      </c>
      <c r="M751" s="4">
        <v>0</v>
      </c>
      <c r="N751" s="4">
        <v>0</v>
      </c>
      <c r="O751" s="4">
        <v>0</v>
      </c>
      <c r="P751" s="4" t="s">
        <v>2711</v>
      </c>
      <c r="Q751" s="4" t="s">
        <v>2712</v>
      </c>
      <c r="R751" s="4" t="s">
        <v>71</v>
      </c>
      <c r="S751" s="4" t="s">
        <v>25</v>
      </c>
    </row>
    <row r="752" spans="1:19" ht="13.5">
      <c r="A752" s="4" t="s">
        <v>2713</v>
      </c>
      <c r="B752" s="4" t="s">
        <v>23</v>
      </c>
      <c r="C752" s="4" t="s">
        <v>24</v>
      </c>
      <c r="D752" s="4" t="s">
        <v>2714</v>
      </c>
      <c r="E752" s="4" t="s">
        <v>26</v>
      </c>
      <c r="F752" s="4" t="s">
        <v>74</v>
      </c>
      <c r="G752" s="4">
        <v>1038.32</v>
      </c>
      <c r="H752" s="4">
        <v>0</v>
      </c>
      <c r="I752" s="4">
        <v>1038.32</v>
      </c>
      <c r="J752" s="4">
        <v>968.32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2715</v>
      </c>
      <c r="Q752" s="4" t="s">
        <v>2716</v>
      </c>
      <c r="R752" s="4" t="s">
        <v>25</v>
      </c>
      <c r="S752" s="4" t="s">
        <v>25</v>
      </c>
    </row>
    <row r="753" spans="1:19" ht="13.5">
      <c r="A753" s="4" t="s">
        <v>2717</v>
      </c>
      <c r="B753" s="4" t="s">
        <v>23</v>
      </c>
      <c r="C753" s="4" t="s">
        <v>24</v>
      </c>
      <c r="D753" s="4" t="s">
        <v>2714</v>
      </c>
      <c r="E753" s="4" t="s">
        <v>26</v>
      </c>
      <c r="F753" s="4" t="s">
        <v>74</v>
      </c>
      <c r="G753" s="4">
        <v>550.66</v>
      </c>
      <c r="H753" s="4">
        <v>0</v>
      </c>
      <c r="I753" s="4">
        <v>550.66</v>
      </c>
      <c r="J753" s="4">
        <v>132.07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2715</v>
      </c>
      <c r="Q753" s="4" t="s">
        <v>2716</v>
      </c>
      <c r="R753" s="4" t="s">
        <v>71</v>
      </c>
      <c r="S753" s="4" t="s">
        <v>25</v>
      </c>
    </row>
    <row r="754" spans="1:19" ht="13.5">
      <c r="A754" s="4" t="s">
        <v>2718</v>
      </c>
      <c r="B754" s="4" t="s">
        <v>23</v>
      </c>
      <c r="C754" s="4" t="s">
        <v>24</v>
      </c>
      <c r="D754" s="4" t="s">
        <v>2719</v>
      </c>
      <c r="E754" s="4" t="s">
        <v>26</v>
      </c>
      <c r="F754" s="4" t="s">
        <v>67</v>
      </c>
      <c r="G754" s="4">
        <v>123.77</v>
      </c>
      <c r="H754" s="4">
        <v>0</v>
      </c>
      <c r="I754" s="4">
        <v>123.77</v>
      </c>
      <c r="J754" s="4">
        <v>123.77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2720</v>
      </c>
      <c r="Q754" s="4" t="s">
        <v>2721</v>
      </c>
      <c r="R754" s="4" t="s">
        <v>25</v>
      </c>
      <c r="S754" s="4" t="s">
        <v>25</v>
      </c>
    </row>
    <row r="755" spans="1:19" ht="13.5">
      <c r="A755" s="4" t="s">
        <v>2722</v>
      </c>
      <c r="B755" s="4" t="s">
        <v>23</v>
      </c>
      <c r="C755" s="4" t="s">
        <v>24</v>
      </c>
      <c r="D755" s="4" t="s">
        <v>2723</v>
      </c>
      <c r="E755" s="4" t="s">
        <v>26</v>
      </c>
      <c r="F755" s="4" t="s">
        <v>67</v>
      </c>
      <c r="G755" s="4">
        <v>12888.32</v>
      </c>
      <c r="H755" s="4">
        <v>8532.54</v>
      </c>
      <c r="I755" s="4">
        <v>4355.78</v>
      </c>
      <c r="J755" s="4">
        <v>1125.01</v>
      </c>
      <c r="K755" s="4">
        <v>1123.81</v>
      </c>
      <c r="L755" s="4">
        <v>2150.51</v>
      </c>
      <c r="M755" s="4">
        <v>4404.73</v>
      </c>
      <c r="N755" s="4">
        <v>3773.66</v>
      </c>
      <c r="O755" s="4">
        <v>0</v>
      </c>
      <c r="P755" s="4" t="s">
        <v>2724</v>
      </c>
      <c r="Q755" s="4" t="s">
        <v>2725</v>
      </c>
      <c r="R755" s="4" t="s">
        <v>25</v>
      </c>
      <c r="S755" s="4" t="s">
        <v>25</v>
      </c>
    </row>
    <row r="756" spans="1:19" ht="13.5">
      <c r="A756" s="4" t="s">
        <v>2726</v>
      </c>
      <c r="B756" s="4" t="s">
        <v>23</v>
      </c>
      <c r="C756" s="4" t="s">
        <v>24</v>
      </c>
      <c r="D756" s="4" t="s">
        <v>2727</v>
      </c>
      <c r="E756" s="4" t="s">
        <v>26</v>
      </c>
      <c r="F756" s="4" t="s">
        <v>74</v>
      </c>
      <c r="G756" s="4">
        <v>4345.54</v>
      </c>
      <c r="H756" s="4">
        <v>0</v>
      </c>
      <c r="I756" s="4">
        <v>4345.54</v>
      </c>
      <c r="J756" s="4">
        <v>1159.57</v>
      </c>
      <c r="K756" s="4">
        <v>1158.37</v>
      </c>
      <c r="L756" s="4">
        <v>1705.48</v>
      </c>
      <c r="M756" s="4">
        <v>0</v>
      </c>
      <c r="N756" s="4">
        <v>0</v>
      </c>
      <c r="O756" s="4">
        <v>0</v>
      </c>
      <c r="P756" s="4" t="s">
        <v>2728</v>
      </c>
      <c r="Q756" s="4" t="s">
        <v>2729</v>
      </c>
      <c r="R756" s="4" t="s">
        <v>71</v>
      </c>
      <c r="S756" s="4" t="s">
        <v>25</v>
      </c>
    </row>
    <row r="757" spans="1:19" ht="13.5">
      <c r="A757" s="4" t="s">
        <v>2730</v>
      </c>
      <c r="B757" s="4" t="s">
        <v>23</v>
      </c>
      <c r="C757" s="4" t="s">
        <v>24</v>
      </c>
      <c r="D757" s="4" t="s">
        <v>2731</v>
      </c>
      <c r="E757" s="4" t="s">
        <v>26</v>
      </c>
      <c r="F757" s="4" t="s">
        <v>74</v>
      </c>
      <c r="G757" s="4">
        <v>5651.66</v>
      </c>
      <c r="H757" s="4">
        <v>0</v>
      </c>
      <c r="I757" s="4">
        <v>5651.66</v>
      </c>
      <c r="J757" s="4">
        <v>1448.98</v>
      </c>
      <c r="K757" s="4">
        <v>1447.78</v>
      </c>
      <c r="L757" s="4">
        <v>2336.31</v>
      </c>
      <c r="M757" s="4">
        <v>0</v>
      </c>
      <c r="N757" s="4">
        <v>0</v>
      </c>
      <c r="O757" s="4">
        <v>0</v>
      </c>
      <c r="P757" s="4" t="s">
        <v>2732</v>
      </c>
      <c r="Q757" s="4" t="s">
        <v>2733</v>
      </c>
      <c r="R757" s="4" t="s">
        <v>71</v>
      </c>
      <c r="S757" s="4" t="s">
        <v>25</v>
      </c>
    </row>
    <row r="758" spans="1:19" ht="13.5">
      <c r="A758" s="4" t="s">
        <v>2734</v>
      </c>
      <c r="B758" s="4" t="s">
        <v>23</v>
      </c>
      <c r="C758" s="4" t="s">
        <v>24</v>
      </c>
      <c r="D758" s="4" t="s">
        <v>2735</v>
      </c>
      <c r="E758" s="4" t="s">
        <v>26</v>
      </c>
      <c r="F758" s="4" t="s">
        <v>74</v>
      </c>
      <c r="G758" s="4">
        <v>1436.38</v>
      </c>
      <c r="H758" s="4">
        <v>0</v>
      </c>
      <c r="I758" s="4">
        <v>1436.38</v>
      </c>
      <c r="J758" s="4">
        <v>1021.99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2736</v>
      </c>
      <c r="Q758" s="4" t="s">
        <v>2737</v>
      </c>
      <c r="R758" s="4" t="s">
        <v>71</v>
      </c>
      <c r="S758" s="4" t="s">
        <v>25</v>
      </c>
    </row>
    <row r="759" spans="1:19" ht="13.5">
      <c r="A759" s="4" t="s">
        <v>2738</v>
      </c>
      <c r="B759" s="4" t="s">
        <v>23</v>
      </c>
      <c r="C759" s="4" t="s">
        <v>24</v>
      </c>
      <c r="D759" s="4" t="s">
        <v>2739</v>
      </c>
      <c r="E759" s="4" t="s">
        <v>26</v>
      </c>
      <c r="F759" s="4" t="s">
        <v>67</v>
      </c>
      <c r="G759" s="4">
        <v>10174.49</v>
      </c>
      <c r="H759" s="4">
        <v>5500.04</v>
      </c>
      <c r="I759" s="4">
        <v>4674.45</v>
      </c>
      <c r="J759" s="4">
        <v>1196.51</v>
      </c>
      <c r="K759" s="4">
        <v>1335.31</v>
      </c>
      <c r="L759" s="4">
        <v>2186.18</v>
      </c>
      <c r="M759" s="4">
        <v>4410.73</v>
      </c>
      <c r="N759" s="4">
        <v>734.66</v>
      </c>
      <c r="O759" s="4">
        <v>0</v>
      </c>
      <c r="P759" s="4" t="s">
        <v>2740</v>
      </c>
      <c r="Q759" s="4" t="s">
        <v>2741</v>
      </c>
      <c r="R759" s="4" t="s">
        <v>95</v>
      </c>
      <c r="S759" s="4" t="s">
        <v>25</v>
      </c>
    </row>
    <row r="760" spans="1:19" ht="13.5">
      <c r="A760" s="4" t="s">
        <v>2742</v>
      </c>
      <c r="B760" s="4" t="s">
        <v>23</v>
      </c>
      <c r="C760" s="4" t="s">
        <v>24</v>
      </c>
      <c r="D760" s="4" t="s">
        <v>2743</v>
      </c>
      <c r="E760" s="4" t="s">
        <v>26</v>
      </c>
      <c r="F760" s="4" t="s">
        <v>74</v>
      </c>
      <c r="G760" s="4">
        <v>2841.17</v>
      </c>
      <c r="H760" s="4">
        <v>0</v>
      </c>
      <c r="I760" s="4">
        <v>2841.17</v>
      </c>
      <c r="J760" s="4">
        <v>1448.98</v>
      </c>
      <c r="K760" s="4">
        <v>973.6</v>
      </c>
      <c r="L760" s="4">
        <v>0</v>
      </c>
      <c r="M760" s="4">
        <v>0</v>
      </c>
      <c r="N760" s="4">
        <v>0</v>
      </c>
      <c r="O760" s="4">
        <v>0</v>
      </c>
      <c r="P760" s="4" t="s">
        <v>2744</v>
      </c>
      <c r="Q760" s="4" t="s">
        <v>2745</v>
      </c>
      <c r="R760" s="4" t="s">
        <v>71</v>
      </c>
      <c r="S760" s="4" t="s">
        <v>25</v>
      </c>
    </row>
    <row r="761" spans="1:19" ht="13.5">
      <c r="A761" s="4" t="s">
        <v>2746</v>
      </c>
      <c r="B761" s="4" t="s">
        <v>23</v>
      </c>
      <c r="C761" s="4" t="s">
        <v>24</v>
      </c>
      <c r="D761" s="4" t="s">
        <v>2747</v>
      </c>
      <c r="E761" s="4" t="s">
        <v>26</v>
      </c>
      <c r="F761" s="4" t="s">
        <v>74</v>
      </c>
      <c r="G761" s="4">
        <v>4355.78</v>
      </c>
      <c r="H761" s="4">
        <v>0</v>
      </c>
      <c r="I761" s="4">
        <v>4355.78</v>
      </c>
      <c r="J761" s="4">
        <v>1125.01</v>
      </c>
      <c r="K761" s="4">
        <v>1123.81</v>
      </c>
      <c r="L761" s="4">
        <v>1796.36</v>
      </c>
      <c r="M761" s="4">
        <v>0</v>
      </c>
      <c r="N761" s="4">
        <v>0</v>
      </c>
      <c r="O761" s="4">
        <v>0</v>
      </c>
      <c r="P761" s="4" t="s">
        <v>2748</v>
      </c>
      <c r="Q761" s="4" t="s">
        <v>2749</v>
      </c>
      <c r="R761" s="4" t="s">
        <v>71</v>
      </c>
      <c r="S761" s="4" t="s">
        <v>25</v>
      </c>
    </row>
    <row r="762" spans="1:19" ht="13.5">
      <c r="A762" s="4" t="s">
        <v>2750</v>
      </c>
      <c r="B762" s="4" t="s">
        <v>23</v>
      </c>
      <c r="C762" s="4" t="s">
        <v>24</v>
      </c>
      <c r="D762" s="4" t="s">
        <v>2751</v>
      </c>
      <c r="E762" s="4" t="s">
        <v>26</v>
      </c>
      <c r="F762" s="4" t="s">
        <v>67</v>
      </c>
      <c r="G762" s="4">
        <v>6305.59</v>
      </c>
      <c r="H762" s="4">
        <v>3418.4</v>
      </c>
      <c r="I762" s="4">
        <v>2887.19</v>
      </c>
      <c r="J762" s="4">
        <v>1091.12</v>
      </c>
      <c r="K762" s="4">
        <v>720.69</v>
      </c>
      <c r="L762" s="4">
        <v>1075.38</v>
      </c>
      <c r="M762" s="4">
        <v>3096.28</v>
      </c>
      <c r="N762" s="4">
        <v>0</v>
      </c>
      <c r="O762" s="4">
        <v>0</v>
      </c>
      <c r="P762" s="4" t="s">
        <v>210</v>
      </c>
      <c r="Q762" s="4" t="s">
        <v>2752</v>
      </c>
      <c r="R762" s="4" t="s">
        <v>25</v>
      </c>
      <c r="S762" s="4" t="s">
        <v>25</v>
      </c>
    </row>
    <row r="763" spans="1:19" ht="13.5">
      <c r="A763" s="4" t="s">
        <v>2753</v>
      </c>
      <c r="B763" s="4" t="s">
        <v>23</v>
      </c>
      <c r="C763" s="4" t="s">
        <v>24</v>
      </c>
      <c r="D763" s="4" t="s">
        <v>2751</v>
      </c>
      <c r="E763" s="4" t="s">
        <v>26</v>
      </c>
      <c r="F763" s="4" t="s">
        <v>67</v>
      </c>
      <c r="G763" s="4">
        <v>2721.13</v>
      </c>
      <c r="H763" s="4">
        <v>1114.3</v>
      </c>
      <c r="I763" s="4">
        <v>1606.83</v>
      </c>
      <c r="J763" s="4">
        <v>68.45</v>
      </c>
      <c r="K763" s="4">
        <v>437.68</v>
      </c>
      <c r="L763" s="4">
        <v>1144.25</v>
      </c>
      <c r="M763" s="4">
        <v>1070.75</v>
      </c>
      <c r="N763" s="4">
        <v>0</v>
      </c>
      <c r="O763" s="4">
        <v>0</v>
      </c>
      <c r="P763" s="4" t="s">
        <v>210</v>
      </c>
      <c r="Q763" s="4" t="s">
        <v>2752</v>
      </c>
      <c r="R763" s="4" t="s">
        <v>71</v>
      </c>
      <c r="S763" s="4" t="s">
        <v>25</v>
      </c>
    </row>
    <row r="764" spans="1:19" ht="13.5">
      <c r="A764" s="4" t="s">
        <v>2754</v>
      </c>
      <c r="B764" s="4" t="s">
        <v>23</v>
      </c>
      <c r="C764" s="4" t="s">
        <v>24</v>
      </c>
      <c r="D764" s="4" t="s">
        <v>2755</v>
      </c>
      <c r="E764" s="4" t="s">
        <v>26</v>
      </c>
      <c r="F764" s="4" t="s">
        <v>67</v>
      </c>
      <c r="G764" s="4">
        <v>2511.54</v>
      </c>
      <c r="H764" s="4">
        <v>0</v>
      </c>
      <c r="I764" s="4">
        <v>2511.54</v>
      </c>
      <c r="J764" s="4">
        <v>1255.77</v>
      </c>
      <c r="K764" s="4">
        <v>837.18</v>
      </c>
      <c r="L764" s="4">
        <v>0</v>
      </c>
      <c r="M764" s="4">
        <v>0</v>
      </c>
      <c r="N764" s="4">
        <v>0</v>
      </c>
      <c r="O764" s="4">
        <v>0</v>
      </c>
      <c r="P764" s="4" t="s">
        <v>2756</v>
      </c>
      <c r="Q764" s="4" t="s">
        <v>2757</v>
      </c>
      <c r="R764" s="4" t="s">
        <v>71</v>
      </c>
      <c r="S764" s="4" t="s">
        <v>25</v>
      </c>
    </row>
    <row r="765" spans="1:19" ht="13.5">
      <c r="A765" s="4" t="s">
        <v>2758</v>
      </c>
      <c r="B765" s="4" t="s">
        <v>23</v>
      </c>
      <c r="C765" s="4" t="s">
        <v>24</v>
      </c>
      <c r="D765" s="4" t="s">
        <v>2759</v>
      </c>
      <c r="E765" s="4" t="s">
        <v>26</v>
      </c>
      <c r="F765" s="4" t="s">
        <v>74</v>
      </c>
      <c r="G765" s="4">
        <v>4255.82</v>
      </c>
      <c r="H765" s="4">
        <v>0</v>
      </c>
      <c r="I765" s="4">
        <v>4255.82</v>
      </c>
      <c r="J765" s="4">
        <v>1436.38</v>
      </c>
      <c r="K765" s="4">
        <v>1435.18</v>
      </c>
      <c r="L765" s="4">
        <v>969.87</v>
      </c>
      <c r="M765" s="4">
        <v>0</v>
      </c>
      <c r="N765" s="4">
        <v>0</v>
      </c>
      <c r="O765" s="4">
        <v>0</v>
      </c>
      <c r="P765" s="4" t="s">
        <v>2760</v>
      </c>
      <c r="Q765" s="4" t="s">
        <v>2761</v>
      </c>
      <c r="R765" s="4" t="s">
        <v>71</v>
      </c>
      <c r="S765" s="4" t="s">
        <v>25</v>
      </c>
    </row>
    <row r="766" spans="1:19" ht="13.5">
      <c r="A766" s="4" t="s">
        <v>2762</v>
      </c>
      <c r="B766" s="4" t="s">
        <v>23</v>
      </c>
      <c r="C766" s="4" t="s">
        <v>24</v>
      </c>
      <c r="D766" s="4" t="s">
        <v>2763</v>
      </c>
      <c r="E766" s="4" t="s">
        <v>26</v>
      </c>
      <c r="F766" s="4" t="s">
        <v>67</v>
      </c>
      <c r="G766" s="4">
        <v>1395.06</v>
      </c>
      <c r="H766" s="4">
        <v>0</v>
      </c>
      <c r="I766" s="4">
        <v>1395.06</v>
      </c>
      <c r="J766" s="4">
        <v>637.01</v>
      </c>
      <c r="K766" s="4">
        <v>443.14</v>
      </c>
      <c r="L766" s="4">
        <v>3.81</v>
      </c>
      <c r="M766" s="4">
        <v>0</v>
      </c>
      <c r="N766" s="4">
        <v>0</v>
      </c>
      <c r="O766" s="4">
        <v>0</v>
      </c>
      <c r="P766" s="4" t="s">
        <v>2764</v>
      </c>
      <c r="Q766" s="4" t="s">
        <v>2765</v>
      </c>
      <c r="R766" s="4" t="s">
        <v>25</v>
      </c>
      <c r="S766" s="4" t="s">
        <v>25</v>
      </c>
    </row>
    <row r="767" spans="1:19" ht="13.5">
      <c r="A767" s="4" t="s">
        <v>2766</v>
      </c>
      <c r="B767" s="4" t="s">
        <v>23</v>
      </c>
      <c r="C767" s="4" t="s">
        <v>24</v>
      </c>
      <c r="D767" s="4" t="s">
        <v>2763</v>
      </c>
      <c r="E767" s="4" t="s">
        <v>26</v>
      </c>
      <c r="F767" s="4" t="s">
        <v>67</v>
      </c>
      <c r="G767" s="4">
        <v>1525.88</v>
      </c>
      <c r="H767" s="4">
        <v>0</v>
      </c>
      <c r="I767" s="4">
        <v>1525.88</v>
      </c>
      <c r="J767" s="4">
        <v>489.5</v>
      </c>
      <c r="K767" s="4">
        <v>682.17</v>
      </c>
      <c r="L767" s="4">
        <v>354.21</v>
      </c>
      <c r="M767" s="4">
        <v>0</v>
      </c>
      <c r="N767" s="4">
        <v>0</v>
      </c>
      <c r="O767" s="4">
        <v>0</v>
      </c>
      <c r="P767" s="4" t="s">
        <v>2764</v>
      </c>
      <c r="Q767" s="4" t="s">
        <v>2765</v>
      </c>
      <c r="R767" s="4" t="s">
        <v>71</v>
      </c>
      <c r="S767" s="4" t="s">
        <v>25</v>
      </c>
    </row>
    <row r="768" spans="1:19" ht="13.5">
      <c r="A768" s="4" t="s">
        <v>2767</v>
      </c>
      <c r="B768" s="4" t="s">
        <v>23</v>
      </c>
      <c r="C768" s="4" t="s">
        <v>24</v>
      </c>
      <c r="D768" s="4" t="s">
        <v>2768</v>
      </c>
      <c r="E768" s="4" t="s">
        <v>26</v>
      </c>
      <c r="F768" s="4" t="s">
        <v>67</v>
      </c>
      <c r="G768" s="4">
        <v>9026.72</v>
      </c>
      <c r="H768" s="4">
        <v>4532.7</v>
      </c>
      <c r="I768" s="4">
        <v>4494.02</v>
      </c>
      <c r="J768" s="4">
        <v>1159.57</v>
      </c>
      <c r="K768" s="4">
        <v>1158.37</v>
      </c>
      <c r="L768" s="4">
        <v>2219.63</v>
      </c>
      <c r="M768" s="4">
        <v>4167.03</v>
      </c>
      <c r="N768" s="4">
        <v>0</v>
      </c>
      <c r="O768" s="4">
        <v>0</v>
      </c>
      <c r="P768" s="4" t="s">
        <v>2769</v>
      </c>
      <c r="Q768" s="4" t="s">
        <v>2770</v>
      </c>
      <c r="R768" s="4" t="s">
        <v>25</v>
      </c>
      <c r="S768" s="4" t="s">
        <v>25</v>
      </c>
    </row>
    <row r="769" spans="1:19" ht="13.5">
      <c r="A769" s="4" t="s">
        <v>2771</v>
      </c>
      <c r="B769" s="4" t="s">
        <v>23</v>
      </c>
      <c r="C769" s="4" t="s">
        <v>24</v>
      </c>
      <c r="D769" s="4" t="s">
        <v>2772</v>
      </c>
      <c r="E769" s="4" t="s">
        <v>26</v>
      </c>
      <c r="F769" s="4" t="s">
        <v>67</v>
      </c>
      <c r="G769" s="4">
        <v>2896.76</v>
      </c>
      <c r="H769" s="4">
        <v>0</v>
      </c>
      <c r="I769" s="4">
        <v>2896.76</v>
      </c>
      <c r="J769" s="4">
        <v>1448.98</v>
      </c>
      <c r="K769" s="4">
        <v>1029.19</v>
      </c>
      <c r="L769" s="4">
        <v>0</v>
      </c>
      <c r="M769" s="4">
        <v>0</v>
      </c>
      <c r="N769" s="4">
        <v>0</v>
      </c>
      <c r="O769" s="4">
        <v>0</v>
      </c>
      <c r="P769" s="4" t="s">
        <v>2773</v>
      </c>
      <c r="Q769" s="4" t="s">
        <v>2774</v>
      </c>
      <c r="R769" s="4" t="s">
        <v>71</v>
      </c>
      <c r="S769" s="4" t="s">
        <v>25</v>
      </c>
    </row>
    <row r="770" spans="1:19" ht="13.5">
      <c r="A770" s="4" t="s">
        <v>2775</v>
      </c>
      <c r="B770" s="4" t="s">
        <v>23</v>
      </c>
      <c r="C770" s="4" t="s">
        <v>24</v>
      </c>
      <c r="D770" s="4" t="s">
        <v>2776</v>
      </c>
      <c r="E770" s="4" t="s">
        <v>26</v>
      </c>
      <c r="F770" s="4" t="s">
        <v>67</v>
      </c>
      <c r="G770" s="4">
        <v>4399.33</v>
      </c>
      <c r="H770" s="4">
        <v>43.55</v>
      </c>
      <c r="I770" s="4">
        <v>4355.78</v>
      </c>
      <c r="J770" s="4">
        <v>1125.01</v>
      </c>
      <c r="K770" s="4">
        <v>1123.81</v>
      </c>
      <c r="L770" s="4">
        <v>1839.91</v>
      </c>
      <c r="M770" s="4">
        <v>0</v>
      </c>
      <c r="N770" s="4">
        <v>0</v>
      </c>
      <c r="O770" s="4">
        <v>0</v>
      </c>
      <c r="P770" s="4" t="s">
        <v>2777</v>
      </c>
      <c r="Q770" s="4" t="s">
        <v>2778</v>
      </c>
      <c r="R770" s="4" t="s">
        <v>71</v>
      </c>
      <c r="S770" s="4" t="s">
        <v>25</v>
      </c>
    </row>
    <row r="771" spans="1:19" ht="13.5">
      <c r="A771" s="4" t="s">
        <v>2779</v>
      </c>
      <c r="B771" s="4" t="s">
        <v>23</v>
      </c>
      <c r="C771" s="4" t="s">
        <v>24</v>
      </c>
      <c r="D771" s="4" t="s">
        <v>2780</v>
      </c>
      <c r="E771" s="4" t="s">
        <v>26</v>
      </c>
      <c r="F771" s="4" t="s">
        <v>67</v>
      </c>
      <c r="G771" s="4">
        <v>1090.92</v>
      </c>
      <c r="H771" s="4">
        <v>0</v>
      </c>
      <c r="I771" s="4">
        <v>1090.92</v>
      </c>
      <c r="J771" s="4">
        <v>768.8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2781</v>
      </c>
      <c r="Q771" s="4" t="s">
        <v>2782</v>
      </c>
      <c r="R771" s="4" t="s">
        <v>71</v>
      </c>
      <c r="S771" s="4" t="s">
        <v>25</v>
      </c>
    </row>
    <row r="772" spans="1:19" ht="13.5">
      <c r="A772" s="4" t="s">
        <v>2783</v>
      </c>
      <c r="B772" s="4" t="s">
        <v>23</v>
      </c>
      <c r="C772" s="4" t="s">
        <v>24</v>
      </c>
      <c r="D772" s="4" t="s">
        <v>2784</v>
      </c>
      <c r="E772" s="4" t="s">
        <v>26</v>
      </c>
      <c r="F772" s="4" t="s">
        <v>74</v>
      </c>
      <c r="G772" s="4">
        <v>2280.14</v>
      </c>
      <c r="H772" s="4">
        <v>418.59</v>
      </c>
      <c r="I772" s="4">
        <v>1861.55</v>
      </c>
      <c r="J772" s="4">
        <v>605.78</v>
      </c>
      <c r="K772" s="4">
        <v>418.59</v>
      </c>
      <c r="L772" s="4">
        <v>1255.77</v>
      </c>
      <c r="M772" s="4">
        <v>0</v>
      </c>
      <c r="N772" s="4">
        <v>0</v>
      </c>
      <c r="O772" s="4">
        <v>0</v>
      </c>
      <c r="P772" s="4" t="s">
        <v>2785</v>
      </c>
      <c r="Q772" s="4" t="s">
        <v>2786</v>
      </c>
      <c r="R772" s="4" t="s">
        <v>25</v>
      </c>
      <c r="S772" s="4" t="s">
        <v>25</v>
      </c>
    </row>
    <row r="773" spans="1:19" ht="13.5">
      <c r="A773" s="4" t="s">
        <v>2787</v>
      </c>
      <c r="B773" s="4" t="s">
        <v>23</v>
      </c>
      <c r="C773" s="4" t="s">
        <v>24</v>
      </c>
      <c r="D773" s="4" t="s">
        <v>2784</v>
      </c>
      <c r="E773" s="4" t="s">
        <v>26</v>
      </c>
      <c r="F773" s="4" t="s">
        <v>74</v>
      </c>
      <c r="G773" s="4">
        <v>3491.16</v>
      </c>
      <c r="H773" s="4">
        <v>0</v>
      </c>
      <c r="I773" s="4">
        <v>3491.16</v>
      </c>
      <c r="J773" s="4">
        <v>843.2</v>
      </c>
      <c r="K773" s="4">
        <v>973.6</v>
      </c>
      <c r="L773" s="4">
        <v>1255.77</v>
      </c>
      <c r="M773" s="4">
        <v>0</v>
      </c>
      <c r="N773" s="4">
        <v>0</v>
      </c>
      <c r="O773" s="4">
        <v>0</v>
      </c>
      <c r="P773" s="4" t="s">
        <v>2785</v>
      </c>
      <c r="Q773" s="4" t="s">
        <v>2786</v>
      </c>
      <c r="R773" s="4" t="s">
        <v>95</v>
      </c>
      <c r="S773" s="4" t="s">
        <v>25</v>
      </c>
    </row>
    <row r="774" spans="1:19" ht="13.5">
      <c r="A774" s="4" t="s">
        <v>2788</v>
      </c>
      <c r="B774" s="4" t="s">
        <v>23</v>
      </c>
      <c r="C774" s="4" t="s">
        <v>24</v>
      </c>
      <c r="D774" s="4" t="s">
        <v>2789</v>
      </c>
      <c r="E774" s="4" t="s">
        <v>26</v>
      </c>
      <c r="F774" s="4" t="s">
        <v>67</v>
      </c>
      <c r="G774" s="4">
        <v>857.49</v>
      </c>
      <c r="H774" s="4">
        <v>254.99</v>
      </c>
      <c r="I774" s="4">
        <v>602.5</v>
      </c>
      <c r="J774" s="4">
        <v>379.75</v>
      </c>
      <c r="K774" s="4">
        <v>119.6</v>
      </c>
      <c r="L774" s="4">
        <v>145.18</v>
      </c>
      <c r="M774" s="4">
        <v>200.09</v>
      </c>
      <c r="N774" s="4">
        <v>12.87</v>
      </c>
      <c r="O774" s="4">
        <v>0</v>
      </c>
      <c r="P774" s="4" t="s">
        <v>2790</v>
      </c>
      <c r="Q774" s="4" t="s">
        <v>2749</v>
      </c>
      <c r="R774" s="4" t="s">
        <v>25</v>
      </c>
      <c r="S774" s="4" t="s">
        <v>25</v>
      </c>
    </row>
    <row r="775" spans="1:19" ht="13.5">
      <c r="A775" s="4" t="s">
        <v>2791</v>
      </c>
      <c r="B775" s="4" t="s">
        <v>23</v>
      </c>
      <c r="C775" s="4" t="s">
        <v>24</v>
      </c>
      <c r="D775" s="4" t="s">
        <v>2789</v>
      </c>
      <c r="E775" s="4" t="s">
        <v>26</v>
      </c>
      <c r="F775" s="4" t="s">
        <v>67</v>
      </c>
      <c r="G775" s="4">
        <v>925.88</v>
      </c>
      <c r="H775" s="4">
        <v>277.6</v>
      </c>
      <c r="I775" s="4">
        <v>648.28</v>
      </c>
      <c r="J775" s="4">
        <v>124.56</v>
      </c>
      <c r="K775" s="4">
        <v>72.41</v>
      </c>
      <c r="L775" s="4">
        <v>141.73</v>
      </c>
      <c r="M775" s="4">
        <v>244.42</v>
      </c>
      <c r="N775" s="4">
        <v>31.66</v>
      </c>
      <c r="O775" s="4">
        <v>0</v>
      </c>
      <c r="P775" s="4" t="s">
        <v>2790</v>
      </c>
      <c r="Q775" s="4" t="s">
        <v>2749</v>
      </c>
      <c r="R775" s="4" t="s">
        <v>71</v>
      </c>
      <c r="S775" s="4" t="s">
        <v>25</v>
      </c>
    </row>
    <row r="776" spans="1:19" ht="13.5">
      <c r="A776" s="4" t="s">
        <v>2792</v>
      </c>
      <c r="B776" s="4" t="s">
        <v>23</v>
      </c>
      <c r="C776" s="4" t="s">
        <v>24</v>
      </c>
      <c r="D776" s="4" t="s">
        <v>2793</v>
      </c>
      <c r="E776" s="4" t="s">
        <v>26</v>
      </c>
      <c r="F776" s="4" t="s">
        <v>67</v>
      </c>
      <c r="G776" s="4">
        <v>2262.35</v>
      </c>
      <c r="H776" s="4">
        <v>0</v>
      </c>
      <c r="I776" s="4">
        <v>2262.35</v>
      </c>
      <c r="J776" s="4">
        <v>1159.57</v>
      </c>
      <c r="K776" s="4">
        <v>780.66</v>
      </c>
      <c r="L776" s="4">
        <v>0</v>
      </c>
      <c r="M776" s="4">
        <v>0</v>
      </c>
      <c r="N776" s="4">
        <v>0</v>
      </c>
      <c r="O776" s="4">
        <v>0</v>
      </c>
      <c r="P776" s="4" t="s">
        <v>2794</v>
      </c>
      <c r="Q776" s="4" t="s">
        <v>2795</v>
      </c>
      <c r="R776" s="4" t="s">
        <v>71</v>
      </c>
      <c r="S776" s="4" t="s">
        <v>25</v>
      </c>
    </row>
    <row r="777" spans="1:19" ht="13.5">
      <c r="A777" s="4" t="s">
        <v>2796</v>
      </c>
      <c r="B777" s="4" t="s">
        <v>23</v>
      </c>
      <c r="C777" s="4" t="s">
        <v>24</v>
      </c>
      <c r="D777" s="4" t="s">
        <v>2797</v>
      </c>
      <c r="E777" s="4" t="s">
        <v>26</v>
      </c>
      <c r="F777" s="4" t="s">
        <v>67</v>
      </c>
      <c r="G777" s="4">
        <v>58.17</v>
      </c>
      <c r="H777" s="4">
        <v>0</v>
      </c>
      <c r="I777" s="4">
        <v>58.17</v>
      </c>
      <c r="J777" s="4">
        <v>58.17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2798</v>
      </c>
      <c r="Q777" s="4" t="s">
        <v>2799</v>
      </c>
      <c r="R777" s="4" t="s">
        <v>71</v>
      </c>
      <c r="S777" s="4" t="s">
        <v>25</v>
      </c>
    </row>
    <row r="778" spans="1:19" ht="13.5">
      <c r="A778" s="4" t="s">
        <v>2800</v>
      </c>
      <c r="B778" s="4" t="s">
        <v>23</v>
      </c>
      <c r="C778" s="4" t="s">
        <v>24</v>
      </c>
      <c r="D778" s="4" t="s">
        <v>2801</v>
      </c>
      <c r="E778" s="4" t="s">
        <v>26</v>
      </c>
      <c r="F778" s="4" t="s">
        <v>67</v>
      </c>
      <c r="G778" s="4">
        <v>10507.07</v>
      </c>
      <c r="H778" s="4">
        <v>6151.29</v>
      </c>
      <c r="I778" s="4">
        <v>4355.78</v>
      </c>
      <c r="J778" s="4">
        <v>1125.01</v>
      </c>
      <c r="K778" s="4">
        <v>1123.81</v>
      </c>
      <c r="L778" s="4">
        <v>1839.91</v>
      </c>
      <c r="M778" s="4">
        <v>677.53</v>
      </c>
      <c r="N778" s="4">
        <v>755.79</v>
      </c>
      <c r="O778" s="4">
        <v>4674.42</v>
      </c>
      <c r="P778" s="4" t="s">
        <v>2802</v>
      </c>
      <c r="Q778" s="4" t="s">
        <v>2803</v>
      </c>
      <c r="R778" s="4" t="s">
        <v>71</v>
      </c>
      <c r="S778" s="4" t="s">
        <v>25</v>
      </c>
    </row>
    <row r="779" spans="1:19" ht="13.5">
      <c r="A779" s="4" t="s">
        <v>2804</v>
      </c>
      <c r="B779" s="4" t="s">
        <v>23</v>
      </c>
      <c r="C779" s="4" t="s">
        <v>24</v>
      </c>
      <c r="D779" s="4" t="s">
        <v>2805</v>
      </c>
      <c r="E779" s="4" t="s">
        <v>26</v>
      </c>
      <c r="F779" s="4" t="s">
        <v>67</v>
      </c>
      <c r="G779" s="4">
        <v>58.17</v>
      </c>
      <c r="H779" s="4">
        <v>0</v>
      </c>
      <c r="I779" s="4">
        <v>58.17</v>
      </c>
      <c r="J779" s="4">
        <v>58.17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2806</v>
      </c>
      <c r="Q779" s="4" t="s">
        <v>2803</v>
      </c>
      <c r="R779" s="4" t="s">
        <v>71</v>
      </c>
      <c r="S779" s="4" t="s">
        <v>25</v>
      </c>
    </row>
    <row r="780" spans="1:19" ht="13.5">
      <c r="A780" s="4" t="s">
        <v>2807</v>
      </c>
      <c r="B780" s="4" t="s">
        <v>23</v>
      </c>
      <c r="C780" s="4" t="s">
        <v>24</v>
      </c>
      <c r="D780" s="4" t="s">
        <v>2808</v>
      </c>
      <c r="E780" s="4" t="s">
        <v>26</v>
      </c>
      <c r="F780" s="4" t="s">
        <v>74</v>
      </c>
      <c r="G780" s="4">
        <v>58.17</v>
      </c>
      <c r="H780" s="4">
        <v>0</v>
      </c>
      <c r="I780" s="4">
        <v>58.17</v>
      </c>
      <c r="J780" s="4">
        <v>58.17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2809</v>
      </c>
      <c r="Q780" s="4" t="s">
        <v>2803</v>
      </c>
      <c r="R780" s="4" t="s">
        <v>71</v>
      </c>
      <c r="S780" s="4" t="s">
        <v>25</v>
      </c>
    </row>
    <row r="781" spans="1:19" ht="13.5">
      <c r="A781" s="4" t="s">
        <v>2810</v>
      </c>
      <c r="B781" s="4" t="s">
        <v>23</v>
      </c>
      <c r="C781" s="4" t="s">
        <v>24</v>
      </c>
      <c r="D781" s="4" t="s">
        <v>2811</v>
      </c>
      <c r="E781" s="4" t="s">
        <v>26</v>
      </c>
      <c r="F781" s="4" t="s">
        <v>74</v>
      </c>
      <c r="G781" s="4">
        <v>1436.38</v>
      </c>
      <c r="H781" s="4">
        <v>0</v>
      </c>
      <c r="I781" s="4">
        <v>1436.38</v>
      </c>
      <c r="J781" s="4">
        <v>1021.99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2812</v>
      </c>
      <c r="Q781" s="4" t="s">
        <v>2813</v>
      </c>
      <c r="R781" s="4" t="s">
        <v>71</v>
      </c>
      <c r="S781" s="4" t="s">
        <v>25</v>
      </c>
    </row>
    <row r="782" spans="1:19" ht="13.5">
      <c r="A782" s="4" t="s">
        <v>2814</v>
      </c>
      <c r="B782" s="4" t="s">
        <v>23</v>
      </c>
      <c r="C782" s="4" t="s">
        <v>24</v>
      </c>
      <c r="D782" s="4" t="s">
        <v>2815</v>
      </c>
      <c r="E782" s="4" t="s">
        <v>26</v>
      </c>
      <c r="F782" s="4" t="s">
        <v>74</v>
      </c>
      <c r="G782" s="4">
        <v>1126.51</v>
      </c>
      <c r="H782" s="4">
        <v>0</v>
      </c>
      <c r="I782" s="4">
        <v>1126.51</v>
      </c>
      <c r="J782" s="4">
        <v>815.41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2816</v>
      </c>
      <c r="Q782" s="4" t="s">
        <v>2817</v>
      </c>
      <c r="R782" s="4" t="s">
        <v>71</v>
      </c>
      <c r="S782" s="4" t="s">
        <v>25</v>
      </c>
    </row>
    <row r="783" spans="1:19" ht="13.5">
      <c r="A783" s="4" t="s">
        <v>2818</v>
      </c>
      <c r="B783" s="4" t="s">
        <v>23</v>
      </c>
      <c r="C783" s="4" t="s">
        <v>24</v>
      </c>
      <c r="D783" s="4" t="s">
        <v>2819</v>
      </c>
      <c r="E783" s="4" t="s">
        <v>26</v>
      </c>
      <c r="F783" s="4" t="s">
        <v>67</v>
      </c>
      <c r="G783" s="4">
        <v>164.79</v>
      </c>
      <c r="H783" s="4">
        <v>0</v>
      </c>
      <c r="I783" s="4">
        <v>164.79</v>
      </c>
      <c r="J783" s="4">
        <v>164.79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2820</v>
      </c>
      <c r="Q783" s="4" t="s">
        <v>2821</v>
      </c>
      <c r="R783" s="4" t="s">
        <v>71</v>
      </c>
      <c r="S783" s="4" t="s">
        <v>25</v>
      </c>
    </row>
    <row r="784" spans="1:19" ht="13.5">
      <c r="A784" s="4" t="s">
        <v>2822</v>
      </c>
      <c r="B784" s="4" t="s">
        <v>23</v>
      </c>
      <c r="C784" s="4" t="s">
        <v>24</v>
      </c>
      <c r="D784" s="4" t="s">
        <v>2823</v>
      </c>
      <c r="E784" s="4" t="s">
        <v>26</v>
      </c>
      <c r="F784" s="4" t="s">
        <v>67</v>
      </c>
      <c r="G784" s="4">
        <v>9625.33</v>
      </c>
      <c r="H784" s="4">
        <v>3973.67</v>
      </c>
      <c r="I784" s="4">
        <v>5651.66</v>
      </c>
      <c r="J784" s="4">
        <v>1448.98</v>
      </c>
      <c r="K784" s="4">
        <v>1447.78</v>
      </c>
      <c r="L784" s="4">
        <v>2798.45</v>
      </c>
      <c r="M784" s="4">
        <v>2351.89</v>
      </c>
      <c r="N784" s="4">
        <v>721.15</v>
      </c>
      <c r="O784" s="4">
        <v>438.49</v>
      </c>
      <c r="P784" s="4" t="s">
        <v>2824</v>
      </c>
      <c r="Q784" s="4" t="s">
        <v>2825</v>
      </c>
      <c r="R784" s="4" t="s">
        <v>71</v>
      </c>
      <c r="S784" s="4" t="s">
        <v>25</v>
      </c>
    </row>
    <row r="785" spans="1:19" ht="13.5">
      <c r="A785" s="4" t="s">
        <v>2826</v>
      </c>
      <c r="B785" s="4" t="s">
        <v>23</v>
      </c>
      <c r="C785" s="4" t="s">
        <v>24</v>
      </c>
      <c r="D785" s="4" t="s">
        <v>2827</v>
      </c>
      <c r="E785" s="4" t="s">
        <v>26</v>
      </c>
      <c r="F785" s="4" t="s">
        <v>67</v>
      </c>
      <c r="G785" s="4">
        <v>70</v>
      </c>
      <c r="H785" s="4">
        <v>0</v>
      </c>
      <c r="I785" s="4">
        <v>70</v>
      </c>
      <c r="J785" s="4">
        <v>0</v>
      </c>
      <c r="K785" s="4">
        <v>0</v>
      </c>
      <c r="L785" s="4">
        <v>70</v>
      </c>
      <c r="M785" s="4">
        <v>0</v>
      </c>
      <c r="N785" s="4">
        <v>0</v>
      </c>
      <c r="O785" s="4">
        <v>0</v>
      </c>
      <c r="P785" s="4" t="s">
        <v>2828</v>
      </c>
      <c r="Q785" s="4" t="s">
        <v>25</v>
      </c>
      <c r="R785" s="4" t="s">
        <v>71</v>
      </c>
      <c r="S785" s="4" t="s">
        <v>25</v>
      </c>
    </row>
    <row r="786" spans="1:19" ht="13.5">
      <c r="A786" s="4" t="s">
        <v>2829</v>
      </c>
      <c r="B786" s="4" t="s">
        <v>23</v>
      </c>
      <c r="C786" s="4" t="s">
        <v>24</v>
      </c>
      <c r="D786" s="4" t="s">
        <v>2830</v>
      </c>
      <c r="E786" s="4" t="s">
        <v>26</v>
      </c>
      <c r="F786" s="4" t="s">
        <v>67</v>
      </c>
      <c r="G786" s="4">
        <v>8804.06</v>
      </c>
      <c r="H786" s="4">
        <v>4448.28</v>
      </c>
      <c r="I786" s="4">
        <v>4355.78</v>
      </c>
      <c r="J786" s="4">
        <v>1125.01</v>
      </c>
      <c r="K786" s="4">
        <v>1123.81</v>
      </c>
      <c r="L786" s="4">
        <v>2150.51</v>
      </c>
      <c r="M786" s="4">
        <v>4094.13</v>
      </c>
      <c r="N786" s="4">
        <v>0</v>
      </c>
      <c r="O786" s="4">
        <v>0</v>
      </c>
      <c r="P786" s="4" t="s">
        <v>2831</v>
      </c>
      <c r="Q786" s="4" t="s">
        <v>2832</v>
      </c>
      <c r="R786" s="4" t="s">
        <v>71</v>
      </c>
      <c r="S786" s="4" t="s">
        <v>25</v>
      </c>
    </row>
    <row r="787" spans="1:19" ht="13.5">
      <c r="A787" s="4" t="s">
        <v>2833</v>
      </c>
      <c r="B787" s="4" t="s">
        <v>23</v>
      </c>
      <c r="C787" s="4" t="s">
        <v>24</v>
      </c>
      <c r="D787" s="4" t="s">
        <v>2834</v>
      </c>
      <c r="E787" s="4" t="s">
        <v>26</v>
      </c>
      <c r="F787" s="4" t="s">
        <v>74</v>
      </c>
      <c r="G787" s="4">
        <v>2317.94</v>
      </c>
      <c r="H787" s="4">
        <v>0</v>
      </c>
      <c r="I787" s="4">
        <v>2317.94</v>
      </c>
      <c r="J787" s="4">
        <v>1159.57</v>
      </c>
      <c r="K787" s="4">
        <v>836.25</v>
      </c>
      <c r="L787" s="4">
        <v>0</v>
      </c>
      <c r="M787" s="4">
        <v>0</v>
      </c>
      <c r="N787" s="4">
        <v>0</v>
      </c>
      <c r="O787" s="4">
        <v>0</v>
      </c>
      <c r="P787" s="4" t="s">
        <v>2835</v>
      </c>
      <c r="Q787" s="4" t="s">
        <v>2836</v>
      </c>
      <c r="R787" s="4" t="s">
        <v>71</v>
      </c>
      <c r="S787" s="4" t="s">
        <v>25</v>
      </c>
    </row>
    <row r="788" spans="1:19" ht="13.5">
      <c r="A788" s="4" t="s">
        <v>2837</v>
      </c>
      <c r="B788" s="4" t="s">
        <v>23</v>
      </c>
      <c r="C788" s="4" t="s">
        <v>24</v>
      </c>
      <c r="D788" s="4" t="s">
        <v>2838</v>
      </c>
      <c r="E788" s="4" t="s">
        <v>26</v>
      </c>
      <c r="F788" s="4" t="s">
        <v>74</v>
      </c>
      <c r="G788" s="4">
        <v>2896.76</v>
      </c>
      <c r="H788" s="4">
        <v>0</v>
      </c>
      <c r="I788" s="4">
        <v>2896.76</v>
      </c>
      <c r="J788" s="4">
        <v>1448.98</v>
      </c>
      <c r="K788" s="4">
        <v>1029.19</v>
      </c>
      <c r="L788" s="4">
        <v>0</v>
      </c>
      <c r="M788" s="4">
        <v>0</v>
      </c>
      <c r="N788" s="4">
        <v>0</v>
      </c>
      <c r="O788" s="4">
        <v>0</v>
      </c>
      <c r="P788" s="4" t="s">
        <v>2839</v>
      </c>
      <c r="Q788" s="4" t="s">
        <v>2836</v>
      </c>
      <c r="R788" s="4" t="s">
        <v>71</v>
      </c>
      <c r="S788" s="4" t="s">
        <v>25</v>
      </c>
    </row>
    <row r="789" spans="1:19" ht="13.5">
      <c r="A789" s="4" t="s">
        <v>2840</v>
      </c>
      <c r="B789" s="4" t="s">
        <v>23</v>
      </c>
      <c r="C789" s="4" t="s">
        <v>24</v>
      </c>
      <c r="D789" s="4" t="s">
        <v>2841</v>
      </c>
      <c r="E789" s="4" t="s">
        <v>26</v>
      </c>
      <c r="F789" s="4" t="s">
        <v>74</v>
      </c>
      <c r="G789" s="4">
        <v>1398.78</v>
      </c>
      <c r="H789" s="4">
        <v>0</v>
      </c>
      <c r="I789" s="4">
        <v>1398.78</v>
      </c>
      <c r="J789" s="4">
        <v>984.39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2842</v>
      </c>
      <c r="Q789" s="4" t="s">
        <v>2843</v>
      </c>
      <c r="R789" s="4" t="s">
        <v>71</v>
      </c>
      <c r="S789" s="4" t="s">
        <v>25</v>
      </c>
    </row>
    <row r="790" spans="1:19" ht="13.5">
      <c r="A790" s="4" t="s">
        <v>2844</v>
      </c>
      <c r="B790" s="4" t="s">
        <v>23</v>
      </c>
      <c r="C790" s="4" t="s">
        <v>24</v>
      </c>
      <c r="D790" s="4" t="s">
        <v>2845</v>
      </c>
      <c r="E790" s="4" t="s">
        <v>26</v>
      </c>
      <c r="F790" s="4" t="s">
        <v>67</v>
      </c>
      <c r="G790" s="4">
        <v>8762.24</v>
      </c>
      <c r="H790" s="4">
        <v>4400.46</v>
      </c>
      <c r="I790" s="4">
        <v>4361.78</v>
      </c>
      <c r="J790" s="4">
        <v>1126.51</v>
      </c>
      <c r="K790" s="4">
        <v>1125.31</v>
      </c>
      <c r="L790" s="4">
        <v>2153.51</v>
      </c>
      <c r="M790" s="4">
        <v>4045.81</v>
      </c>
      <c r="N790" s="4">
        <v>0</v>
      </c>
      <c r="O790" s="4">
        <v>0</v>
      </c>
      <c r="P790" s="4" t="s">
        <v>2846</v>
      </c>
      <c r="Q790" s="4" t="s">
        <v>2847</v>
      </c>
      <c r="R790" s="4" t="s">
        <v>95</v>
      </c>
      <c r="S790" s="4" t="s">
        <v>25</v>
      </c>
    </row>
    <row r="791" spans="1:19" ht="13.5">
      <c r="A791" s="4" t="s">
        <v>2848</v>
      </c>
      <c r="B791" s="4" t="s">
        <v>23</v>
      </c>
      <c r="C791" s="4" t="s">
        <v>24</v>
      </c>
      <c r="D791" s="4" t="s">
        <v>2849</v>
      </c>
      <c r="E791" s="4" t="s">
        <v>26</v>
      </c>
      <c r="F791" s="4" t="s">
        <v>67</v>
      </c>
      <c r="G791" s="4">
        <v>8927.91</v>
      </c>
      <c r="H791" s="4">
        <v>4433.89</v>
      </c>
      <c r="I791" s="4">
        <v>4494.02</v>
      </c>
      <c r="J791" s="4">
        <v>1159.57</v>
      </c>
      <c r="K791" s="4">
        <v>1158.37</v>
      </c>
      <c r="L791" s="4">
        <v>2219.63</v>
      </c>
      <c r="M791" s="4">
        <v>4068.22</v>
      </c>
      <c r="N791" s="4">
        <v>0</v>
      </c>
      <c r="O791" s="4">
        <v>0</v>
      </c>
      <c r="P791" s="4" t="s">
        <v>2850</v>
      </c>
      <c r="Q791" s="4" t="s">
        <v>2851</v>
      </c>
      <c r="R791" s="4" t="s">
        <v>71</v>
      </c>
      <c r="S791" s="4" t="s">
        <v>25</v>
      </c>
    </row>
    <row r="792" spans="1:19" ht="13.5">
      <c r="A792" s="4" t="s">
        <v>2852</v>
      </c>
      <c r="B792" s="4" t="s">
        <v>23</v>
      </c>
      <c r="C792" s="4" t="s">
        <v>24</v>
      </c>
      <c r="D792" s="4" t="s">
        <v>2853</v>
      </c>
      <c r="E792" s="4" t="s">
        <v>26</v>
      </c>
      <c r="F792" s="4" t="s">
        <v>67</v>
      </c>
      <c r="G792" s="4">
        <v>2896.76</v>
      </c>
      <c r="H792" s="4">
        <v>0</v>
      </c>
      <c r="I792" s="4">
        <v>2896.76</v>
      </c>
      <c r="J792" s="4">
        <v>1448.98</v>
      </c>
      <c r="K792" s="4">
        <v>1029.19</v>
      </c>
      <c r="L792" s="4">
        <v>0</v>
      </c>
      <c r="M792" s="4">
        <v>0</v>
      </c>
      <c r="N792" s="4">
        <v>0</v>
      </c>
      <c r="O792" s="4">
        <v>0</v>
      </c>
      <c r="P792" s="4" t="s">
        <v>2854</v>
      </c>
      <c r="Q792" s="4" t="s">
        <v>2855</v>
      </c>
      <c r="R792" s="4" t="s">
        <v>71</v>
      </c>
      <c r="S792" s="4" t="s">
        <v>25</v>
      </c>
    </row>
    <row r="793" spans="1:19" ht="13.5">
      <c r="A793" s="4" t="s">
        <v>2856</v>
      </c>
      <c r="B793" s="4" t="s">
        <v>23</v>
      </c>
      <c r="C793" s="4" t="s">
        <v>24</v>
      </c>
      <c r="D793" s="4" t="s">
        <v>2857</v>
      </c>
      <c r="E793" s="4" t="s">
        <v>26</v>
      </c>
      <c r="F793" s="4" t="s">
        <v>67</v>
      </c>
      <c r="G793" s="4">
        <v>9658.25</v>
      </c>
      <c r="H793" s="4">
        <v>5302.47</v>
      </c>
      <c r="I793" s="4">
        <v>4355.78</v>
      </c>
      <c r="J793" s="4">
        <v>1125.01</v>
      </c>
      <c r="K793" s="4">
        <v>1123.81</v>
      </c>
      <c r="L793" s="4">
        <v>2150.51</v>
      </c>
      <c r="M793" s="4">
        <v>4016.52</v>
      </c>
      <c r="N793" s="4">
        <v>931.8</v>
      </c>
      <c r="O793" s="4">
        <v>0</v>
      </c>
      <c r="P793" s="4" t="s">
        <v>2858</v>
      </c>
      <c r="Q793" s="4" t="s">
        <v>2859</v>
      </c>
      <c r="R793" s="4" t="s">
        <v>95</v>
      </c>
      <c r="S793" s="4" t="s">
        <v>25</v>
      </c>
    </row>
    <row r="794" spans="1:19" ht="13.5">
      <c r="A794" s="4" t="s">
        <v>2860</v>
      </c>
      <c r="B794" s="4" t="s">
        <v>23</v>
      </c>
      <c r="C794" s="4" t="s">
        <v>24</v>
      </c>
      <c r="D794" s="4" t="s">
        <v>2861</v>
      </c>
      <c r="E794" s="4" t="s">
        <v>26</v>
      </c>
      <c r="F794" s="4" t="s">
        <v>67</v>
      </c>
      <c r="G794" s="4">
        <v>2.32</v>
      </c>
      <c r="H794" s="4">
        <v>0</v>
      </c>
      <c r="I794" s="4">
        <v>2.32</v>
      </c>
      <c r="J794" s="4">
        <v>2.32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2862</v>
      </c>
      <c r="Q794" s="4" t="s">
        <v>2863</v>
      </c>
      <c r="R794" s="4" t="s">
        <v>71</v>
      </c>
      <c r="S794" s="4" t="s">
        <v>25</v>
      </c>
    </row>
    <row r="795" spans="1:19" ht="13.5">
      <c r="A795" s="4" t="s">
        <v>2864</v>
      </c>
      <c r="B795" s="4" t="s">
        <v>23</v>
      </c>
      <c r="C795" s="4" t="s">
        <v>24</v>
      </c>
      <c r="D795" s="4" t="s">
        <v>2865</v>
      </c>
      <c r="E795" s="4" t="s">
        <v>26</v>
      </c>
      <c r="F795" s="4" t="s">
        <v>67</v>
      </c>
      <c r="G795" s="4">
        <v>2896.76</v>
      </c>
      <c r="H795" s="4">
        <v>0</v>
      </c>
      <c r="I795" s="4">
        <v>2896.76</v>
      </c>
      <c r="J795" s="4">
        <v>1448.98</v>
      </c>
      <c r="K795" s="4">
        <v>1029.19</v>
      </c>
      <c r="L795" s="4">
        <v>0</v>
      </c>
      <c r="M795" s="4">
        <v>0</v>
      </c>
      <c r="N795" s="4">
        <v>0</v>
      </c>
      <c r="O795" s="4">
        <v>0</v>
      </c>
      <c r="P795" s="4" t="s">
        <v>326</v>
      </c>
      <c r="Q795" s="4" t="s">
        <v>2866</v>
      </c>
      <c r="R795" s="4" t="s">
        <v>71</v>
      </c>
      <c r="S795" s="4" t="s">
        <v>25</v>
      </c>
    </row>
    <row r="796" spans="1:19" ht="13.5">
      <c r="A796" s="4" t="s">
        <v>2867</v>
      </c>
      <c r="B796" s="4" t="s">
        <v>23</v>
      </c>
      <c r="C796" s="4" t="s">
        <v>24</v>
      </c>
      <c r="D796" s="4" t="s">
        <v>2868</v>
      </c>
      <c r="E796" s="4" t="s">
        <v>26</v>
      </c>
      <c r="F796" s="4" t="s">
        <v>67</v>
      </c>
      <c r="G796" s="4">
        <v>14148.78</v>
      </c>
      <c r="H796" s="4">
        <v>8547.52</v>
      </c>
      <c r="I796" s="4">
        <v>5601.26</v>
      </c>
      <c r="J796" s="4">
        <v>1436.38</v>
      </c>
      <c r="K796" s="4">
        <v>1435.18</v>
      </c>
      <c r="L796" s="4">
        <v>2773.25</v>
      </c>
      <c r="M796" s="4">
        <v>5650.21</v>
      </c>
      <c r="N796" s="4">
        <v>2439.37</v>
      </c>
      <c r="O796" s="4">
        <v>0</v>
      </c>
      <c r="P796" s="4" t="s">
        <v>2869</v>
      </c>
      <c r="Q796" s="4" t="s">
        <v>2870</v>
      </c>
      <c r="R796" s="4" t="s">
        <v>25</v>
      </c>
      <c r="S796" s="4" t="s">
        <v>25</v>
      </c>
    </row>
    <row r="797" spans="1:19" ht="13.5">
      <c r="A797" s="4" t="s">
        <v>2871</v>
      </c>
      <c r="B797" s="4" t="s">
        <v>23</v>
      </c>
      <c r="C797" s="4" t="s">
        <v>24</v>
      </c>
      <c r="D797" s="4" t="s">
        <v>2872</v>
      </c>
      <c r="E797" s="4" t="s">
        <v>26</v>
      </c>
      <c r="F797" s="4" t="s">
        <v>67</v>
      </c>
      <c r="G797" s="4">
        <v>2495.18</v>
      </c>
      <c r="H797" s="4">
        <v>0</v>
      </c>
      <c r="I797" s="4">
        <v>2495.18</v>
      </c>
      <c r="J797" s="4">
        <v>1126.51</v>
      </c>
      <c r="K797" s="4">
        <v>814.21</v>
      </c>
      <c r="L797" s="4">
        <v>243.36</v>
      </c>
      <c r="M797" s="4">
        <v>0</v>
      </c>
      <c r="N797" s="4">
        <v>0</v>
      </c>
      <c r="O797" s="4">
        <v>0</v>
      </c>
      <c r="P797" s="4" t="s">
        <v>2873</v>
      </c>
      <c r="Q797" s="4" t="s">
        <v>2874</v>
      </c>
      <c r="R797" s="4" t="s">
        <v>71</v>
      </c>
      <c r="S797" s="4" t="s">
        <v>25</v>
      </c>
    </row>
    <row r="798" spans="1:19" ht="13.5">
      <c r="A798" s="4" t="s">
        <v>2875</v>
      </c>
      <c r="B798" s="4" t="s">
        <v>23</v>
      </c>
      <c r="C798" s="4" t="s">
        <v>24</v>
      </c>
      <c r="D798" s="4" t="s">
        <v>2876</v>
      </c>
      <c r="E798" s="4" t="s">
        <v>26</v>
      </c>
      <c r="F798" s="4" t="s">
        <v>67</v>
      </c>
      <c r="G798" s="4">
        <v>1940.23</v>
      </c>
      <c r="H798" s="4">
        <v>0</v>
      </c>
      <c r="I798" s="4">
        <v>1940.23</v>
      </c>
      <c r="J798" s="4">
        <v>1159.57</v>
      </c>
      <c r="K798" s="4">
        <v>458.54</v>
      </c>
      <c r="L798" s="4">
        <v>0</v>
      </c>
      <c r="M798" s="4">
        <v>0</v>
      </c>
      <c r="N798" s="4">
        <v>0</v>
      </c>
      <c r="O798" s="4">
        <v>0</v>
      </c>
      <c r="P798" s="4" t="s">
        <v>2877</v>
      </c>
      <c r="Q798" s="4" t="s">
        <v>2878</v>
      </c>
      <c r="R798" s="4" t="s">
        <v>95</v>
      </c>
      <c r="S798" s="4" t="s">
        <v>25</v>
      </c>
    </row>
    <row r="799" spans="1:19" ht="13.5">
      <c r="A799" s="4" t="s">
        <v>2879</v>
      </c>
      <c r="B799" s="4" t="s">
        <v>23</v>
      </c>
      <c r="C799" s="4" t="s">
        <v>24</v>
      </c>
      <c r="D799" s="4" t="s">
        <v>2880</v>
      </c>
      <c r="E799" s="4" t="s">
        <v>26</v>
      </c>
      <c r="F799" s="4" t="s">
        <v>74</v>
      </c>
      <c r="G799" s="4">
        <v>1448.98</v>
      </c>
      <c r="H799" s="4">
        <v>0</v>
      </c>
      <c r="I799" s="4">
        <v>1448.98</v>
      </c>
      <c r="J799" s="4">
        <v>1030.39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2881</v>
      </c>
      <c r="Q799" s="4" t="s">
        <v>2882</v>
      </c>
      <c r="R799" s="4" t="s">
        <v>71</v>
      </c>
      <c r="S799" s="4" t="s">
        <v>25</v>
      </c>
    </row>
    <row r="800" spans="1:19" ht="13.5">
      <c r="A800" s="4" t="s">
        <v>2883</v>
      </c>
      <c r="B800" s="4" t="s">
        <v>23</v>
      </c>
      <c r="C800" s="4" t="s">
        <v>24</v>
      </c>
      <c r="D800" s="4" t="s">
        <v>2884</v>
      </c>
      <c r="E800" s="4" t="s">
        <v>26</v>
      </c>
      <c r="F800" s="4" t="s">
        <v>67</v>
      </c>
      <c r="G800" s="4">
        <v>9014.55</v>
      </c>
      <c r="H800" s="4">
        <v>5911.09</v>
      </c>
      <c r="I800" s="4">
        <v>3103.46</v>
      </c>
      <c r="J800" s="4">
        <v>1430.65</v>
      </c>
      <c r="K800" s="4">
        <v>1016.97</v>
      </c>
      <c r="L800" s="4">
        <v>286.91</v>
      </c>
      <c r="M800" s="4">
        <v>677.53</v>
      </c>
      <c r="N800" s="4">
        <v>755.62</v>
      </c>
      <c r="O800" s="4">
        <v>4434.39</v>
      </c>
      <c r="P800" s="4" t="s">
        <v>2885</v>
      </c>
      <c r="Q800" s="4" t="s">
        <v>2886</v>
      </c>
      <c r="R800" s="4" t="s">
        <v>71</v>
      </c>
      <c r="S800" s="4" t="s">
        <v>25</v>
      </c>
    </row>
    <row r="801" spans="1:19" ht="13.5">
      <c r="A801" s="4" t="s">
        <v>2887</v>
      </c>
      <c r="B801" s="4" t="s">
        <v>23</v>
      </c>
      <c r="C801" s="4" t="s">
        <v>24</v>
      </c>
      <c r="D801" s="4" t="s">
        <v>2888</v>
      </c>
      <c r="E801" s="4" t="s">
        <v>26</v>
      </c>
      <c r="F801" s="4" t="s">
        <v>74</v>
      </c>
      <c r="G801" s="4">
        <v>487.51</v>
      </c>
      <c r="H801" s="4">
        <v>0</v>
      </c>
      <c r="I801" s="4">
        <v>487.51</v>
      </c>
      <c r="J801" s="4">
        <v>176.91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2889</v>
      </c>
      <c r="Q801" s="4" t="s">
        <v>2890</v>
      </c>
      <c r="R801" s="4" t="s">
        <v>25</v>
      </c>
      <c r="S801" s="4" t="s">
        <v>25</v>
      </c>
    </row>
    <row r="802" spans="1:19" ht="13.5">
      <c r="A802" s="4" t="s">
        <v>2891</v>
      </c>
      <c r="B802" s="4" t="s">
        <v>23</v>
      </c>
      <c r="C802" s="4" t="s">
        <v>24</v>
      </c>
      <c r="D802" s="4" t="s">
        <v>2888</v>
      </c>
      <c r="E802" s="4" t="s">
        <v>26</v>
      </c>
      <c r="F802" s="4" t="s">
        <v>74</v>
      </c>
      <c r="G802" s="4">
        <v>637.5</v>
      </c>
      <c r="H802" s="4">
        <v>0</v>
      </c>
      <c r="I802" s="4">
        <v>637.5</v>
      </c>
      <c r="J802" s="4">
        <v>637.5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2889</v>
      </c>
      <c r="Q802" s="4" t="s">
        <v>2890</v>
      </c>
      <c r="R802" s="4" t="s">
        <v>71</v>
      </c>
      <c r="S802" s="4" t="s">
        <v>25</v>
      </c>
    </row>
    <row r="803" spans="1:19" ht="13.5">
      <c r="A803" s="4" t="s">
        <v>2892</v>
      </c>
      <c r="B803" s="4" t="s">
        <v>23</v>
      </c>
      <c r="C803" s="4" t="s">
        <v>24</v>
      </c>
      <c r="D803" s="4" t="s">
        <v>2893</v>
      </c>
      <c r="E803" s="4" t="s">
        <v>26</v>
      </c>
      <c r="F803" s="4" t="s">
        <v>67</v>
      </c>
      <c r="G803" s="4">
        <v>3057.99</v>
      </c>
      <c r="H803" s="4">
        <v>0</v>
      </c>
      <c r="I803" s="4">
        <v>3057.99</v>
      </c>
      <c r="J803" s="4">
        <v>1159.57</v>
      </c>
      <c r="K803" s="4">
        <v>1158.37</v>
      </c>
      <c r="L803" s="4">
        <v>417.93</v>
      </c>
      <c r="M803" s="4">
        <v>0</v>
      </c>
      <c r="N803" s="4">
        <v>0</v>
      </c>
      <c r="O803" s="4">
        <v>0</v>
      </c>
      <c r="P803" s="4" t="s">
        <v>2894</v>
      </c>
      <c r="Q803" s="4" t="s">
        <v>2895</v>
      </c>
      <c r="R803" s="4" t="s">
        <v>25</v>
      </c>
      <c r="S803" s="4" t="s">
        <v>25</v>
      </c>
    </row>
    <row r="804" spans="1:19" ht="13.5">
      <c r="A804" s="4" t="s">
        <v>2896</v>
      </c>
      <c r="B804" s="4" t="s">
        <v>23</v>
      </c>
      <c r="C804" s="4" t="s">
        <v>24</v>
      </c>
      <c r="D804" s="4" t="s">
        <v>2897</v>
      </c>
      <c r="E804" s="4" t="s">
        <v>26</v>
      </c>
      <c r="F804" s="4" t="s">
        <v>74</v>
      </c>
      <c r="G804" s="4">
        <v>5642.71</v>
      </c>
      <c r="H804" s="4">
        <v>2502.59</v>
      </c>
      <c r="I804" s="4">
        <v>3140.12</v>
      </c>
      <c r="J804" s="4">
        <v>1448.98</v>
      </c>
      <c r="K804" s="4">
        <v>1029.19</v>
      </c>
      <c r="L804" s="4">
        <v>286.91</v>
      </c>
      <c r="M804" s="4">
        <v>677.53</v>
      </c>
      <c r="N804" s="4">
        <v>755.62</v>
      </c>
      <c r="O804" s="4">
        <v>1025.89</v>
      </c>
      <c r="P804" s="4" t="s">
        <v>2885</v>
      </c>
      <c r="Q804" s="4" t="s">
        <v>2886</v>
      </c>
      <c r="R804" s="4" t="s">
        <v>71</v>
      </c>
      <c r="S804" s="4" t="s">
        <v>25</v>
      </c>
    </row>
    <row r="805" spans="1:19" ht="13.5">
      <c r="A805" s="4" t="s">
        <v>2898</v>
      </c>
      <c r="B805" s="4" t="s">
        <v>23</v>
      </c>
      <c r="C805" s="4" t="s">
        <v>24</v>
      </c>
      <c r="D805" s="4" t="s">
        <v>2899</v>
      </c>
      <c r="E805" s="4" t="s">
        <v>26</v>
      </c>
      <c r="F805" s="4" t="s">
        <v>67</v>
      </c>
      <c r="G805" s="4">
        <v>58.17</v>
      </c>
      <c r="H805" s="4">
        <v>0</v>
      </c>
      <c r="I805" s="4">
        <v>58.17</v>
      </c>
      <c r="J805" s="4">
        <v>58.17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2900</v>
      </c>
      <c r="Q805" s="4" t="s">
        <v>2901</v>
      </c>
      <c r="R805" s="4" t="s">
        <v>71</v>
      </c>
      <c r="S805" s="4" t="s">
        <v>25</v>
      </c>
    </row>
    <row r="806" spans="1:19" ht="13.5">
      <c r="A806" s="4" t="s">
        <v>2902</v>
      </c>
      <c r="B806" s="4" t="s">
        <v>23</v>
      </c>
      <c r="C806" s="4" t="s">
        <v>24</v>
      </c>
      <c r="D806" s="4" t="s">
        <v>2903</v>
      </c>
      <c r="E806" s="4" t="s">
        <v>26</v>
      </c>
      <c r="F806" s="4" t="s">
        <v>67</v>
      </c>
      <c r="G806" s="4">
        <v>2461.03</v>
      </c>
      <c r="H806" s="4">
        <v>0</v>
      </c>
      <c r="I806" s="4">
        <v>2461.03</v>
      </c>
      <c r="J806" s="4">
        <v>853.21</v>
      </c>
      <c r="K806" s="4">
        <v>852.01</v>
      </c>
      <c r="L806" s="4">
        <v>535.81</v>
      </c>
      <c r="M806" s="4">
        <v>0</v>
      </c>
      <c r="N806" s="4">
        <v>0</v>
      </c>
      <c r="O806" s="4">
        <v>0</v>
      </c>
      <c r="P806" s="4" t="s">
        <v>2904</v>
      </c>
      <c r="Q806" s="4" t="s">
        <v>2905</v>
      </c>
      <c r="R806" s="4" t="s">
        <v>71</v>
      </c>
      <c r="S806" s="4" t="s">
        <v>25</v>
      </c>
    </row>
    <row r="807" spans="1:19" ht="13.5">
      <c r="A807" s="4" t="s">
        <v>2906</v>
      </c>
      <c r="B807" s="4" t="s">
        <v>23</v>
      </c>
      <c r="C807" s="4" t="s">
        <v>24</v>
      </c>
      <c r="D807" s="4" t="s">
        <v>2907</v>
      </c>
      <c r="E807" s="4" t="s">
        <v>26</v>
      </c>
      <c r="F807" s="4" t="s">
        <v>74</v>
      </c>
      <c r="G807" s="4">
        <v>1530.89</v>
      </c>
      <c r="H807" s="4">
        <v>0</v>
      </c>
      <c r="I807" s="4">
        <v>1530.89</v>
      </c>
      <c r="J807" s="4">
        <v>1196.47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2908</v>
      </c>
      <c r="Q807" s="4" t="s">
        <v>2909</v>
      </c>
      <c r="R807" s="4" t="s">
        <v>71</v>
      </c>
      <c r="S807" s="4" t="s">
        <v>25</v>
      </c>
    </row>
    <row r="808" spans="1:19" ht="13.5">
      <c r="A808" s="4" t="s">
        <v>2910</v>
      </c>
      <c r="B808" s="4" t="s">
        <v>23</v>
      </c>
      <c r="C808" s="4" t="s">
        <v>24</v>
      </c>
      <c r="D808" s="4" t="s">
        <v>2911</v>
      </c>
      <c r="E808" s="4" t="s">
        <v>26</v>
      </c>
      <c r="F808" s="4" t="s">
        <v>67</v>
      </c>
      <c r="G808" s="4">
        <v>3290.68</v>
      </c>
      <c r="H808" s="4">
        <v>3066.2</v>
      </c>
      <c r="I808" s="4">
        <v>224.48</v>
      </c>
      <c r="J808" s="4">
        <v>75.95</v>
      </c>
      <c r="K808" s="4">
        <v>49.96</v>
      </c>
      <c r="L808" s="4">
        <v>140.6</v>
      </c>
      <c r="M808" s="4">
        <v>485.89</v>
      </c>
      <c r="N808" s="4">
        <v>236.47</v>
      </c>
      <c r="O808" s="4">
        <v>2301.81</v>
      </c>
      <c r="P808" s="4" t="s">
        <v>2912</v>
      </c>
      <c r="Q808" s="4" t="s">
        <v>2913</v>
      </c>
      <c r="R808" s="4" t="s">
        <v>25</v>
      </c>
      <c r="S808" s="4" t="s">
        <v>25</v>
      </c>
    </row>
    <row r="809" spans="1:19" ht="13.5">
      <c r="A809" s="4" t="s">
        <v>2914</v>
      </c>
      <c r="B809" s="4" t="s">
        <v>23</v>
      </c>
      <c r="C809" s="4" t="s">
        <v>24</v>
      </c>
      <c r="D809" s="4" t="s">
        <v>2911</v>
      </c>
      <c r="E809" s="4" t="s">
        <v>26</v>
      </c>
      <c r="F809" s="4" t="s">
        <v>67</v>
      </c>
      <c r="G809" s="4">
        <v>2951.59</v>
      </c>
      <c r="H809" s="4">
        <v>2547.49</v>
      </c>
      <c r="I809" s="4">
        <v>404.1</v>
      </c>
      <c r="J809" s="4">
        <v>117.26</v>
      </c>
      <c r="K809" s="4">
        <v>142.05</v>
      </c>
      <c r="L809" s="4">
        <v>146.31</v>
      </c>
      <c r="M809" s="4">
        <v>191.64</v>
      </c>
      <c r="N809" s="4">
        <v>519.05</v>
      </c>
      <c r="O809" s="4">
        <v>1835.28</v>
      </c>
      <c r="P809" s="4" t="s">
        <v>2912</v>
      </c>
      <c r="Q809" s="4" t="s">
        <v>2913</v>
      </c>
      <c r="R809" s="4" t="s">
        <v>71</v>
      </c>
      <c r="S809" s="4" t="s">
        <v>25</v>
      </c>
    </row>
    <row r="810" spans="1:19" ht="13.5">
      <c r="A810" s="4" t="s">
        <v>2915</v>
      </c>
      <c r="B810" s="4" t="s">
        <v>23</v>
      </c>
      <c r="C810" s="4" t="s">
        <v>24</v>
      </c>
      <c r="D810" s="4" t="s">
        <v>2916</v>
      </c>
      <c r="E810" s="4" t="s">
        <v>26</v>
      </c>
      <c r="F810" s="4" t="s">
        <v>67</v>
      </c>
      <c r="G810" s="4">
        <v>1629.41</v>
      </c>
      <c r="H810" s="4">
        <v>0</v>
      </c>
      <c r="I810" s="4">
        <v>1629.41</v>
      </c>
      <c r="J810" s="4">
        <v>843.1</v>
      </c>
      <c r="K810" s="4">
        <v>569.68</v>
      </c>
      <c r="L810" s="4">
        <v>0</v>
      </c>
      <c r="M810" s="4">
        <v>0</v>
      </c>
      <c r="N810" s="4">
        <v>0</v>
      </c>
      <c r="O810" s="4">
        <v>0</v>
      </c>
      <c r="P810" s="4" t="s">
        <v>2571</v>
      </c>
      <c r="Q810" s="4" t="s">
        <v>2917</v>
      </c>
      <c r="R810" s="4" t="s">
        <v>71</v>
      </c>
      <c r="S810" s="4" t="s">
        <v>25</v>
      </c>
    </row>
    <row r="811" spans="1:19" ht="13.5">
      <c r="A811" s="4" t="s">
        <v>2918</v>
      </c>
      <c r="B811" s="4" t="s">
        <v>23</v>
      </c>
      <c r="C811" s="4" t="s">
        <v>24</v>
      </c>
      <c r="D811" s="4" t="s">
        <v>2919</v>
      </c>
      <c r="E811" s="4" t="s">
        <v>26</v>
      </c>
      <c r="F811" s="4" t="s">
        <v>74</v>
      </c>
      <c r="G811" s="4">
        <v>52.15</v>
      </c>
      <c r="H811" s="4">
        <v>0</v>
      </c>
      <c r="I811" s="4">
        <v>52.15</v>
      </c>
      <c r="J811" s="4">
        <v>52.15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2920</v>
      </c>
      <c r="Q811" s="4" t="s">
        <v>2921</v>
      </c>
      <c r="R811" s="4" t="s">
        <v>25</v>
      </c>
      <c r="S811" s="4" t="s">
        <v>25</v>
      </c>
    </row>
    <row r="812" spans="1:19" ht="13.5">
      <c r="A812" s="4" t="s">
        <v>2922</v>
      </c>
      <c r="B812" s="4" t="s">
        <v>23</v>
      </c>
      <c r="C812" s="4" t="s">
        <v>24</v>
      </c>
      <c r="D812" s="4" t="s">
        <v>2919</v>
      </c>
      <c r="E812" s="4" t="s">
        <v>26</v>
      </c>
      <c r="F812" s="4" t="s">
        <v>74</v>
      </c>
      <c r="G812" s="4">
        <v>726.44</v>
      </c>
      <c r="H812" s="4">
        <v>0</v>
      </c>
      <c r="I812" s="4">
        <v>726.44</v>
      </c>
      <c r="J812" s="4">
        <v>392.02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2920</v>
      </c>
      <c r="Q812" s="4" t="s">
        <v>2921</v>
      </c>
      <c r="R812" s="4" t="s">
        <v>71</v>
      </c>
      <c r="S812" s="4" t="s">
        <v>25</v>
      </c>
    </row>
    <row r="813" spans="1:19" ht="13.5">
      <c r="A813" s="4" t="s">
        <v>2923</v>
      </c>
      <c r="B813" s="4" t="s">
        <v>23</v>
      </c>
      <c r="C813" s="4" t="s">
        <v>24</v>
      </c>
      <c r="D813" s="4" t="s">
        <v>2924</v>
      </c>
      <c r="E813" s="4" t="s">
        <v>26</v>
      </c>
      <c r="F813" s="4" t="s">
        <v>74</v>
      </c>
      <c r="G813" s="4">
        <v>2128.37</v>
      </c>
      <c r="H813" s="4">
        <v>0</v>
      </c>
      <c r="I813" s="4">
        <v>2128.37</v>
      </c>
      <c r="J813" s="4">
        <v>1092.58</v>
      </c>
      <c r="K813" s="4">
        <v>736</v>
      </c>
      <c r="L813" s="4">
        <v>0</v>
      </c>
      <c r="M813" s="4">
        <v>0</v>
      </c>
      <c r="N813" s="4">
        <v>0</v>
      </c>
      <c r="O813" s="4">
        <v>0</v>
      </c>
      <c r="P813" s="4" t="s">
        <v>2925</v>
      </c>
      <c r="Q813" s="4" t="s">
        <v>2926</v>
      </c>
      <c r="R813" s="4" t="s">
        <v>71</v>
      </c>
      <c r="S813" s="4" t="s">
        <v>25</v>
      </c>
    </row>
    <row r="814" spans="1:19" ht="13.5">
      <c r="A814" s="4" t="s">
        <v>2927</v>
      </c>
      <c r="B814" s="4" t="s">
        <v>23</v>
      </c>
      <c r="C814" s="4" t="s">
        <v>24</v>
      </c>
      <c r="D814" s="4" t="s">
        <v>2928</v>
      </c>
      <c r="E814" s="4" t="s">
        <v>26</v>
      </c>
      <c r="F814" s="4" t="s">
        <v>67</v>
      </c>
      <c r="G814" s="4">
        <v>1979.41</v>
      </c>
      <c r="H814" s="4">
        <v>0</v>
      </c>
      <c r="I814" s="4">
        <v>1979.41</v>
      </c>
      <c r="J814" s="4">
        <v>1123.1</v>
      </c>
      <c r="K814" s="4">
        <v>569.68</v>
      </c>
      <c r="L814" s="4">
        <v>0</v>
      </c>
      <c r="M814" s="4">
        <v>0</v>
      </c>
      <c r="N814" s="4">
        <v>0</v>
      </c>
      <c r="O814" s="4">
        <v>0</v>
      </c>
      <c r="P814" s="4" t="s">
        <v>2929</v>
      </c>
      <c r="Q814" s="4" t="s">
        <v>2930</v>
      </c>
      <c r="R814" s="4" t="s">
        <v>71</v>
      </c>
      <c r="S814" s="4" t="s">
        <v>25</v>
      </c>
    </row>
    <row r="815" spans="1:19" ht="13.5">
      <c r="A815" s="4" t="s">
        <v>2931</v>
      </c>
      <c r="B815" s="4" t="s">
        <v>23</v>
      </c>
      <c r="C815" s="4" t="s">
        <v>24</v>
      </c>
      <c r="D815" s="4" t="s">
        <v>2932</v>
      </c>
      <c r="E815" s="4" t="s">
        <v>26</v>
      </c>
      <c r="F815" s="4" t="s">
        <v>67</v>
      </c>
      <c r="G815" s="4">
        <v>853.21</v>
      </c>
      <c r="H815" s="4">
        <v>0</v>
      </c>
      <c r="I815" s="4">
        <v>853.21</v>
      </c>
      <c r="J815" s="4">
        <v>633.21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2933</v>
      </c>
      <c r="Q815" s="4" t="s">
        <v>2934</v>
      </c>
      <c r="R815" s="4" t="s">
        <v>71</v>
      </c>
      <c r="S815" s="4" t="s">
        <v>25</v>
      </c>
    </row>
    <row r="816" spans="1:19" ht="13.5">
      <c r="A816" s="4" t="s">
        <v>2935</v>
      </c>
      <c r="B816" s="4" t="s">
        <v>23</v>
      </c>
      <c r="C816" s="4" t="s">
        <v>24</v>
      </c>
      <c r="D816" s="4" t="s">
        <v>2936</v>
      </c>
      <c r="E816" s="4" t="s">
        <v>26</v>
      </c>
      <c r="F816" s="4" t="s">
        <v>67</v>
      </c>
      <c r="G816" s="4">
        <v>10497.73</v>
      </c>
      <c r="H816" s="4">
        <v>5856.11</v>
      </c>
      <c r="I816" s="4">
        <v>4641.62</v>
      </c>
      <c r="J816" s="4">
        <v>1196.47</v>
      </c>
      <c r="K816" s="4">
        <v>1195.27</v>
      </c>
      <c r="L816" s="4">
        <v>2293.43</v>
      </c>
      <c r="M816" s="4">
        <v>3352.89</v>
      </c>
      <c r="N816" s="4">
        <v>1757.46</v>
      </c>
      <c r="O816" s="4">
        <v>367.79</v>
      </c>
      <c r="P816" s="4" t="s">
        <v>2937</v>
      </c>
      <c r="Q816" s="4" t="s">
        <v>2938</v>
      </c>
      <c r="R816" s="4" t="s">
        <v>95</v>
      </c>
      <c r="S816" s="4" t="s">
        <v>25</v>
      </c>
    </row>
    <row r="817" spans="1:19" ht="13.5">
      <c r="A817" s="4" t="s">
        <v>2939</v>
      </c>
      <c r="B817" s="4" t="s">
        <v>23</v>
      </c>
      <c r="C817" s="4" t="s">
        <v>24</v>
      </c>
      <c r="D817" s="4" t="s">
        <v>2940</v>
      </c>
      <c r="E817" s="4" t="s">
        <v>26</v>
      </c>
      <c r="F817" s="4" t="s">
        <v>67</v>
      </c>
      <c r="G817" s="4">
        <v>52.15</v>
      </c>
      <c r="H817" s="4">
        <v>0</v>
      </c>
      <c r="I817" s="4">
        <v>52.15</v>
      </c>
      <c r="J817" s="4">
        <v>52.15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2941</v>
      </c>
      <c r="Q817" s="4" t="s">
        <v>2942</v>
      </c>
      <c r="R817" s="4" t="s">
        <v>25</v>
      </c>
      <c r="S817" s="4" t="s">
        <v>25</v>
      </c>
    </row>
    <row r="818" spans="1:19" ht="13.5">
      <c r="A818" s="4" t="s">
        <v>2943</v>
      </c>
      <c r="B818" s="4" t="s">
        <v>23</v>
      </c>
      <c r="C818" s="4" t="s">
        <v>24</v>
      </c>
      <c r="D818" s="4" t="s">
        <v>2940</v>
      </c>
      <c r="E818" s="4" t="s">
        <v>26</v>
      </c>
      <c r="F818" s="4" t="s">
        <v>67</v>
      </c>
      <c r="G818" s="4">
        <v>6.02</v>
      </c>
      <c r="H818" s="4">
        <v>0</v>
      </c>
      <c r="I818" s="4">
        <v>6.02</v>
      </c>
      <c r="J818" s="4">
        <v>6.02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2941</v>
      </c>
      <c r="Q818" s="4" t="s">
        <v>2942</v>
      </c>
      <c r="R818" s="4" t="s">
        <v>71</v>
      </c>
      <c r="S818" s="4" t="s">
        <v>25</v>
      </c>
    </row>
    <row r="819" spans="1:19" ht="13.5">
      <c r="A819" s="4" t="s">
        <v>2944</v>
      </c>
      <c r="B819" s="4" t="s">
        <v>23</v>
      </c>
      <c r="C819" s="4" t="s">
        <v>24</v>
      </c>
      <c r="D819" s="4" t="s">
        <v>2945</v>
      </c>
      <c r="E819" s="4" t="s">
        <v>26</v>
      </c>
      <c r="F819" s="4" t="s">
        <v>67</v>
      </c>
      <c r="G819" s="4">
        <v>843.1</v>
      </c>
      <c r="H819" s="4">
        <v>0</v>
      </c>
      <c r="I819" s="4">
        <v>843.1</v>
      </c>
      <c r="J819" s="4">
        <v>626.47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2946</v>
      </c>
      <c r="Q819" s="4" t="s">
        <v>2947</v>
      </c>
      <c r="R819" s="4" t="s">
        <v>71</v>
      </c>
      <c r="S819" s="4" t="s">
        <v>25</v>
      </c>
    </row>
    <row r="820" spans="1:19" ht="13.5">
      <c r="A820" s="4" t="s">
        <v>2948</v>
      </c>
      <c r="B820" s="4" t="s">
        <v>23</v>
      </c>
      <c r="C820" s="4" t="s">
        <v>24</v>
      </c>
      <c r="D820" s="4" t="s">
        <v>2949</v>
      </c>
      <c r="E820" s="4" t="s">
        <v>26</v>
      </c>
      <c r="F820" s="4" t="s">
        <v>74</v>
      </c>
      <c r="G820" s="4">
        <v>853.21</v>
      </c>
      <c r="H820" s="4">
        <v>0</v>
      </c>
      <c r="I820" s="4">
        <v>853.21</v>
      </c>
      <c r="J820" s="4">
        <v>633.21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2950</v>
      </c>
      <c r="Q820" s="4" t="s">
        <v>2951</v>
      </c>
      <c r="R820" s="4" t="s">
        <v>71</v>
      </c>
      <c r="S820" s="4" t="s">
        <v>25</v>
      </c>
    </row>
    <row r="821" spans="1:19" ht="13.5">
      <c r="A821" s="4" t="s">
        <v>2952</v>
      </c>
      <c r="B821" s="4" t="s">
        <v>23</v>
      </c>
      <c r="C821" s="4" t="s">
        <v>24</v>
      </c>
      <c r="D821" s="4" t="s">
        <v>2953</v>
      </c>
      <c r="E821" s="4" t="s">
        <v>26</v>
      </c>
      <c r="F821" s="4" t="s">
        <v>67</v>
      </c>
      <c r="G821" s="4">
        <v>1196.47</v>
      </c>
      <c r="H821" s="4">
        <v>0</v>
      </c>
      <c r="I821" s="4">
        <v>1196.47</v>
      </c>
      <c r="J821" s="4">
        <v>862.05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2954</v>
      </c>
      <c r="Q821" s="4" t="s">
        <v>2955</v>
      </c>
      <c r="R821" s="4" t="s">
        <v>71</v>
      </c>
      <c r="S821" s="4" t="s">
        <v>25</v>
      </c>
    </row>
    <row r="822" spans="1:19" ht="13.5">
      <c r="A822" s="4" t="s">
        <v>2956</v>
      </c>
      <c r="B822" s="4" t="s">
        <v>23</v>
      </c>
      <c r="C822" s="4" t="s">
        <v>24</v>
      </c>
      <c r="D822" s="4" t="s">
        <v>2957</v>
      </c>
      <c r="E822" s="4" t="s">
        <v>26</v>
      </c>
      <c r="F822" s="4" t="s">
        <v>74</v>
      </c>
      <c r="G822" s="4">
        <v>2128.37</v>
      </c>
      <c r="H822" s="4">
        <v>0</v>
      </c>
      <c r="I822" s="4">
        <v>2128.37</v>
      </c>
      <c r="J822" s="4">
        <v>1092.58</v>
      </c>
      <c r="K822" s="4">
        <v>736</v>
      </c>
      <c r="L822" s="4">
        <v>0</v>
      </c>
      <c r="M822" s="4">
        <v>0</v>
      </c>
      <c r="N822" s="4">
        <v>0</v>
      </c>
      <c r="O822" s="4">
        <v>0</v>
      </c>
      <c r="P822" s="4" t="s">
        <v>2958</v>
      </c>
      <c r="Q822" s="4" t="s">
        <v>2959</v>
      </c>
      <c r="R822" s="4" t="s">
        <v>71</v>
      </c>
      <c r="S822" s="4" t="s">
        <v>25</v>
      </c>
    </row>
    <row r="823" spans="1:19" ht="13.5">
      <c r="A823" s="4" t="s">
        <v>2960</v>
      </c>
      <c r="B823" s="4" t="s">
        <v>23</v>
      </c>
      <c r="C823" s="4" t="s">
        <v>24</v>
      </c>
      <c r="D823" s="4" t="s">
        <v>2961</v>
      </c>
      <c r="E823" s="4" t="s">
        <v>26</v>
      </c>
      <c r="F823" s="4" t="s">
        <v>74</v>
      </c>
      <c r="G823" s="4">
        <v>58.17</v>
      </c>
      <c r="H823" s="4">
        <v>0</v>
      </c>
      <c r="I823" s="4">
        <v>58.17</v>
      </c>
      <c r="J823" s="4">
        <v>58.17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2962</v>
      </c>
      <c r="Q823" s="4" t="s">
        <v>2963</v>
      </c>
      <c r="R823" s="4" t="s">
        <v>71</v>
      </c>
      <c r="S823" s="4" t="s">
        <v>25</v>
      </c>
    </row>
    <row r="824" spans="1:19" ht="13.5">
      <c r="A824" s="4" t="s">
        <v>2964</v>
      </c>
      <c r="B824" s="4" t="s">
        <v>23</v>
      </c>
      <c r="C824" s="4" t="s">
        <v>24</v>
      </c>
      <c r="D824" s="4" t="s">
        <v>2965</v>
      </c>
      <c r="E824" s="4" t="s">
        <v>26</v>
      </c>
      <c r="F824" s="4" t="s">
        <v>74</v>
      </c>
      <c r="G824" s="4">
        <v>58.17</v>
      </c>
      <c r="H824" s="4">
        <v>0</v>
      </c>
      <c r="I824" s="4">
        <v>58.17</v>
      </c>
      <c r="J824" s="4">
        <v>58.17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2966</v>
      </c>
      <c r="Q824" s="4" t="s">
        <v>2967</v>
      </c>
      <c r="R824" s="4" t="s">
        <v>71</v>
      </c>
      <c r="S824" s="4" t="s">
        <v>25</v>
      </c>
    </row>
    <row r="825" spans="1:19" ht="13.5">
      <c r="A825" s="4" t="s">
        <v>2968</v>
      </c>
      <c r="B825" s="4" t="s">
        <v>23</v>
      </c>
      <c r="C825" s="4" t="s">
        <v>24</v>
      </c>
      <c r="D825" s="4" t="s">
        <v>2969</v>
      </c>
      <c r="E825" s="4" t="s">
        <v>26</v>
      </c>
      <c r="F825" s="4" t="s">
        <v>67</v>
      </c>
      <c r="G825" s="4">
        <v>2419.14</v>
      </c>
      <c r="H825" s="4">
        <v>0</v>
      </c>
      <c r="I825" s="4">
        <v>2419.14</v>
      </c>
      <c r="J825" s="4">
        <v>1092.58</v>
      </c>
      <c r="K825" s="4">
        <v>791.59</v>
      </c>
      <c r="L825" s="4">
        <v>235.18</v>
      </c>
      <c r="M825" s="4">
        <v>0</v>
      </c>
      <c r="N825" s="4">
        <v>0</v>
      </c>
      <c r="O825" s="4">
        <v>0</v>
      </c>
      <c r="P825" s="4" t="s">
        <v>2970</v>
      </c>
      <c r="Q825" s="4" t="s">
        <v>2971</v>
      </c>
      <c r="R825" s="4" t="s">
        <v>230</v>
      </c>
      <c r="S825" s="4" t="s">
        <v>25</v>
      </c>
    </row>
    <row r="826" spans="1:19" ht="13.5">
      <c r="A826" s="4" t="s">
        <v>2972</v>
      </c>
      <c r="B826" s="4" t="s">
        <v>23</v>
      </c>
      <c r="C826" s="4" t="s">
        <v>24</v>
      </c>
      <c r="D826" s="4" t="s">
        <v>2973</v>
      </c>
      <c r="E826" s="4" t="s">
        <v>26</v>
      </c>
      <c r="F826" s="4" t="s">
        <v>67</v>
      </c>
      <c r="G826" s="4">
        <v>1685</v>
      </c>
      <c r="H826" s="4">
        <v>0</v>
      </c>
      <c r="I826" s="4">
        <v>1685</v>
      </c>
      <c r="J826" s="4">
        <v>843.1</v>
      </c>
      <c r="K826" s="4">
        <v>625.27</v>
      </c>
      <c r="L826" s="4">
        <v>0</v>
      </c>
      <c r="M826" s="4">
        <v>0</v>
      </c>
      <c r="N826" s="4">
        <v>0</v>
      </c>
      <c r="O826" s="4">
        <v>0</v>
      </c>
      <c r="P826" s="4" t="s">
        <v>1778</v>
      </c>
      <c r="Q826" s="4" t="s">
        <v>2974</v>
      </c>
      <c r="R826" s="4" t="s">
        <v>71</v>
      </c>
      <c r="S826" s="4" t="s">
        <v>25</v>
      </c>
    </row>
    <row r="827" spans="1:19" ht="13.5">
      <c r="A827" s="4" t="s">
        <v>2975</v>
      </c>
      <c r="B827" s="4" t="s">
        <v>23</v>
      </c>
      <c r="C827" s="4" t="s">
        <v>24</v>
      </c>
      <c r="D827" s="4" t="s">
        <v>2976</v>
      </c>
      <c r="E827" s="4" t="s">
        <v>26</v>
      </c>
      <c r="F827" s="4" t="s">
        <v>67</v>
      </c>
      <c r="G827" s="4">
        <v>448.5</v>
      </c>
      <c r="H827" s="4">
        <v>0</v>
      </c>
      <c r="I827" s="4">
        <v>448.5</v>
      </c>
      <c r="J827" s="4">
        <v>228.5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2977</v>
      </c>
      <c r="Q827" s="4" t="s">
        <v>2978</v>
      </c>
      <c r="R827" s="4" t="s">
        <v>71</v>
      </c>
      <c r="S827" s="4" t="s">
        <v>25</v>
      </c>
    </row>
    <row r="828" spans="1:19" ht="13.5">
      <c r="A828" s="4" t="s">
        <v>2979</v>
      </c>
      <c r="B828" s="4" t="s">
        <v>23</v>
      </c>
      <c r="C828" s="4" t="s">
        <v>24</v>
      </c>
      <c r="D828" s="4" t="s">
        <v>2980</v>
      </c>
      <c r="E828" s="4" t="s">
        <v>26</v>
      </c>
      <c r="F828" s="4" t="s">
        <v>67</v>
      </c>
      <c r="G828" s="4">
        <v>32876.82</v>
      </c>
      <c r="H828" s="4">
        <v>28235.2</v>
      </c>
      <c r="I828" s="4">
        <v>4641.62</v>
      </c>
      <c r="J828" s="4">
        <v>1196.47</v>
      </c>
      <c r="K828" s="4">
        <v>1195.27</v>
      </c>
      <c r="L828" s="4">
        <v>2293.43</v>
      </c>
      <c r="M828" s="4">
        <v>4114.23</v>
      </c>
      <c r="N828" s="4">
        <v>4013.04</v>
      </c>
      <c r="O828" s="4">
        <v>19729.96</v>
      </c>
      <c r="P828" s="4" t="s">
        <v>2981</v>
      </c>
      <c r="Q828" s="4" t="s">
        <v>2982</v>
      </c>
      <c r="R828" s="4" t="s">
        <v>95</v>
      </c>
      <c r="S828" s="4" t="s">
        <v>25</v>
      </c>
    </row>
    <row r="829" spans="1:19" ht="13.5">
      <c r="A829" s="4" t="s">
        <v>2983</v>
      </c>
      <c r="B829" s="4" t="s">
        <v>23</v>
      </c>
      <c r="C829" s="4" t="s">
        <v>24</v>
      </c>
      <c r="D829" s="4" t="s">
        <v>2984</v>
      </c>
      <c r="E829" s="4" t="s">
        <v>26</v>
      </c>
      <c r="F829" s="4" t="s">
        <v>67</v>
      </c>
      <c r="G829" s="4">
        <v>10664.86</v>
      </c>
      <c r="H829" s="4">
        <v>6438.8</v>
      </c>
      <c r="I829" s="4">
        <v>4226.06</v>
      </c>
      <c r="J829" s="4">
        <v>1092.58</v>
      </c>
      <c r="K829" s="4">
        <v>1091.38</v>
      </c>
      <c r="L829" s="4">
        <v>2085.65</v>
      </c>
      <c r="M829" s="4">
        <v>4275.01</v>
      </c>
      <c r="N829" s="4">
        <v>1820.45</v>
      </c>
      <c r="O829" s="4">
        <v>0</v>
      </c>
      <c r="P829" s="4" t="s">
        <v>2985</v>
      </c>
      <c r="Q829" s="4" t="s">
        <v>2986</v>
      </c>
      <c r="R829" s="4" t="s">
        <v>25</v>
      </c>
      <c r="S829" s="4" t="s">
        <v>25</v>
      </c>
    </row>
    <row r="830" spans="1:19" ht="13.5">
      <c r="A830" s="4" t="s">
        <v>2987</v>
      </c>
      <c r="B830" s="4" t="s">
        <v>23</v>
      </c>
      <c r="C830" s="4" t="s">
        <v>24</v>
      </c>
      <c r="D830" s="4" t="s">
        <v>2988</v>
      </c>
      <c r="E830" s="4" t="s">
        <v>26</v>
      </c>
      <c r="F830" s="4" t="s">
        <v>67</v>
      </c>
      <c r="G830" s="4">
        <v>193.21</v>
      </c>
      <c r="H830" s="4">
        <v>0</v>
      </c>
      <c r="I830" s="4">
        <v>193.21</v>
      </c>
      <c r="J830" s="4">
        <v>193.21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2989</v>
      </c>
      <c r="Q830" s="4" t="s">
        <v>2990</v>
      </c>
      <c r="R830" s="4" t="s">
        <v>71</v>
      </c>
      <c r="S830" s="4" t="s">
        <v>25</v>
      </c>
    </row>
    <row r="831" spans="1:19" ht="13.5">
      <c r="A831" s="4" t="s">
        <v>2991</v>
      </c>
      <c r="B831" s="4" t="s">
        <v>23</v>
      </c>
      <c r="C831" s="4" t="s">
        <v>24</v>
      </c>
      <c r="D831" s="4" t="s">
        <v>2992</v>
      </c>
      <c r="E831" s="4" t="s">
        <v>26</v>
      </c>
      <c r="F831" s="4" t="s">
        <v>67</v>
      </c>
      <c r="G831" s="4">
        <v>1828.21</v>
      </c>
      <c r="H831" s="4">
        <v>0</v>
      </c>
      <c r="I831" s="4">
        <v>1828.21</v>
      </c>
      <c r="J831" s="4">
        <v>1092.58</v>
      </c>
      <c r="K831" s="4">
        <v>435.84</v>
      </c>
      <c r="L831" s="4">
        <v>0</v>
      </c>
      <c r="M831" s="4">
        <v>0</v>
      </c>
      <c r="N831" s="4">
        <v>0</v>
      </c>
      <c r="O831" s="4">
        <v>0</v>
      </c>
      <c r="P831" s="4" t="s">
        <v>2993</v>
      </c>
      <c r="Q831" s="4" t="s">
        <v>2994</v>
      </c>
      <c r="R831" s="4" t="s">
        <v>71</v>
      </c>
      <c r="S831" s="4" t="s">
        <v>25</v>
      </c>
    </row>
    <row r="832" spans="1:19" ht="13.5">
      <c r="A832" s="4" t="s">
        <v>2995</v>
      </c>
      <c r="B832" s="4" t="s">
        <v>23</v>
      </c>
      <c r="C832" s="4" t="s">
        <v>24</v>
      </c>
      <c r="D832" s="4" t="s">
        <v>2996</v>
      </c>
      <c r="E832" s="4" t="s">
        <v>26</v>
      </c>
      <c r="F832" s="4" t="s">
        <v>74</v>
      </c>
      <c r="G832" s="4">
        <v>4964.92</v>
      </c>
      <c r="H832" s="4">
        <v>1696.34</v>
      </c>
      <c r="I832" s="4">
        <v>3268.58</v>
      </c>
      <c r="J832" s="4">
        <v>853.21</v>
      </c>
      <c r="K832" s="4">
        <v>852.01</v>
      </c>
      <c r="L832" s="4">
        <v>1606.91</v>
      </c>
      <c r="M832" s="4">
        <v>677.53</v>
      </c>
      <c r="N832" s="4">
        <v>755.26</v>
      </c>
      <c r="O832" s="4">
        <v>0</v>
      </c>
      <c r="P832" s="4" t="s">
        <v>2997</v>
      </c>
      <c r="Q832" s="4" t="s">
        <v>2998</v>
      </c>
      <c r="R832" s="4" t="s">
        <v>25</v>
      </c>
      <c r="S832" s="4" t="s">
        <v>25</v>
      </c>
    </row>
    <row r="833" spans="1:19" ht="13.5">
      <c r="A833" s="4" t="s">
        <v>2999</v>
      </c>
      <c r="B833" s="4" t="s">
        <v>23</v>
      </c>
      <c r="C833" s="4" t="s">
        <v>24</v>
      </c>
      <c r="D833" s="4" t="s">
        <v>3000</v>
      </c>
      <c r="E833" s="4" t="s">
        <v>26</v>
      </c>
      <c r="F833" s="4" t="s">
        <v>74</v>
      </c>
      <c r="G833" s="4">
        <v>1530.89</v>
      </c>
      <c r="H833" s="4">
        <v>0</v>
      </c>
      <c r="I833" s="4">
        <v>1530.89</v>
      </c>
      <c r="J833" s="4">
        <v>1196.47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3001</v>
      </c>
      <c r="Q833" s="4" t="s">
        <v>3002</v>
      </c>
      <c r="R833" s="4" t="s">
        <v>95</v>
      </c>
      <c r="S833" s="4" t="s">
        <v>25</v>
      </c>
    </row>
    <row r="834" spans="1:19" ht="13.5">
      <c r="A834" s="4" t="s">
        <v>3003</v>
      </c>
      <c r="B834" s="4" t="s">
        <v>23</v>
      </c>
      <c r="C834" s="4" t="s">
        <v>24</v>
      </c>
      <c r="D834" s="4" t="s">
        <v>3004</v>
      </c>
      <c r="E834" s="4" t="s">
        <v>26</v>
      </c>
      <c r="F834" s="4" t="s">
        <v>67</v>
      </c>
      <c r="G834" s="4">
        <v>1091.52</v>
      </c>
      <c r="H834" s="4">
        <v>0</v>
      </c>
      <c r="I834" s="4">
        <v>1091.52</v>
      </c>
      <c r="J834" s="4">
        <v>651.73</v>
      </c>
      <c r="K834" s="4">
        <v>299.79</v>
      </c>
      <c r="L834" s="4">
        <v>0</v>
      </c>
      <c r="M834" s="4">
        <v>0</v>
      </c>
      <c r="N834" s="4">
        <v>0</v>
      </c>
      <c r="O834" s="4">
        <v>0</v>
      </c>
      <c r="P834" s="4" t="s">
        <v>3005</v>
      </c>
      <c r="Q834" s="4" t="s">
        <v>3006</v>
      </c>
      <c r="R834" s="4" t="s">
        <v>25</v>
      </c>
      <c r="S834" s="4" t="s">
        <v>25</v>
      </c>
    </row>
    <row r="835" spans="1:19" ht="13.5">
      <c r="A835" s="4" t="s">
        <v>3007</v>
      </c>
      <c r="B835" s="4" t="s">
        <v>23</v>
      </c>
      <c r="C835" s="4" t="s">
        <v>24</v>
      </c>
      <c r="D835" s="4" t="s">
        <v>3004</v>
      </c>
      <c r="E835" s="4" t="s">
        <v>26</v>
      </c>
      <c r="F835" s="4" t="s">
        <v>67</v>
      </c>
      <c r="G835" s="4">
        <v>909.31</v>
      </c>
      <c r="H835" s="4">
        <v>0</v>
      </c>
      <c r="I835" s="4">
        <v>909.31</v>
      </c>
      <c r="J835" s="4">
        <v>418.53</v>
      </c>
      <c r="K835" s="4">
        <v>120.99</v>
      </c>
      <c r="L835" s="4">
        <v>0</v>
      </c>
      <c r="M835" s="4">
        <v>0</v>
      </c>
      <c r="N835" s="4">
        <v>0</v>
      </c>
      <c r="O835" s="4">
        <v>0</v>
      </c>
      <c r="P835" s="4" t="s">
        <v>3005</v>
      </c>
      <c r="Q835" s="4" t="s">
        <v>3006</v>
      </c>
      <c r="R835" s="4" t="s">
        <v>71</v>
      </c>
      <c r="S835" s="4" t="s">
        <v>25</v>
      </c>
    </row>
    <row r="836" spans="1:19" ht="13.5">
      <c r="A836" s="4" t="s">
        <v>3008</v>
      </c>
      <c r="B836" s="4" t="s">
        <v>23</v>
      </c>
      <c r="C836" s="4" t="s">
        <v>24</v>
      </c>
      <c r="D836" s="4" t="s">
        <v>3009</v>
      </c>
      <c r="E836" s="4" t="s">
        <v>26</v>
      </c>
      <c r="F836" s="4" t="s">
        <v>74</v>
      </c>
      <c r="G836" s="4">
        <v>774.45</v>
      </c>
      <c r="H836" s="4">
        <v>0</v>
      </c>
      <c r="I836" s="4">
        <v>774.45</v>
      </c>
      <c r="J836" s="4">
        <v>557.82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1450</v>
      </c>
      <c r="Q836" s="4" t="s">
        <v>3010</v>
      </c>
      <c r="R836" s="4" t="s">
        <v>71</v>
      </c>
      <c r="S836" s="4" t="s">
        <v>25</v>
      </c>
    </row>
    <row r="837" spans="1:19" ht="13.5">
      <c r="A837" s="4" t="s">
        <v>3011</v>
      </c>
      <c r="B837" s="4" t="s">
        <v>23</v>
      </c>
      <c r="C837" s="4" t="s">
        <v>24</v>
      </c>
      <c r="D837" s="4" t="s">
        <v>3012</v>
      </c>
      <c r="E837" s="4" t="s">
        <v>26</v>
      </c>
      <c r="F837" s="4" t="s">
        <v>74</v>
      </c>
      <c r="G837" s="4">
        <v>3268.58</v>
      </c>
      <c r="H837" s="4">
        <v>0</v>
      </c>
      <c r="I837" s="4">
        <v>3268.58</v>
      </c>
      <c r="J837" s="4">
        <v>853.21</v>
      </c>
      <c r="K837" s="4">
        <v>852.01</v>
      </c>
      <c r="L837" s="4">
        <v>1343.36</v>
      </c>
      <c r="M837" s="4">
        <v>0</v>
      </c>
      <c r="N837" s="4">
        <v>0</v>
      </c>
      <c r="O837" s="4">
        <v>0</v>
      </c>
      <c r="P837" s="4" t="s">
        <v>3013</v>
      </c>
      <c r="Q837" s="4" t="s">
        <v>3014</v>
      </c>
      <c r="R837" s="4" t="s">
        <v>95</v>
      </c>
      <c r="S837" s="4" t="s">
        <v>25</v>
      </c>
    </row>
    <row r="838" spans="1:19" ht="13.5">
      <c r="A838" s="4" t="s">
        <v>3015</v>
      </c>
      <c r="B838" s="4" t="s">
        <v>23</v>
      </c>
      <c r="C838" s="4" t="s">
        <v>24</v>
      </c>
      <c r="D838" s="4" t="s">
        <v>3016</v>
      </c>
      <c r="E838" s="4" t="s">
        <v>26</v>
      </c>
      <c r="F838" s="4" t="s">
        <v>67</v>
      </c>
      <c r="G838" s="4">
        <v>58.17</v>
      </c>
      <c r="H838" s="4">
        <v>0</v>
      </c>
      <c r="I838" s="4">
        <v>58.17</v>
      </c>
      <c r="J838" s="4">
        <v>58.17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3017</v>
      </c>
      <c r="Q838" s="4" t="s">
        <v>3018</v>
      </c>
      <c r="R838" s="4" t="s">
        <v>230</v>
      </c>
      <c r="S838" s="4" t="s">
        <v>25</v>
      </c>
    </row>
    <row r="839" spans="1:19" ht="13.5">
      <c r="A839" s="4" t="s">
        <v>3019</v>
      </c>
      <c r="B839" s="4" t="s">
        <v>23</v>
      </c>
      <c r="C839" s="4" t="s">
        <v>24</v>
      </c>
      <c r="D839" s="4" t="s">
        <v>3020</v>
      </c>
      <c r="E839" s="4" t="s">
        <v>26</v>
      </c>
      <c r="F839" s="4" t="s">
        <v>74</v>
      </c>
      <c r="G839" s="4">
        <v>932.05</v>
      </c>
      <c r="H839" s="4">
        <v>0</v>
      </c>
      <c r="I839" s="4">
        <v>932.05</v>
      </c>
      <c r="J839" s="4">
        <v>419.1</v>
      </c>
      <c r="K839" s="4">
        <v>59.63</v>
      </c>
      <c r="L839" s="4">
        <v>453.32</v>
      </c>
      <c r="M839" s="4">
        <v>0</v>
      </c>
      <c r="N839" s="4">
        <v>0</v>
      </c>
      <c r="O839" s="4">
        <v>0</v>
      </c>
      <c r="P839" s="4" t="s">
        <v>3021</v>
      </c>
      <c r="Q839" s="4" t="s">
        <v>3022</v>
      </c>
      <c r="R839" s="4" t="s">
        <v>25</v>
      </c>
      <c r="S839" s="4" t="s">
        <v>25</v>
      </c>
    </row>
    <row r="840" spans="1:19" ht="13.5">
      <c r="A840" s="4" t="s">
        <v>3023</v>
      </c>
      <c r="B840" s="4" t="s">
        <v>23</v>
      </c>
      <c r="C840" s="4" t="s">
        <v>24</v>
      </c>
      <c r="D840" s="4" t="s">
        <v>3020</v>
      </c>
      <c r="E840" s="4" t="s">
        <v>26</v>
      </c>
      <c r="F840" s="4" t="s">
        <v>74</v>
      </c>
      <c r="G840" s="4">
        <v>3294.01</v>
      </c>
      <c r="H840" s="4">
        <v>0</v>
      </c>
      <c r="I840" s="4">
        <v>3294.01</v>
      </c>
      <c r="J840" s="4">
        <v>673.48</v>
      </c>
      <c r="K840" s="4">
        <v>1031.75</v>
      </c>
      <c r="L840" s="4">
        <v>1288.99</v>
      </c>
      <c r="M840" s="4">
        <v>0</v>
      </c>
      <c r="N840" s="4">
        <v>0</v>
      </c>
      <c r="O840" s="4">
        <v>0</v>
      </c>
      <c r="P840" s="4" t="s">
        <v>3021</v>
      </c>
      <c r="Q840" s="4" t="s">
        <v>3022</v>
      </c>
      <c r="R840" s="4" t="s">
        <v>71</v>
      </c>
      <c r="S840" s="4" t="s">
        <v>25</v>
      </c>
    </row>
    <row r="841" spans="1:19" ht="13.5">
      <c r="A841" s="4" t="s">
        <v>3024</v>
      </c>
      <c r="B841" s="4" t="s">
        <v>23</v>
      </c>
      <c r="C841" s="4" t="s">
        <v>24</v>
      </c>
      <c r="D841" s="4" t="s">
        <v>3025</v>
      </c>
      <c r="E841" s="4" t="s">
        <v>26</v>
      </c>
      <c r="F841" s="4" t="s">
        <v>74</v>
      </c>
      <c r="G841" s="4">
        <v>1284.6</v>
      </c>
      <c r="H841" s="4">
        <v>0</v>
      </c>
      <c r="I841" s="4">
        <v>1284.6</v>
      </c>
      <c r="J841" s="4">
        <v>784.93</v>
      </c>
      <c r="K841" s="4">
        <v>283.04</v>
      </c>
      <c r="L841" s="4">
        <v>0</v>
      </c>
      <c r="M841" s="4">
        <v>0</v>
      </c>
      <c r="N841" s="4">
        <v>0</v>
      </c>
      <c r="O841" s="4">
        <v>0</v>
      </c>
      <c r="P841" s="4" t="s">
        <v>3026</v>
      </c>
      <c r="Q841" s="4" t="s">
        <v>3027</v>
      </c>
      <c r="R841" s="4" t="s">
        <v>71</v>
      </c>
      <c r="S841" s="4" t="s">
        <v>25</v>
      </c>
    </row>
    <row r="842" spans="1:19" ht="13.5">
      <c r="A842" s="4" t="s">
        <v>3028</v>
      </c>
      <c r="B842" s="4" t="s">
        <v>23</v>
      </c>
      <c r="C842" s="4" t="s">
        <v>24</v>
      </c>
      <c r="D842" s="4" t="s">
        <v>3029</v>
      </c>
      <c r="E842" s="4" t="s">
        <v>26</v>
      </c>
      <c r="F842" s="4" t="s">
        <v>67</v>
      </c>
      <c r="G842" s="4">
        <v>17489.68</v>
      </c>
      <c r="H842" s="4">
        <v>14221.1</v>
      </c>
      <c r="I842" s="4">
        <v>3268.58</v>
      </c>
      <c r="J842" s="4">
        <v>853.21</v>
      </c>
      <c r="K842" s="4">
        <v>852.01</v>
      </c>
      <c r="L842" s="4">
        <v>1606.91</v>
      </c>
      <c r="M842" s="4">
        <v>3317.53</v>
      </c>
      <c r="N842" s="4">
        <v>2940.02</v>
      </c>
      <c r="O842" s="4">
        <v>7700</v>
      </c>
      <c r="P842" s="4" t="s">
        <v>3030</v>
      </c>
      <c r="Q842" s="4" t="s">
        <v>3031</v>
      </c>
      <c r="R842" s="4" t="s">
        <v>25</v>
      </c>
      <c r="S842" s="4" t="s">
        <v>25</v>
      </c>
    </row>
    <row r="843" spans="1:19" ht="13.5">
      <c r="A843" s="4" t="s">
        <v>3032</v>
      </c>
      <c r="B843" s="4" t="s">
        <v>23</v>
      </c>
      <c r="C843" s="4" t="s">
        <v>24</v>
      </c>
      <c r="D843" s="4" t="s">
        <v>3033</v>
      </c>
      <c r="E843" s="4" t="s">
        <v>26</v>
      </c>
      <c r="F843" s="4" t="s">
        <v>67</v>
      </c>
      <c r="G843" s="4">
        <v>17315.54</v>
      </c>
      <c r="H843" s="4">
        <v>14979.89</v>
      </c>
      <c r="I843" s="4">
        <v>2335.65</v>
      </c>
      <c r="J843" s="4">
        <v>683.65</v>
      </c>
      <c r="K843" s="4">
        <v>416.5</v>
      </c>
      <c r="L843" s="4">
        <v>1611.95</v>
      </c>
      <c r="M843" s="4">
        <v>2673.62</v>
      </c>
      <c r="N843" s="4">
        <v>3102.9</v>
      </c>
      <c r="O843" s="4">
        <v>8826.92</v>
      </c>
      <c r="P843" s="4" t="s">
        <v>3034</v>
      </c>
      <c r="Q843" s="4" t="s">
        <v>3035</v>
      </c>
      <c r="R843" s="4" t="s">
        <v>25</v>
      </c>
      <c r="S843" s="4" t="s">
        <v>25</v>
      </c>
    </row>
    <row r="844" spans="1:19" ht="13.5">
      <c r="A844" s="4" t="s">
        <v>3036</v>
      </c>
      <c r="B844" s="4" t="s">
        <v>23</v>
      </c>
      <c r="C844" s="4" t="s">
        <v>24</v>
      </c>
      <c r="D844" s="4" t="s">
        <v>3033</v>
      </c>
      <c r="E844" s="4" t="s">
        <v>26</v>
      </c>
      <c r="F844" s="4" t="s">
        <v>67</v>
      </c>
      <c r="G844" s="4">
        <v>14081</v>
      </c>
      <c r="H844" s="4">
        <v>11775.03</v>
      </c>
      <c r="I844" s="4">
        <v>2305.97</v>
      </c>
      <c r="J844" s="4">
        <v>512.82</v>
      </c>
      <c r="K844" s="4">
        <v>778.77</v>
      </c>
      <c r="L844" s="4">
        <v>681.48</v>
      </c>
      <c r="M844" s="4">
        <v>2016.95</v>
      </c>
      <c r="N844" s="4">
        <v>1666.03</v>
      </c>
      <c r="O844" s="4">
        <v>8090.53</v>
      </c>
      <c r="P844" s="4" t="s">
        <v>3034</v>
      </c>
      <c r="Q844" s="4" t="s">
        <v>3035</v>
      </c>
      <c r="R844" s="4" t="s">
        <v>95</v>
      </c>
      <c r="S844" s="4" t="s">
        <v>25</v>
      </c>
    </row>
    <row r="845" spans="1:19" ht="13.5">
      <c r="A845" s="4" t="s">
        <v>3037</v>
      </c>
      <c r="B845" s="4" t="s">
        <v>23</v>
      </c>
      <c r="C845" s="4" t="s">
        <v>24</v>
      </c>
      <c r="D845" s="4" t="s">
        <v>3038</v>
      </c>
      <c r="E845" s="4" t="s">
        <v>26</v>
      </c>
      <c r="F845" s="4" t="s">
        <v>67</v>
      </c>
      <c r="G845" s="4">
        <v>1303.3</v>
      </c>
      <c r="H845" s="4">
        <v>0</v>
      </c>
      <c r="I845" s="4">
        <v>1303.3</v>
      </c>
      <c r="J845" s="4">
        <v>527.63</v>
      </c>
      <c r="K845" s="4">
        <v>775.67</v>
      </c>
      <c r="L845" s="4">
        <v>0</v>
      </c>
      <c r="M845" s="4">
        <v>0</v>
      </c>
      <c r="N845" s="4">
        <v>0</v>
      </c>
      <c r="O845" s="4">
        <v>0</v>
      </c>
      <c r="P845" s="4" t="s">
        <v>3039</v>
      </c>
      <c r="Q845" s="4" t="s">
        <v>3040</v>
      </c>
      <c r="R845" s="4" t="s">
        <v>25</v>
      </c>
      <c r="S845" s="4" t="s">
        <v>25</v>
      </c>
    </row>
    <row r="846" spans="1:19" ht="13.5">
      <c r="A846" s="4" t="s">
        <v>3041</v>
      </c>
      <c r="B846" s="4" t="s">
        <v>23</v>
      </c>
      <c r="C846" s="4" t="s">
        <v>24</v>
      </c>
      <c r="D846" s="4" t="s">
        <v>3038</v>
      </c>
      <c r="E846" s="4" t="s">
        <v>26</v>
      </c>
      <c r="F846" s="4" t="s">
        <v>67</v>
      </c>
      <c r="G846" s="4">
        <v>1068.86</v>
      </c>
      <c r="H846" s="4">
        <v>0</v>
      </c>
      <c r="I846" s="4">
        <v>1068.86</v>
      </c>
      <c r="J846" s="4">
        <v>668.84</v>
      </c>
      <c r="K846" s="4">
        <v>65.6</v>
      </c>
      <c r="L846" s="4">
        <v>0</v>
      </c>
      <c r="M846" s="4">
        <v>0</v>
      </c>
      <c r="N846" s="4">
        <v>0</v>
      </c>
      <c r="O846" s="4">
        <v>0</v>
      </c>
      <c r="P846" s="4" t="s">
        <v>3039</v>
      </c>
      <c r="Q846" s="4" t="s">
        <v>3040</v>
      </c>
      <c r="R846" s="4" t="s">
        <v>230</v>
      </c>
      <c r="S846" s="4" t="s">
        <v>25</v>
      </c>
    </row>
    <row r="847" spans="1:19" ht="13.5">
      <c r="A847" s="4" t="s">
        <v>3042</v>
      </c>
      <c r="B847" s="4" t="s">
        <v>23</v>
      </c>
      <c r="C847" s="4" t="s">
        <v>24</v>
      </c>
      <c r="D847" s="4" t="s">
        <v>3043</v>
      </c>
      <c r="E847" s="4" t="s">
        <v>26</v>
      </c>
      <c r="F847" s="4" t="s">
        <v>67</v>
      </c>
      <c r="G847" s="4">
        <v>1974.25</v>
      </c>
      <c r="H847" s="4">
        <v>1418.04</v>
      </c>
      <c r="I847" s="4">
        <v>556.21</v>
      </c>
      <c r="J847" s="4">
        <v>170.89</v>
      </c>
      <c r="K847" s="4">
        <v>289.04</v>
      </c>
      <c r="L847" s="4">
        <v>138.31</v>
      </c>
      <c r="M847" s="4">
        <v>121.19</v>
      </c>
      <c r="N847" s="4">
        <v>519.32</v>
      </c>
      <c r="O847" s="4">
        <v>735.5</v>
      </c>
      <c r="P847" s="4" t="s">
        <v>3044</v>
      </c>
      <c r="Q847" s="4" t="s">
        <v>3045</v>
      </c>
      <c r="R847" s="4" t="s">
        <v>25</v>
      </c>
      <c r="S847" s="4" t="s">
        <v>25</v>
      </c>
    </row>
    <row r="848" spans="1:19" ht="13.5">
      <c r="A848" s="4" t="s">
        <v>3046</v>
      </c>
      <c r="B848" s="4" t="s">
        <v>23</v>
      </c>
      <c r="C848" s="4" t="s">
        <v>24</v>
      </c>
      <c r="D848" s="4" t="s">
        <v>3043</v>
      </c>
      <c r="E848" s="4" t="s">
        <v>26</v>
      </c>
      <c r="F848" s="4" t="s">
        <v>67</v>
      </c>
      <c r="G848" s="4">
        <v>2895.17</v>
      </c>
      <c r="H848" s="4">
        <v>1523.02</v>
      </c>
      <c r="I848" s="4">
        <v>1372.15</v>
      </c>
      <c r="J848" s="4">
        <v>672.21</v>
      </c>
      <c r="K848" s="4">
        <v>336.23</v>
      </c>
      <c r="L848" s="4">
        <v>148.6</v>
      </c>
      <c r="M848" s="4">
        <v>556.34</v>
      </c>
      <c r="N848" s="4">
        <v>218.57</v>
      </c>
      <c r="O848" s="4">
        <v>746.59</v>
      </c>
      <c r="P848" s="4" t="s">
        <v>3044</v>
      </c>
      <c r="Q848" s="4" t="s">
        <v>3045</v>
      </c>
      <c r="R848" s="4" t="s">
        <v>71</v>
      </c>
      <c r="S848" s="4" t="s">
        <v>25</v>
      </c>
    </row>
    <row r="849" spans="1:19" ht="13.5">
      <c r="A849" s="4" t="s">
        <v>3047</v>
      </c>
      <c r="B849" s="4" t="s">
        <v>23</v>
      </c>
      <c r="C849" s="4" t="s">
        <v>24</v>
      </c>
      <c r="D849" s="4" t="s">
        <v>3048</v>
      </c>
      <c r="E849" s="4" t="s">
        <v>26</v>
      </c>
      <c r="F849" s="4" t="s">
        <v>74</v>
      </c>
      <c r="G849" s="4">
        <v>1705.22</v>
      </c>
      <c r="H849" s="4">
        <v>0</v>
      </c>
      <c r="I849" s="4">
        <v>1705.22</v>
      </c>
      <c r="J849" s="4">
        <v>853.21</v>
      </c>
      <c r="K849" s="4">
        <v>632.01</v>
      </c>
      <c r="L849" s="4">
        <v>0</v>
      </c>
      <c r="M849" s="4">
        <v>0</v>
      </c>
      <c r="N849" s="4">
        <v>0</v>
      </c>
      <c r="O849" s="4">
        <v>0</v>
      </c>
      <c r="P849" s="4" t="s">
        <v>3049</v>
      </c>
      <c r="Q849" s="4" t="s">
        <v>3050</v>
      </c>
      <c r="R849" s="4" t="s">
        <v>71</v>
      </c>
      <c r="S849" s="4" t="s">
        <v>25</v>
      </c>
    </row>
    <row r="850" spans="1:19" ht="13.5">
      <c r="A850" s="4" t="s">
        <v>3051</v>
      </c>
      <c r="B850" s="4" t="s">
        <v>23</v>
      </c>
      <c r="C850" s="4" t="s">
        <v>24</v>
      </c>
      <c r="D850" s="4" t="s">
        <v>3052</v>
      </c>
      <c r="E850" s="4" t="s">
        <v>26</v>
      </c>
      <c r="F850" s="4" t="s">
        <v>67</v>
      </c>
      <c r="G850" s="4">
        <v>8521.97</v>
      </c>
      <c r="H850" s="4">
        <v>6221.29</v>
      </c>
      <c r="I850" s="4">
        <v>2300.68</v>
      </c>
      <c r="J850" s="4">
        <v>1196.47</v>
      </c>
      <c r="K850" s="4">
        <v>526.43</v>
      </c>
      <c r="L850" s="4">
        <v>286.91</v>
      </c>
      <c r="M850" s="4">
        <v>747.53</v>
      </c>
      <c r="N850" s="4">
        <v>755.79</v>
      </c>
      <c r="O850" s="4">
        <v>4674.42</v>
      </c>
      <c r="P850" s="4" t="s">
        <v>3053</v>
      </c>
      <c r="Q850" s="4" t="s">
        <v>3054</v>
      </c>
      <c r="R850" s="4" t="s">
        <v>95</v>
      </c>
      <c r="S850" s="4" t="s">
        <v>25</v>
      </c>
    </row>
    <row r="851" spans="1:19" ht="13.5">
      <c r="A851" s="4" t="s">
        <v>3055</v>
      </c>
      <c r="B851" s="4" t="s">
        <v>23</v>
      </c>
      <c r="C851" s="4" t="s">
        <v>24</v>
      </c>
      <c r="D851" s="4" t="s">
        <v>3056</v>
      </c>
      <c r="E851" s="4" t="s">
        <v>26</v>
      </c>
      <c r="F851" s="4" t="s">
        <v>74</v>
      </c>
      <c r="G851" s="4">
        <v>1023.93</v>
      </c>
      <c r="H851" s="4">
        <v>0</v>
      </c>
      <c r="I851" s="4">
        <v>1023.93</v>
      </c>
      <c r="J851" s="4">
        <v>724.14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2484</v>
      </c>
      <c r="Q851" s="4" t="s">
        <v>3057</v>
      </c>
      <c r="R851" s="4" t="s">
        <v>71</v>
      </c>
      <c r="S851" s="4" t="s">
        <v>25</v>
      </c>
    </row>
    <row r="852" spans="1:19" ht="13.5">
      <c r="A852" s="4" t="s">
        <v>3058</v>
      </c>
      <c r="B852" s="4" t="s">
        <v>23</v>
      </c>
      <c r="C852" s="4" t="s">
        <v>24</v>
      </c>
      <c r="D852" s="4" t="s">
        <v>3059</v>
      </c>
      <c r="E852" s="4" t="s">
        <v>26</v>
      </c>
      <c r="F852" s="4" t="s">
        <v>67</v>
      </c>
      <c r="G852" s="4">
        <v>34913.12</v>
      </c>
      <c r="H852" s="4">
        <v>31684.98</v>
      </c>
      <c r="I852" s="4">
        <v>3228.14</v>
      </c>
      <c r="J852" s="4">
        <v>843.1</v>
      </c>
      <c r="K852" s="4">
        <v>841.9</v>
      </c>
      <c r="L852" s="4">
        <v>1586.69</v>
      </c>
      <c r="M852" s="4">
        <v>3277.09</v>
      </c>
      <c r="N852" s="4">
        <v>3354.82</v>
      </c>
      <c r="O852" s="4">
        <v>24792.89</v>
      </c>
      <c r="P852" s="4" t="s">
        <v>3060</v>
      </c>
      <c r="Q852" s="4" t="s">
        <v>3061</v>
      </c>
      <c r="R852" s="4" t="s">
        <v>95</v>
      </c>
      <c r="S852" s="4" t="s">
        <v>25</v>
      </c>
    </row>
    <row r="853" spans="1:19" ht="13.5">
      <c r="A853" s="4" t="s">
        <v>3062</v>
      </c>
      <c r="B853" s="4" t="s">
        <v>23</v>
      </c>
      <c r="C853" s="4" t="s">
        <v>24</v>
      </c>
      <c r="D853" s="4" t="s">
        <v>3063</v>
      </c>
      <c r="E853" s="4" t="s">
        <v>26</v>
      </c>
      <c r="F853" s="4" t="s">
        <v>67</v>
      </c>
      <c r="G853" s="4">
        <v>564.56</v>
      </c>
      <c r="H853" s="4">
        <v>0</v>
      </c>
      <c r="I853" s="4">
        <v>564.56</v>
      </c>
      <c r="J853" s="4">
        <v>344.56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3064</v>
      </c>
      <c r="Q853" s="4" t="s">
        <v>3065</v>
      </c>
      <c r="R853" s="4" t="s">
        <v>71</v>
      </c>
      <c r="S853" s="4" t="s">
        <v>25</v>
      </c>
    </row>
    <row r="854" spans="1:19" ht="13.5">
      <c r="A854" s="4" t="s">
        <v>3066</v>
      </c>
      <c r="B854" s="4" t="s">
        <v>23</v>
      </c>
      <c r="C854" s="4" t="s">
        <v>24</v>
      </c>
      <c r="D854" s="4" t="s">
        <v>3067</v>
      </c>
      <c r="E854" s="4" t="s">
        <v>26</v>
      </c>
      <c r="F854" s="4" t="s">
        <v>67</v>
      </c>
      <c r="G854" s="4">
        <v>7845.78</v>
      </c>
      <c r="H854" s="4">
        <v>3204.16</v>
      </c>
      <c r="I854" s="4">
        <v>4641.62</v>
      </c>
      <c r="J854" s="4">
        <v>1196.47</v>
      </c>
      <c r="K854" s="4">
        <v>1195.27</v>
      </c>
      <c r="L854" s="4">
        <v>2293.43</v>
      </c>
      <c r="M854" s="4">
        <v>2349.63</v>
      </c>
      <c r="N854" s="4">
        <v>476.56</v>
      </c>
      <c r="O854" s="4">
        <v>0</v>
      </c>
      <c r="P854" s="4" t="s">
        <v>3068</v>
      </c>
      <c r="Q854" s="4" t="s">
        <v>3069</v>
      </c>
      <c r="R854" s="4" t="s">
        <v>230</v>
      </c>
      <c r="S854" s="4" t="s">
        <v>25</v>
      </c>
    </row>
    <row r="855" spans="1:19" ht="13.5">
      <c r="A855" s="4" t="s">
        <v>3070</v>
      </c>
      <c r="B855" s="4" t="s">
        <v>23</v>
      </c>
      <c r="C855" s="4" t="s">
        <v>24</v>
      </c>
      <c r="D855" s="4" t="s">
        <v>3071</v>
      </c>
      <c r="E855" s="4" t="s">
        <v>26</v>
      </c>
      <c r="F855" s="4" t="s">
        <v>67</v>
      </c>
      <c r="G855" s="4">
        <v>1092.58</v>
      </c>
      <c r="H855" s="4">
        <v>0</v>
      </c>
      <c r="I855" s="4">
        <v>1092.58</v>
      </c>
      <c r="J855" s="4">
        <v>792.79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3072</v>
      </c>
      <c r="Q855" s="4" t="s">
        <v>3073</v>
      </c>
      <c r="R855" s="4" t="s">
        <v>71</v>
      </c>
      <c r="S855" s="4" t="s">
        <v>25</v>
      </c>
    </row>
    <row r="856" spans="1:19" ht="13.5">
      <c r="A856" s="4" t="s">
        <v>3074</v>
      </c>
      <c r="B856" s="4" t="s">
        <v>23</v>
      </c>
      <c r="C856" s="4" t="s">
        <v>24</v>
      </c>
      <c r="D856" s="4" t="s">
        <v>3075</v>
      </c>
      <c r="E856" s="4" t="s">
        <v>26</v>
      </c>
      <c r="F856" s="4" t="s">
        <v>67</v>
      </c>
      <c r="G856" s="4">
        <v>843.1</v>
      </c>
      <c r="H856" s="4">
        <v>0</v>
      </c>
      <c r="I856" s="4">
        <v>843.1</v>
      </c>
      <c r="J856" s="4">
        <v>626.47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3076</v>
      </c>
      <c r="Q856" s="4" t="s">
        <v>3077</v>
      </c>
      <c r="R856" s="4" t="s">
        <v>71</v>
      </c>
      <c r="S856" s="4" t="s">
        <v>25</v>
      </c>
    </row>
    <row r="857" spans="1:19" ht="13.5">
      <c r="A857" s="4" t="s">
        <v>3078</v>
      </c>
      <c r="B857" s="4" t="s">
        <v>23</v>
      </c>
      <c r="C857" s="4" t="s">
        <v>24</v>
      </c>
      <c r="D857" s="4" t="s">
        <v>3079</v>
      </c>
      <c r="E857" s="4" t="s">
        <v>26</v>
      </c>
      <c r="F857" s="4" t="s">
        <v>67</v>
      </c>
      <c r="G857" s="4">
        <v>498.17</v>
      </c>
      <c r="H857" s="4">
        <v>0</v>
      </c>
      <c r="I857" s="4">
        <v>498.17</v>
      </c>
      <c r="J857" s="4">
        <v>278.17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3080</v>
      </c>
      <c r="Q857" s="4" t="s">
        <v>3081</v>
      </c>
      <c r="R857" s="4" t="s">
        <v>71</v>
      </c>
      <c r="S857" s="4" t="s">
        <v>25</v>
      </c>
    </row>
    <row r="858" spans="1:19" ht="13.5">
      <c r="A858" s="4" t="s">
        <v>3082</v>
      </c>
      <c r="B858" s="4" t="s">
        <v>23</v>
      </c>
      <c r="C858" s="4" t="s">
        <v>24</v>
      </c>
      <c r="D858" s="4" t="s">
        <v>3083</v>
      </c>
      <c r="E858" s="4" t="s">
        <v>26</v>
      </c>
      <c r="F858" s="4" t="s">
        <v>67</v>
      </c>
      <c r="G858" s="4">
        <v>317.8</v>
      </c>
      <c r="H858" s="4">
        <v>0</v>
      </c>
      <c r="I858" s="4">
        <v>317.8</v>
      </c>
      <c r="J858" s="4">
        <v>170.89</v>
      </c>
      <c r="K858" s="4">
        <v>146.91</v>
      </c>
      <c r="L858" s="4">
        <v>0</v>
      </c>
      <c r="M858" s="4">
        <v>0</v>
      </c>
      <c r="N858" s="4">
        <v>0</v>
      </c>
      <c r="O858" s="4">
        <v>0</v>
      </c>
      <c r="P858" s="4" t="s">
        <v>3084</v>
      </c>
      <c r="Q858" s="4" t="s">
        <v>3085</v>
      </c>
      <c r="R858" s="4" t="s">
        <v>71</v>
      </c>
      <c r="S858" s="4" t="s">
        <v>25</v>
      </c>
    </row>
    <row r="859" spans="1:19" ht="13.5">
      <c r="A859" s="4" t="s">
        <v>3086</v>
      </c>
      <c r="B859" s="4" t="s">
        <v>23</v>
      </c>
      <c r="C859" s="4" t="s">
        <v>24</v>
      </c>
      <c r="D859" s="4" t="s">
        <v>3087</v>
      </c>
      <c r="E859" s="4" t="s">
        <v>26</v>
      </c>
      <c r="F859" s="4" t="s">
        <v>67</v>
      </c>
      <c r="G859" s="4">
        <v>853.21</v>
      </c>
      <c r="H859" s="4">
        <v>0</v>
      </c>
      <c r="I859" s="4">
        <v>853.21</v>
      </c>
      <c r="J859" s="4">
        <v>633.21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3088</v>
      </c>
      <c r="Q859" s="4" t="s">
        <v>3089</v>
      </c>
      <c r="R859" s="4" t="s">
        <v>71</v>
      </c>
      <c r="S859" s="4" t="s">
        <v>25</v>
      </c>
    </row>
    <row r="860" spans="1:19" ht="13.5">
      <c r="A860" s="4" t="s">
        <v>3090</v>
      </c>
      <c r="B860" s="4" t="s">
        <v>23</v>
      </c>
      <c r="C860" s="4" t="s">
        <v>24</v>
      </c>
      <c r="D860" s="4" t="s">
        <v>3091</v>
      </c>
      <c r="E860" s="4" t="s">
        <v>26</v>
      </c>
      <c r="F860" s="4" t="s">
        <v>67</v>
      </c>
      <c r="G860" s="4">
        <v>1627.09</v>
      </c>
      <c r="H860" s="4">
        <v>43.55</v>
      </c>
      <c r="I860" s="4">
        <v>1583.54</v>
      </c>
      <c r="J860" s="4">
        <v>409.09</v>
      </c>
      <c r="K860" s="4">
        <v>689.9</v>
      </c>
      <c r="L860" s="4">
        <v>528.1</v>
      </c>
      <c r="M860" s="4">
        <v>0</v>
      </c>
      <c r="N860" s="4">
        <v>0</v>
      </c>
      <c r="O860" s="4">
        <v>0</v>
      </c>
      <c r="P860" s="4" t="s">
        <v>3092</v>
      </c>
      <c r="Q860" s="4" t="s">
        <v>3093</v>
      </c>
      <c r="R860" s="4" t="s">
        <v>25</v>
      </c>
      <c r="S860" s="4" t="s">
        <v>25</v>
      </c>
    </row>
    <row r="861" spans="1:19" ht="13.5">
      <c r="A861" s="4" t="s">
        <v>3094</v>
      </c>
      <c r="B861" s="4" t="s">
        <v>23</v>
      </c>
      <c r="C861" s="4" t="s">
        <v>24</v>
      </c>
      <c r="D861" s="4" t="s">
        <v>3091</v>
      </c>
      <c r="E861" s="4" t="s">
        <v>26</v>
      </c>
      <c r="F861" s="4" t="s">
        <v>67</v>
      </c>
      <c r="G861" s="4">
        <v>3058.08</v>
      </c>
      <c r="H861" s="4">
        <v>0</v>
      </c>
      <c r="I861" s="4">
        <v>3058.08</v>
      </c>
      <c r="J861" s="4">
        <v>787.38</v>
      </c>
      <c r="K861" s="4">
        <v>505.37</v>
      </c>
      <c r="L861" s="4">
        <v>1430.91</v>
      </c>
      <c r="M861" s="4">
        <v>0</v>
      </c>
      <c r="N861" s="4">
        <v>0</v>
      </c>
      <c r="O861" s="4">
        <v>0</v>
      </c>
      <c r="P861" s="4" t="s">
        <v>3092</v>
      </c>
      <c r="Q861" s="4" t="s">
        <v>3093</v>
      </c>
      <c r="R861" s="4" t="s">
        <v>71</v>
      </c>
      <c r="S861" s="4" t="s">
        <v>25</v>
      </c>
    </row>
    <row r="862" spans="1:19" ht="13.5">
      <c r="A862" s="4" t="s">
        <v>3095</v>
      </c>
      <c r="B862" s="4" t="s">
        <v>23</v>
      </c>
      <c r="C862" s="4" t="s">
        <v>24</v>
      </c>
      <c r="D862" s="4" t="s">
        <v>3096</v>
      </c>
      <c r="E862" s="4" t="s">
        <v>26</v>
      </c>
      <c r="F862" s="4" t="s">
        <v>67</v>
      </c>
      <c r="G862" s="4">
        <v>3187.28</v>
      </c>
      <c r="H862" s="4">
        <v>2884.84</v>
      </c>
      <c r="I862" s="4">
        <v>302.44</v>
      </c>
      <c r="J862" s="4">
        <v>58.17</v>
      </c>
      <c r="K862" s="4">
        <v>109.93</v>
      </c>
      <c r="L862" s="4">
        <v>134.34</v>
      </c>
      <c r="M862" s="4">
        <v>228.08</v>
      </c>
      <c r="N862" s="4">
        <v>338.51</v>
      </c>
      <c r="O862" s="4">
        <v>2318.25</v>
      </c>
      <c r="P862" s="4" t="s">
        <v>3097</v>
      </c>
      <c r="Q862" s="4" t="s">
        <v>3098</v>
      </c>
      <c r="R862" s="4" t="s">
        <v>25</v>
      </c>
      <c r="S862" s="4" t="s">
        <v>25</v>
      </c>
    </row>
    <row r="863" spans="1:19" ht="13.5">
      <c r="A863" s="4" t="s">
        <v>3099</v>
      </c>
      <c r="B863" s="4" t="s">
        <v>23</v>
      </c>
      <c r="C863" s="4" t="s">
        <v>24</v>
      </c>
      <c r="D863" s="4" t="s">
        <v>3096</v>
      </c>
      <c r="E863" s="4" t="s">
        <v>26</v>
      </c>
      <c r="F863" s="4" t="s">
        <v>67</v>
      </c>
      <c r="G863" s="4">
        <v>3592.59</v>
      </c>
      <c r="H863" s="4">
        <v>3266.45</v>
      </c>
      <c r="I863" s="4">
        <v>326.14</v>
      </c>
      <c r="J863" s="4">
        <v>135.04</v>
      </c>
      <c r="K863" s="4">
        <v>82.08</v>
      </c>
      <c r="L863" s="4">
        <v>152.57</v>
      </c>
      <c r="M863" s="4">
        <v>449.45</v>
      </c>
      <c r="N863" s="4">
        <v>417.28</v>
      </c>
      <c r="O863" s="4">
        <v>2356.17</v>
      </c>
      <c r="P863" s="4" t="s">
        <v>3097</v>
      </c>
      <c r="Q863" s="4" t="s">
        <v>3098</v>
      </c>
      <c r="R863" s="4" t="s">
        <v>71</v>
      </c>
      <c r="S863" s="4" t="s">
        <v>25</v>
      </c>
    </row>
    <row r="864" spans="1:19" ht="13.5">
      <c r="A864" s="4" t="s">
        <v>3100</v>
      </c>
      <c r="B864" s="4" t="s">
        <v>23</v>
      </c>
      <c r="C864" s="4" t="s">
        <v>24</v>
      </c>
      <c r="D864" s="4" t="s">
        <v>3101</v>
      </c>
      <c r="E864" s="4" t="s">
        <v>26</v>
      </c>
      <c r="F864" s="4" t="s">
        <v>67</v>
      </c>
      <c r="G864" s="4">
        <v>1966.15</v>
      </c>
      <c r="H864" s="4">
        <v>0</v>
      </c>
      <c r="I864" s="4">
        <v>1966.15</v>
      </c>
      <c r="J864" s="4">
        <v>281.14</v>
      </c>
      <c r="K864" s="4">
        <v>350.66</v>
      </c>
      <c r="L864" s="4">
        <v>1114.35</v>
      </c>
      <c r="M864" s="4">
        <v>0</v>
      </c>
      <c r="N864" s="4">
        <v>0</v>
      </c>
      <c r="O864" s="4">
        <v>0</v>
      </c>
      <c r="P864" s="4" t="s">
        <v>3102</v>
      </c>
      <c r="Q864" s="4" t="s">
        <v>2729</v>
      </c>
      <c r="R864" s="4" t="s">
        <v>25</v>
      </c>
      <c r="S864" s="4" t="s">
        <v>25</v>
      </c>
    </row>
    <row r="865" spans="1:19" ht="13.5">
      <c r="A865" s="4" t="s">
        <v>3103</v>
      </c>
      <c r="B865" s="4" t="s">
        <v>23</v>
      </c>
      <c r="C865" s="4" t="s">
        <v>24</v>
      </c>
      <c r="D865" s="4" t="s">
        <v>3101</v>
      </c>
      <c r="E865" s="4" t="s">
        <v>26</v>
      </c>
      <c r="F865" s="4" t="s">
        <v>67</v>
      </c>
      <c r="G865" s="4">
        <v>1302.43</v>
      </c>
      <c r="H865" s="4">
        <v>0</v>
      </c>
      <c r="I865" s="4">
        <v>1302.43</v>
      </c>
      <c r="J865" s="4">
        <v>572.07</v>
      </c>
      <c r="K865" s="4">
        <v>501.35</v>
      </c>
      <c r="L865" s="4">
        <v>229.01</v>
      </c>
      <c r="M865" s="4">
        <v>0</v>
      </c>
      <c r="N865" s="4">
        <v>0</v>
      </c>
      <c r="O865" s="4">
        <v>0</v>
      </c>
      <c r="P865" s="4" t="s">
        <v>3102</v>
      </c>
      <c r="Q865" s="4" t="s">
        <v>2729</v>
      </c>
      <c r="R865" s="4" t="s">
        <v>71</v>
      </c>
      <c r="S865" s="4" t="s">
        <v>25</v>
      </c>
    </row>
    <row r="866" spans="1:19" ht="13.5">
      <c r="A866" s="4" t="s">
        <v>3104</v>
      </c>
      <c r="B866" s="4" t="s">
        <v>23</v>
      </c>
      <c r="C866" s="4" t="s">
        <v>24</v>
      </c>
      <c r="D866" s="4" t="s">
        <v>3105</v>
      </c>
      <c r="E866" s="4" t="s">
        <v>26</v>
      </c>
      <c r="F866" s="4" t="s">
        <v>67</v>
      </c>
      <c r="G866" s="4">
        <v>109.75</v>
      </c>
      <c r="H866" s="4">
        <v>0</v>
      </c>
      <c r="I866" s="4">
        <v>109.75</v>
      </c>
      <c r="J866" s="4">
        <v>109.75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3106</v>
      </c>
      <c r="Q866" s="4" t="s">
        <v>3107</v>
      </c>
      <c r="R866" s="4" t="s">
        <v>25</v>
      </c>
      <c r="S866" s="4" t="s">
        <v>25</v>
      </c>
    </row>
    <row r="867" spans="1:19" ht="13.5">
      <c r="A867" s="4" t="s">
        <v>3108</v>
      </c>
      <c r="B867" s="4" t="s">
        <v>23</v>
      </c>
      <c r="C867" s="4" t="s">
        <v>24</v>
      </c>
      <c r="D867" s="4" t="s">
        <v>3105</v>
      </c>
      <c r="E867" s="4" t="s">
        <v>26</v>
      </c>
      <c r="F867" s="4" t="s">
        <v>67</v>
      </c>
      <c r="G867" s="4">
        <v>49.66</v>
      </c>
      <c r="H867" s="4">
        <v>0</v>
      </c>
      <c r="I867" s="4">
        <v>49.66</v>
      </c>
      <c r="J867" s="4">
        <v>49.66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3106</v>
      </c>
      <c r="Q867" s="4" t="s">
        <v>3107</v>
      </c>
      <c r="R867" s="4" t="s">
        <v>71</v>
      </c>
      <c r="S867" s="4" t="s">
        <v>25</v>
      </c>
    </row>
    <row r="868" spans="1:19" ht="13.5">
      <c r="A868" s="4" t="s">
        <v>3109</v>
      </c>
      <c r="B868" s="4" t="s">
        <v>23</v>
      </c>
      <c r="C868" s="4" t="s">
        <v>24</v>
      </c>
      <c r="D868" s="4" t="s">
        <v>3110</v>
      </c>
      <c r="E868" s="4" t="s">
        <v>26</v>
      </c>
      <c r="F868" s="4" t="s">
        <v>67</v>
      </c>
      <c r="G868" s="4">
        <v>390.96</v>
      </c>
      <c r="H868" s="4">
        <v>0</v>
      </c>
      <c r="I868" s="4">
        <v>390.96</v>
      </c>
      <c r="J868" s="4">
        <v>193.21</v>
      </c>
      <c r="K868" s="4">
        <v>182.86</v>
      </c>
      <c r="L868" s="4">
        <v>14.89</v>
      </c>
      <c r="M868" s="4">
        <v>0</v>
      </c>
      <c r="N868" s="4">
        <v>0</v>
      </c>
      <c r="O868" s="4">
        <v>0</v>
      </c>
      <c r="P868" s="4" t="s">
        <v>3111</v>
      </c>
      <c r="Q868" s="4" t="s">
        <v>3112</v>
      </c>
      <c r="R868" s="4" t="s">
        <v>71</v>
      </c>
      <c r="S868" s="4" t="s">
        <v>25</v>
      </c>
    </row>
    <row r="869" spans="1:19" ht="13.5">
      <c r="A869" s="4" t="s">
        <v>3113</v>
      </c>
      <c r="B869" s="4" t="s">
        <v>23</v>
      </c>
      <c r="C869" s="4" t="s">
        <v>24</v>
      </c>
      <c r="D869" s="4" t="s">
        <v>3114</v>
      </c>
      <c r="E869" s="4" t="s">
        <v>26</v>
      </c>
      <c r="F869" s="4" t="s">
        <v>74</v>
      </c>
      <c r="G869" s="4">
        <v>280.25</v>
      </c>
      <c r="H869" s="4">
        <v>0</v>
      </c>
      <c r="I869" s="4">
        <v>280.25</v>
      </c>
      <c r="J869" s="4">
        <v>63.62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3115</v>
      </c>
      <c r="Q869" s="4" t="s">
        <v>3116</v>
      </c>
      <c r="R869" s="4" t="s">
        <v>25</v>
      </c>
      <c r="S869" s="4" t="s">
        <v>25</v>
      </c>
    </row>
    <row r="870" spans="1:19" ht="13.5">
      <c r="A870" s="4" t="s">
        <v>3117</v>
      </c>
      <c r="B870" s="4" t="s">
        <v>23</v>
      </c>
      <c r="C870" s="4" t="s">
        <v>24</v>
      </c>
      <c r="D870" s="4" t="s">
        <v>3114</v>
      </c>
      <c r="E870" s="4" t="s">
        <v>26</v>
      </c>
      <c r="F870" s="4" t="s">
        <v>74</v>
      </c>
      <c r="G870" s="4">
        <v>277.57</v>
      </c>
      <c r="H870" s="4">
        <v>0</v>
      </c>
      <c r="I870" s="4">
        <v>277.57</v>
      </c>
      <c r="J870" s="4">
        <v>277.57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3115</v>
      </c>
      <c r="Q870" s="4" t="s">
        <v>3116</v>
      </c>
      <c r="R870" s="4" t="s">
        <v>71</v>
      </c>
      <c r="S870" s="4" t="s">
        <v>25</v>
      </c>
    </row>
    <row r="871" spans="1:19" ht="13.5">
      <c r="A871" s="4" t="s">
        <v>3118</v>
      </c>
      <c r="B871" s="4" t="s">
        <v>23</v>
      </c>
      <c r="C871" s="4" t="s">
        <v>24</v>
      </c>
      <c r="D871" s="4" t="s">
        <v>3119</v>
      </c>
      <c r="E871" s="4" t="s">
        <v>26</v>
      </c>
      <c r="F871" s="4" t="s">
        <v>67</v>
      </c>
      <c r="G871" s="4">
        <v>1342.8</v>
      </c>
      <c r="H871" s="4">
        <v>0</v>
      </c>
      <c r="I871" s="4">
        <v>1342.8</v>
      </c>
      <c r="J871" s="4">
        <v>344.56</v>
      </c>
      <c r="K871" s="4">
        <v>709.96</v>
      </c>
      <c r="L871" s="4">
        <v>288.28</v>
      </c>
      <c r="M871" s="4">
        <v>0</v>
      </c>
      <c r="N871" s="4">
        <v>0</v>
      </c>
      <c r="O871" s="4">
        <v>0</v>
      </c>
      <c r="P871" s="4" t="s">
        <v>3102</v>
      </c>
      <c r="Q871" s="4" t="s">
        <v>2729</v>
      </c>
      <c r="R871" s="4" t="s">
        <v>25</v>
      </c>
      <c r="S871" s="4" t="s">
        <v>25</v>
      </c>
    </row>
    <row r="872" spans="1:19" ht="13.5">
      <c r="A872" s="4" t="s">
        <v>3120</v>
      </c>
      <c r="B872" s="4" t="s">
        <v>23</v>
      </c>
      <c r="C872" s="4" t="s">
        <v>24</v>
      </c>
      <c r="D872" s="4" t="s">
        <v>3119</v>
      </c>
      <c r="E872" s="4" t="s">
        <v>26</v>
      </c>
      <c r="F872" s="4" t="s">
        <v>67</v>
      </c>
      <c r="G872" s="4">
        <v>1925.78</v>
      </c>
      <c r="H872" s="4">
        <v>0</v>
      </c>
      <c r="I872" s="4">
        <v>1925.78</v>
      </c>
      <c r="J872" s="4">
        <v>508.65</v>
      </c>
      <c r="K872" s="4">
        <v>142.05</v>
      </c>
      <c r="L872" s="4">
        <v>1055.08</v>
      </c>
      <c r="M872" s="4">
        <v>0</v>
      </c>
      <c r="N872" s="4">
        <v>0</v>
      </c>
      <c r="O872" s="4">
        <v>0</v>
      </c>
      <c r="P872" s="4" t="s">
        <v>3102</v>
      </c>
      <c r="Q872" s="4" t="s">
        <v>2729</v>
      </c>
      <c r="R872" s="4" t="s">
        <v>71</v>
      </c>
      <c r="S872" s="4" t="s">
        <v>25</v>
      </c>
    </row>
    <row r="873" spans="1:19" ht="13.5">
      <c r="A873" s="4" t="s">
        <v>3121</v>
      </c>
      <c r="B873" s="4" t="s">
        <v>23</v>
      </c>
      <c r="C873" s="4" t="s">
        <v>24</v>
      </c>
      <c r="D873" s="4" t="s">
        <v>3122</v>
      </c>
      <c r="E873" s="4" t="s">
        <v>26</v>
      </c>
      <c r="F873" s="4" t="s">
        <v>74</v>
      </c>
      <c r="G873" s="4">
        <v>17.75</v>
      </c>
      <c r="H873" s="4">
        <v>0</v>
      </c>
      <c r="I873" s="4">
        <v>17.75</v>
      </c>
      <c r="J873" s="4">
        <v>17.75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3123</v>
      </c>
      <c r="Q873" s="4" t="s">
        <v>3124</v>
      </c>
      <c r="R873" s="4" t="s">
        <v>25</v>
      </c>
      <c r="S873" s="4" t="s">
        <v>25</v>
      </c>
    </row>
    <row r="874" spans="1:19" ht="13.5">
      <c r="A874" s="4" t="s">
        <v>3125</v>
      </c>
      <c r="B874" s="4" t="s">
        <v>23</v>
      </c>
      <c r="C874" s="4" t="s">
        <v>24</v>
      </c>
      <c r="D874" s="4" t="s">
        <v>3126</v>
      </c>
      <c r="E874" s="4" t="s">
        <v>26</v>
      </c>
      <c r="F874" s="4" t="s">
        <v>74</v>
      </c>
      <c r="G874" s="4">
        <v>843.1</v>
      </c>
      <c r="H874" s="4">
        <v>0</v>
      </c>
      <c r="I874" s="4">
        <v>843.1</v>
      </c>
      <c r="J874" s="4">
        <v>626.47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3127</v>
      </c>
      <c r="Q874" s="4" t="s">
        <v>3128</v>
      </c>
      <c r="R874" s="4" t="s">
        <v>71</v>
      </c>
      <c r="S874" s="4" t="s">
        <v>25</v>
      </c>
    </row>
    <row r="875" spans="1:19" ht="13.5">
      <c r="A875" s="4" t="s">
        <v>3129</v>
      </c>
      <c r="B875" s="4" t="s">
        <v>23</v>
      </c>
      <c r="C875" s="4" t="s">
        <v>24</v>
      </c>
      <c r="D875" s="4" t="s">
        <v>3130</v>
      </c>
      <c r="E875" s="4" t="s">
        <v>26</v>
      </c>
      <c r="F875" s="4" t="s">
        <v>74</v>
      </c>
      <c r="G875" s="4">
        <v>3849.68</v>
      </c>
      <c r="H875" s="4">
        <v>1021.1</v>
      </c>
      <c r="I875" s="4">
        <v>2828.58</v>
      </c>
      <c r="J875" s="4">
        <v>853.21</v>
      </c>
      <c r="K875" s="4">
        <v>852.01</v>
      </c>
      <c r="L875" s="4">
        <v>946.91</v>
      </c>
      <c r="M875" s="4">
        <v>677.53</v>
      </c>
      <c r="N875" s="4">
        <v>300.02</v>
      </c>
      <c r="O875" s="4">
        <v>0</v>
      </c>
      <c r="P875" s="4" t="s">
        <v>3131</v>
      </c>
      <c r="Q875" s="4" t="s">
        <v>3132</v>
      </c>
      <c r="R875" s="4" t="s">
        <v>25</v>
      </c>
      <c r="S875" s="4" t="s">
        <v>25</v>
      </c>
    </row>
    <row r="876" spans="1:19" ht="13.5">
      <c r="A876" s="4" t="s">
        <v>3133</v>
      </c>
      <c r="B876" s="4" t="s">
        <v>23</v>
      </c>
      <c r="C876" s="4" t="s">
        <v>24</v>
      </c>
      <c r="D876" s="4" t="s">
        <v>3134</v>
      </c>
      <c r="E876" s="4" t="s">
        <v>26</v>
      </c>
      <c r="F876" s="4" t="s">
        <v>74</v>
      </c>
      <c r="G876" s="4">
        <v>2391.74</v>
      </c>
      <c r="H876" s="4">
        <v>0</v>
      </c>
      <c r="I876" s="4">
        <v>2391.74</v>
      </c>
      <c r="J876" s="4">
        <v>1196.47</v>
      </c>
      <c r="K876" s="4">
        <v>860.85</v>
      </c>
      <c r="L876" s="4">
        <v>0</v>
      </c>
      <c r="M876" s="4">
        <v>0</v>
      </c>
      <c r="N876" s="4">
        <v>0</v>
      </c>
      <c r="O876" s="4">
        <v>0</v>
      </c>
      <c r="P876" s="4" t="s">
        <v>3135</v>
      </c>
      <c r="Q876" s="4" t="s">
        <v>3136</v>
      </c>
      <c r="R876" s="4" t="s">
        <v>71</v>
      </c>
      <c r="S876" s="4" t="s">
        <v>25</v>
      </c>
    </row>
    <row r="877" spans="1:19" ht="13.5">
      <c r="A877" s="4" t="s">
        <v>3137</v>
      </c>
      <c r="B877" s="4" t="s">
        <v>23</v>
      </c>
      <c r="C877" s="4" t="s">
        <v>24</v>
      </c>
      <c r="D877" s="4" t="s">
        <v>3138</v>
      </c>
      <c r="E877" s="4" t="s">
        <v>26</v>
      </c>
      <c r="F877" s="4" t="s">
        <v>74</v>
      </c>
      <c r="G877" s="4">
        <v>1698.68</v>
      </c>
      <c r="H877" s="4">
        <v>0</v>
      </c>
      <c r="I877" s="4">
        <v>1698.68</v>
      </c>
      <c r="J877" s="4">
        <v>1022.65</v>
      </c>
      <c r="K877" s="4">
        <v>676.03</v>
      </c>
      <c r="L877" s="4">
        <v>0</v>
      </c>
      <c r="M877" s="4">
        <v>0</v>
      </c>
      <c r="N877" s="4">
        <v>0</v>
      </c>
      <c r="O877" s="4">
        <v>0</v>
      </c>
      <c r="P877" s="4" t="s">
        <v>3139</v>
      </c>
      <c r="Q877" s="4" t="s">
        <v>3140</v>
      </c>
      <c r="R877" s="4" t="s">
        <v>25</v>
      </c>
      <c r="S877" s="4" t="s">
        <v>25</v>
      </c>
    </row>
    <row r="878" spans="1:19" ht="13.5">
      <c r="A878" s="4" t="s">
        <v>3141</v>
      </c>
      <c r="B878" s="4" t="s">
        <v>23</v>
      </c>
      <c r="C878" s="4" t="s">
        <v>24</v>
      </c>
      <c r="D878" s="4" t="s">
        <v>3138</v>
      </c>
      <c r="E878" s="4" t="s">
        <v>26</v>
      </c>
      <c r="F878" s="4" t="s">
        <v>74</v>
      </c>
      <c r="G878" s="4">
        <v>429.69</v>
      </c>
      <c r="H878" s="4">
        <v>0</v>
      </c>
      <c r="I878" s="4">
        <v>429.69</v>
      </c>
      <c r="J878" s="4">
        <v>69.93</v>
      </c>
      <c r="K878" s="4">
        <v>59.97</v>
      </c>
      <c r="L878" s="4">
        <v>0</v>
      </c>
      <c r="M878" s="4">
        <v>0</v>
      </c>
      <c r="N878" s="4">
        <v>0</v>
      </c>
      <c r="O878" s="4">
        <v>0</v>
      </c>
      <c r="P878" s="4" t="s">
        <v>3139</v>
      </c>
      <c r="Q878" s="4" t="s">
        <v>3140</v>
      </c>
      <c r="R878" s="4" t="s">
        <v>71</v>
      </c>
      <c r="S878" s="4" t="s">
        <v>25</v>
      </c>
    </row>
    <row r="879" spans="1:19" ht="13.5">
      <c r="A879" s="4" t="s">
        <v>3142</v>
      </c>
      <c r="B879" s="4" t="s">
        <v>23</v>
      </c>
      <c r="C879" s="4" t="s">
        <v>24</v>
      </c>
      <c r="D879" s="4" t="s">
        <v>3143</v>
      </c>
      <c r="E879" s="4" t="s">
        <v>26</v>
      </c>
      <c r="F879" s="4" t="s">
        <v>74</v>
      </c>
      <c r="G879" s="4">
        <v>1705.22</v>
      </c>
      <c r="H879" s="4">
        <v>0</v>
      </c>
      <c r="I879" s="4">
        <v>1705.22</v>
      </c>
      <c r="J879" s="4">
        <v>853.21</v>
      </c>
      <c r="K879" s="4">
        <v>632.01</v>
      </c>
      <c r="L879" s="4">
        <v>0</v>
      </c>
      <c r="M879" s="4">
        <v>0</v>
      </c>
      <c r="N879" s="4">
        <v>0</v>
      </c>
      <c r="O879" s="4">
        <v>0</v>
      </c>
      <c r="P879" s="4" t="s">
        <v>3144</v>
      </c>
      <c r="Q879" s="4" t="s">
        <v>3145</v>
      </c>
      <c r="R879" s="4" t="s">
        <v>95</v>
      </c>
      <c r="S879" s="4" t="s">
        <v>25</v>
      </c>
    </row>
    <row r="880" spans="1:19" ht="13.5">
      <c r="A880" s="4" t="s">
        <v>3146</v>
      </c>
      <c r="B880" s="4" t="s">
        <v>23</v>
      </c>
      <c r="C880" s="4" t="s">
        <v>24</v>
      </c>
      <c r="D880" s="4" t="s">
        <v>3147</v>
      </c>
      <c r="E880" s="4" t="s">
        <v>26</v>
      </c>
      <c r="F880" s="4" t="s">
        <v>67</v>
      </c>
      <c r="G880" s="4">
        <v>2361.26</v>
      </c>
      <c r="H880" s="4">
        <v>0</v>
      </c>
      <c r="I880" s="4">
        <v>2361.26</v>
      </c>
      <c r="J880" s="4">
        <v>1187.05</v>
      </c>
      <c r="K880" s="4">
        <v>839.79</v>
      </c>
      <c r="L880" s="4">
        <v>0</v>
      </c>
      <c r="M880" s="4">
        <v>0</v>
      </c>
      <c r="N880" s="4">
        <v>0</v>
      </c>
      <c r="O880" s="4">
        <v>0</v>
      </c>
      <c r="P880" s="4" t="s">
        <v>3148</v>
      </c>
      <c r="Q880" s="4" t="s">
        <v>3149</v>
      </c>
      <c r="R880" s="4" t="s">
        <v>71</v>
      </c>
      <c r="S880" s="4" t="s">
        <v>25</v>
      </c>
    </row>
    <row r="881" spans="1:19" ht="13.5">
      <c r="A881" s="4" t="s">
        <v>3150</v>
      </c>
      <c r="B881" s="4" t="s">
        <v>23</v>
      </c>
      <c r="C881" s="4" t="s">
        <v>24</v>
      </c>
      <c r="D881" s="4" t="s">
        <v>3151</v>
      </c>
      <c r="E881" s="4" t="s">
        <v>26</v>
      </c>
      <c r="F881" s="4" t="s">
        <v>67</v>
      </c>
      <c r="G881" s="4">
        <v>2230.88</v>
      </c>
      <c r="H881" s="4">
        <v>0</v>
      </c>
      <c r="I881" s="4">
        <v>2230.88</v>
      </c>
      <c r="J881" s="4">
        <v>1092.58</v>
      </c>
      <c r="K881" s="4">
        <v>791.59</v>
      </c>
      <c r="L881" s="4">
        <v>46.92</v>
      </c>
      <c r="M881" s="4">
        <v>0</v>
      </c>
      <c r="N881" s="4">
        <v>0</v>
      </c>
      <c r="O881" s="4">
        <v>0</v>
      </c>
      <c r="P881" s="4" t="s">
        <v>3152</v>
      </c>
      <c r="Q881" s="4" t="s">
        <v>3153</v>
      </c>
      <c r="R881" s="4" t="s">
        <v>71</v>
      </c>
      <c r="S881" s="4" t="s">
        <v>25</v>
      </c>
    </row>
    <row r="882" spans="1:19" ht="13.5">
      <c r="A882" s="4" t="s">
        <v>3154</v>
      </c>
      <c r="B882" s="4" t="s">
        <v>23</v>
      </c>
      <c r="C882" s="4" t="s">
        <v>24</v>
      </c>
      <c r="D882" s="4" t="s">
        <v>3155</v>
      </c>
      <c r="E882" s="4" t="s">
        <v>26</v>
      </c>
      <c r="F882" s="4" t="s">
        <v>74</v>
      </c>
      <c r="G882" s="4">
        <v>843.1</v>
      </c>
      <c r="H882" s="4">
        <v>0</v>
      </c>
      <c r="I882" s="4">
        <v>843.1</v>
      </c>
      <c r="J882" s="4">
        <v>626.47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3156</v>
      </c>
      <c r="Q882" s="4" t="s">
        <v>3157</v>
      </c>
      <c r="R882" s="4" t="s">
        <v>95</v>
      </c>
      <c r="S882" s="4" t="s">
        <v>25</v>
      </c>
    </row>
    <row r="883" spans="1:19" ht="13.5">
      <c r="A883" s="4" t="s">
        <v>3158</v>
      </c>
      <c r="B883" s="4" t="s">
        <v>23</v>
      </c>
      <c r="C883" s="4" t="s">
        <v>24</v>
      </c>
      <c r="D883" s="4" t="s">
        <v>3159</v>
      </c>
      <c r="E883" s="4" t="s">
        <v>26</v>
      </c>
      <c r="F883" s="4" t="s">
        <v>74</v>
      </c>
      <c r="G883" s="4">
        <v>58.17</v>
      </c>
      <c r="H883" s="4">
        <v>0</v>
      </c>
      <c r="I883" s="4">
        <v>58.17</v>
      </c>
      <c r="J883" s="4">
        <v>58.17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3160</v>
      </c>
      <c r="Q883" s="4" t="s">
        <v>3161</v>
      </c>
      <c r="R883" s="4" t="s">
        <v>71</v>
      </c>
      <c r="S883" s="4" t="s">
        <v>25</v>
      </c>
    </row>
    <row r="884" spans="1:19" ht="13.5">
      <c r="A884" s="4" t="s">
        <v>3162</v>
      </c>
      <c r="B884" s="4" t="s">
        <v>23</v>
      </c>
      <c r="C884" s="4" t="s">
        <v>24</v>
      </c>
      <c r="D884" s="4" t="s">
        <v>3163</v>
      </c>
      <c r="E884" s="4" t="s">
        <v>26</v>
      </c>
      <c r="F884" s="4" t="s">
        <v>67</v>
      </c>
      <c r="G884" s="4">
        <v>5107.81</v>
      </c>
      <c r="H884" s="4">
        <v>2482.26</v>
      </c>
      <c r="I884" s="4">
        <v>2625.55</v>
      </c>
      <c r="J884" s="4">
        <v>1079.21</v>
      </c>
      <c r="K884" s="4">
        <v>451.03</v>
      </c>
      <c r="L884" s="4">
        <v>1095.31</v>
      </c>
      <c r="M884" s="4">
        <v>2131.06</v>
      </c>
      <c r="N884" s="4">
        <v>16.78</v>
      </c>
      <c r="O884" s="4">
        <v>0</v>
      </c>
      <c r="P884" s="4" t="s">
        <v>3164</v>
      </c>
      <c r="Q884" s="4" t="s">
        <v>3165</v>
      </c>
      <c r="R884" s="4" t="s">
        <v>25</v>
      </c>
      <c r="S884" s="4" t="s">
        <v>25</v>
      </c>
    </row>
    <row r="885" spans="1:19" ht="13.5">
      <c r="A885" s="4" t="s">
        <v>3166</v>
      </c>
      <c r="B885" s="4" t="s">
        <v>23</v>
      </c>
      <c r="C885" s="4" t="s">
        <v>24</v>
      </c>
      <c r="D885" s="4" t="s">
        <v>3163</v>
      </c>
      <c r="E885" s="4" t="s">
        <v>26</v>
      </c>
      <c r="F885" s="4" t="s">
        <v>67</v>
      </c>
      <c r="G885" s="4">
        <v>4215.45</v>
      </c>
      <c r="H885" s="4">
        <v>2199.38</v>
      </c>
      <c r="I885" s="4">
        <v>2016.07</v>
      </c>
      <c r="J885" s="4">
        <v>117.26</v>
      </c>
      <c r="K885" s="4">
        <v>744.24</v>
      </c>
      <c r="L885" s="4">
        <v>1198.12</v>
      </c>
      <c r="M885" s="4">
        <v>2148.08</v>
      </c>
      <c r="N885" s="4">
        <v>7.75</v>
      </c>
      <c r="O885" s="4">
        <v>0</v>
      </c>
      <c r="P885" s="4" t="s">
        <v>3164</v>
      </c>
      <c r="Q885" s="4" t="s">
        <v>3165</v>
      </c>
      <c r="R885" s="4" t="s">
        <v>71</v>
      </c>
      <c r="S885" s="4" t="s">
        <v>25</v>
      </c>
    </row>
    <row r="886" spans="1:19" ht="13.5">
      <c r="A886" s="4" t="s">
        <v>3167</v>
      </c>
      <c r="B886" s="4" t="s">
        <v>23</v>
      </c>
      <c r="C886" s="4" t="s">
        <v>24</v>
      </c>
      <c r="D886" s="4" t="s">
        <v>3168</v>
      </c>
      <c r="E886" s="4" t="s">
        <v>26</v>
      </c>
      <c r="F886" s="4" t="s">
        <v>74</v>
      </c>
      <c r="G886" s="4">
        <v>1092.58</v>
      </c>
      <c r="H886" s="4">
        <v>0</v>
      </c>
      <c r="I886" s="4">
        <v>1092.58</v>
      </c>
      <c r="J886" s="4">
        <v>792.79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3169</v>
      </c>
      <c r="Q886" s="4" t="s">
        <v>3170</v>
      </c>
      <c r="R886" s="4" t="s">
        <v>230</v>
      </c>
      <c r="S886" s="4" t="s">
        <v>25</v>
      </c>
    </row>
    <row r="887" spans="1:19" ht="13.5">
      <c r="A887" s="4" t="s">
        <v>3171</v>
      </c>
      <c r="B887" s="4" t="s">
        <v>23</v>
      </c>
      <c r="C887" s="4" t="s">
        <v>24</v>
      </c>
      <c r="D887" s="4" t="s">
        <v>3172</v>
      </c>
      <c r="E887" s="4" t="s">
        <v>26</v>
      </c>
      <c r="F887" s="4" t="s">
        <v>67</v>
      </c>
      <c r="G887" s="4">
        <v>23628.64</v>
      </c>
      <c r="H887" s="4">
        <v>20360.06</v>
      </c>
      <c r="I887" s="4">
        <v>3268.58</v>
      </c>
      <c r="J887" s="4">
        <v>853.21</v>
      </c>
      <c r="K887" s="4">
        <v>852.01</v>
      </c>
      <c r="L887" s="4">
        <v>1606.91</v>
      </c>
      <c r="M887" s="4">
        <v>3317.53</v>
      </c>
      <c r="N887" s="4">
        <v>3395.99</v>
      </c>
      <c r="O887" s="4">
        <v>13382.99</v>
      </c>
      <c r="P887" s="4" t="s">
        <v>3173</v>
      </c>
      <c r="Q887" s="4" t="s">
        <v>3174</v>
      </c>
      <c r="R887" s="4" t="s">
        <v>95</v>
      </c>
      <c r="S887" s="4" t="s">
        <v>25</v>
      </c>
    </row>
    <row r="888" spans="1:19" ht="13.5">
      <c r="A888" s="4" t="s">
        <v>3175</v>
      </c>
      <c r="B888" s="4" t="s">
        <v>23</v>
      </c>
      <c r="C888" s="4" t="s">
        <v>24</v>
      </c>
      <c r="D888" s="4" t="s">
        <v>3176</v>
      </c>
      <c r="E888" s="4" t="s">
        <v>26</v>
      </c>
      <c r="F888" s="4" t="s">
        <v>74</v>
      </c>
      <c r="G888" s="4">
        <v>2391.74</v>
      </c>
      <c r="H888" s="4">
        <v>0</v>
      </c>
      <c r="I888" s="4">
        <v>2391.74</v>
      </c>
      <c r="J888" s="4">
        <v>1196.47</v>
      </c>
      <c r="K888" s="4">
        <v>860.85</v>
      </c>
      <c r="L888" s="4">
        <v>0</v>
      </c>
      <c r="M888" s="4">
        <v>0</v>
      </c>
      <c r="N888" s="4">
        <v>0</v>
      </c>
      <c r="O888" s="4">
        <v>0</v>
      </c>
      <c r="P888" s="4" t="s">
        <v>3177</v>
      </c>
      <c r="Q888" s="4" t="s">
        <v>3178</v>
      </c>
      <c r="R888" s="4" t="s">
        <v>71</v>
      </c>
      <c r="S888" s="4" t="s">
        <v>25</v>
      </c>
    </row>
    <row r="889" spans="1:19" ht="13.5">
      <c r="A889" s="4" t="s">
        <v>3179</v>
      </c>
      <c r="B889" s="4" t="s">
        <v>23</v>
      </c>
      <c r="C889" s="4" t="s">
        <v>24</v>
      </c>
      <c r="D889" s="4" t="s">
        <v>3180</v>
      </c>
      <c r="E889" s="4" t="s">
        <v>26</v>
      </c>
      <c r="F889" s="4" t="s">
        <v>67</v>
      </c>
      <c r="G889" s="4">
        <v>195.69</v>
      </c>
      <c r="H889" s="4">
        <v>0</v>
      </c>
      <c r="I889" s="4">
        <v>195.69</v>
      </c>
      <c r="J889" s="4">
        <v>170.89</v>
      </c>
      <c r="K889" s="4">
        <v>24.8</v>
      </c>
      <c r="L889" s="4">
        <v>0</v>
      </c>
      <c r="M889" s="4">
        <v>0</v>
      </c>
      <c r="N889" s="4">
        <v>0</v>
      </c>
      <c r="O889" s="4">
        <v>0</v>
      </c>
      <c r="P889" s="4" t="s">
        <v>3181</v>
      </c>
      <c r="Q889" s="4" t="s">
        <v>3182</v>
      </c>
      <c r="R889" s="4" t="s">
        <v>71</v>
      </c>
      <c r="S889" s="4" t="s">
        <v>25</v>
      </c>
    </row>
    <row r="890" spans="1:19" ht="13.5">
      <c r="A890" s="4" t="s">
        <v>3183</v>
      </c>
      <c r="B890" s="4" t="s">
        <v>23</v>
      </c>
      <c r="C890" s="4" t="s">
        <v>24</v>
      </c>
      <c r="D890" s="4" t="s">
        <v>3184</v>
      </c>
      <c r="E890" s="4" t="s">
        <v>26</v>
      </c>
      <c r="F890" s="4" t="s">
        <v>67</v>
      </c>
      <c r="G890" s="4">
        <v>1183.31</v>
      </c>
      <c r="H890" s="4">
        <v>0</v>
      </c>
      <c r="I890" s="4">
        <v>1183.31</v>
      </c>
      <c r="J890" s="4">
        <v>617.73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3185</v>
      </c>
      <c r="Q890" s="4" t="s">
        <v>3186</v>
      </c>
      <c r="R890" s="4" t="s">
        <v>25</v>
      </c>
      <c r="S890" s="4" t="s">
        <v>25</v>
      </c>
    </row>
    <row r="891" spans="1:19" ht="13.5">
      <c r="A891" s="4" t="s">
        <v>3187</v>
      </c>
      <c r="B891" s="4" t="s">
        <v>23</v>
      </c>
      <c r="C891" s="4" t="s">
        <v>24</v>
      </c>
      <c r="D891" s="4" t="s">
        <v>3184</v>
      </c>
      <c r="E891" s="4" t="s">
        <v>26</v>
      </c>
      <c r="F891" s="4" t="s">
        <v>67</v>
      </c>
      <c r="G891" s="4">
        <v>706.64</v>
      </c>
      <c r="H891" s="4">
        <v>0</v>
      </c>
      <c r="I891" s="4">
        <v>706.64</v>
      </c>
      <c r="J891" s="4">
        <v>706.64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3185</v>
      </c>
      <c r="Q891" s="4" t="s">
        <v>3186</v>
      </c>
      <c r="R891" s="4" t="s">
        <v>71</v>
      </c>
      <c r="S891" s="4" t="s">
        <v>25</v>
      </c>
    </row>
    <row r="892" spans="1:19" ht="13.5">
      <c r="A892" s="4" t="s">
        <v>3188</v>
      </c>
      <c r="B892" s="4" t="s">
        <v>23</v>
      </c>
      <c r="C892" s="4" t="s">
        <v>24</v>
      </c>
      <c r="D892" s="4" t="s">
        <v>3189</v>
      </c>
      <c r="E892" s="4" t="s">
        <v>26</v>
      </c>
      <c r="F892" s="4" t="s">
        <v>67</v>
      </c>
      <c r="G892" s="4">
        <v>2837.05</v>
      </c>
      <c r="H892" s="4">
        <v>2245.83</v>
      </c>
      <c r="I892" s="4">
        <v>591.22</v>
      </c>
      <c r="J892" s="4">
        <v>176.91</v>
      </c>
      <c r="K892" s="4">
        <v>170.95</v>
      </c>
      <c r="L892" s="4">
        <v>286.91</v>
      </c>
      <c r="M892" s="4">
        <v>675.66</v>
      </c>
      <c r="N892" s="4">
        <v>728.23</v>
      </c>
      <c r="O892" s="4">
        <v>798.39</v>
      </c>
      <c r="P892" s="4" t="s">
        <v>3190</v>
      </c>
      <c r="Q892" s="4" t="s">
        <v>3191</v>
      </c>
      <c r="R892" s="4" t="s">
        <v>25</v>
      </c>
      <c r="S892" s="4" t="s">
        <v>25</v>
      </c>
    </row>
    <row r="893" spans="1:19" ht="13.5">
      <c r="A893" s="4" t="s">
        <v>3192</v>
      </c>
      <c r="B893" s="4" t="s">
        <v>23</v>
      </c>
      <c r="C893" s="4" t="s">
        <v>24</v>
      </c>
      <c r="D893" s="4" t="s">
        <v>3193</v>
      </c>
      <c r="E893" s="4" t="s">
        <v>26</v>
      </c>
      <c r="F893" s="4" t="s">
        <v>67</v>
      </c>
      <c r="G893" s="4">
        <v>64.6</v>
      </c>
      <c r="H893" s="4">
        <v>0</v>
      </c>
      <c r="I893" s="4">
        <v>64.6</v>
      </c>
      <c r="J893" s="4">
        <v>64.6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3194</v>
      </c>
      <c r="Q893" s="4" t="s">
        <v>3195</v>
      </c>
      <c r="R893" s="4" t="s">
        <v>25</v>
      </c>
      <c r="S893" s="4" t="s">
        <v>25</v>
      </c>
    </row>
    <row r="894" spans="1:19" ht="13.5">
      <c r="A894" s="4" t="s">
        <v>3196</v>
      </c>
      <c r="B894" s="4" t="s">
        <v>23</v>
      </c>
      <c r="C894" s="4" t="s">
        <v>24</v>
      </c>
      <c r="D894" s="4" t="s">
        <v>3193</v>
      </c>
      <c r="E894" s="4" t="s">
        <v>26</v>
      </c>
      <c r="F894" s="4" t="s">
        <v>67</v>
      </c>
      <c r="G894" s="4">
        <v>52.15</v>
      </c>
      <c r="H894" s="4">
        <v>0</v>
      </c>
      <c r="I894" s="4">
        <v>52.15</v>
      </c>
      <c r="J894" s="4">
        <v>52.15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3194</v>
      </c>
      <c r="Q894" s="4" t="s">
        <v>3195</v>
      </c>
      <c r="R894" s="4" t="s">
        <v>71</v>
      </c>
      <c r="S894" s="4" t="s">
        <v>25</v>
      </c>
    </row>
    <row r="895" spans="1:19" ht="13.5">
      <c r="A895" s="4" t="s">
        <v>3197</v>
      </c>
      <c r="B895" s="4" t="s">
        <v>23</v>
      </c>
      <c r="C895" s="4" t="s">
        <v>24</v>
      </c>
      <c r="D895" s="4" t="s">
        <v>3198</v>
      </c>
      <c r="E895" s="4" t="s">
        <v>26</v>
      </c>
      <c r="F895" s="4" t="s">
        <v>67</v>
      </c>
      <c r="G895" s="4">
        <v>2507.66</v>
      </c>
      <c r="H895" s="4">
        <v>0</v>
      </c>
      <c r="I895" s="4">
        <v>2507.66</v>
      </c>
      <c r="J895" s="4">
        <v>853.66</v>
      </c>
      <c r="K895" s="4">
        <v>852.46</v>
      </c>
      <c r="L895" s="4">
        <v>581.39</v>
      </c>
      <c r="M895" s="4">
        <v>0</v>
      </c>
      <c r="N895" s="4">
        <v>0</v>
      </c>
      <c r="O895" s="4">
        <v>0</v>
      </c>
      <c r="P895" s="4" t="s">
        <v>3199</v>
      </c>
      <c r="Q895" s="4" t="s">
        <v>3200</v>
      </c>
      <c r="R895" s="4" t="s">
        <v>71</v>
      </c>
      <c r="S895" s="4" t="s">
        <v>25</v>
      </c>
    </row>
    <row r="896" spans="1:19" ht="13.5">
      <c r="A896" s="4" t="s">
        <v>3201</v>
      </c>
      <c r="B896" s="4" t="s">
        <v>23</v>
      </c>
      <c r="C896" s="4" t="s">
        <v>24</v>
      </c>
      <c r="D896" s="4" t="s">
        <v>3202</v>
      </c>
      <c r="E896" s="4" t="s">
        <v>26</v>
      </c>
      <c r="F896" s="4" t="s">
        <v>74</v>
      </c>
      <c r="G896" s="4">
        <v>59.82</v>
      </c>
      <c r="H896" s="4">
        <v>0</v>
      </c>
      <c r="I896" s="4">
        <v>59.82</v>
      </c>
      <c r="J896" s="4">
        <v>59.82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3203</v>
      </c>
      <c r="Q896" s="4" t="s">
        <v>3204</v>
      </c>
      <c r="R896" s="4" t="s">
        <v>71</v>
      </c>
      <c r="S896" s="4" t="s">
        <v>25</v>
      </c>
    </row>
    <row r="897" spans="1:19" ht="13.5">
      <c r="A897" s="4" t="s">
        <v>3205</v>
      </c>
      <c r="B897" s="4" t="s">
        <v>23</v>
      </c>
      <c r="C897" s="4" t="s">
        <v>24</v>
      </c>
      <c r="D897" s="4" t="s">
        <v>3206</v>
      </c>
      <c r="E897" s="4" t="s">
        <v>26</v>
      </c>
      <c r="F897" s="4" t="s">
        <v>74</v>
      </c>
      <c r="G897" s="4">
        <v>1093.24</v>
      </c>
      <c r="H897" s="4">
        <v>0</v>
      </c>
      <c r="I897" s="4">
        <v>1093.24</v>
      </c>
      <c r="J897" s="4">
        <v>793.23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3207</v>
      </c>
      <c r="Q897" s="4" t="s">
        <v>3208</v>
      </c>
      <c r="R897" s="4" t="s">
        <v>71</v>
      </c>
      <c r="S897" s="4" t="s">
        <v>25</v>
      </c>
    </row>
    <row r="898" spans="1:19" ht="13.5">
      <c r="A898" s="4" t="s">
        <v>3209</v>
      </c>
      <c r="B898" s="4" t="s">
        <v>23</v>
      </c>
      <c r="C898" s="4" t="s">
        <v>24</v>
      </c>
      <c r="D898" s="4" t="s">
        <v>3210</v>
      </c>
      <c r="E898" s="4" t="s">
        <v>26</v>
      </c>
      <c r="F898" s="4" t="s">
        <v>67</v>
      </c>
      <c r="G898" s="4">
        <v>2777.9</v>
      </c>
      <c r="H898" s="4">
        <v>2410.42</v>
      </c>
      <c r="I898" s="4">
        <v>367.48</v>
      </c>
      <c r="J898" s="4">
        <v>193.21</v>
      </c>
      <c r="K898" s="4">
        <v>125.23</v>
      </c>
      <c r="L898" s="4">
        <v>92.59</v>
      </c>
      <c r="M898" s="4">
        <v>428.24</v>
      </c>
      <c r="N898" s="4">
        <v>489.66</v>
      </c>
      <c r="O898" s="4">
        <v>1448.97</v>
      </c>
      <c r="P898" s="4" t="s">
        <v>3211</v>
      </c>
      <c r="Q898" s="4" t="s">
        <v>3212</v>
      </c>
      <c r="R898" s="4" t="s">
        <v>25</v>
      </c>
      <c r="S898" s="4" t="s">
        <v>25</v>
      </c>
    </row>
    <row r="899" spans="1:19" ht="13.5">
      <c r="A899" s="4" t="s">
        <v>3213</v>
      </c>
      <c r="B899" s="4" t="s">
        <v>23</v>
      </c>
      <c r="C899" s="4" t="s">
        <v>24</v>
      </c>
      <c r="D899" s="4" t="s">
        <v>3210</v>
      </c>
      <c r="E899" s="4" t="s">
        <v>26</v>
      </c>
      <c r="F899" s="4" t="s">
        <v>67</v>
      </c>
      <c r="G899" s="4">
        <v>1682.17</v>
      </c>
      <c r="H899" s="4">
        <v>1421.07</v>
      </c>
      <c r="I899" s="4">
        <v>261.1</v>
      </c>
      <c r="J899" s="4">
        <v>0</v>
      </c>
      <c r="K899" s="4">
        <v>66.78</v>
      </c>
      <c r="L899" s="4">
        <v>194.32</v>
      </c>
      <c r="M899" s="4">
        <v>249.29</v>
      </c>
      <c r="N899" s="4">
        <v>266.26</v>
      </c>
      <c r="O899" s="4">
        <v>905.52</v>
      </c>
      <c r="P899" s="4" t="s">
        <v>3211</v>
      </c>
      <c r="Q899" s="4" t="s">
        <v>3212</v>
      </c>
      <c r="R899" s="4" t="s">
        <v>230</v>
      </c>
      <c r="S899" s="4" t="s">
        <v>25</v>
      </c>
    </row>
    <row r="900" spans="1:19" ht="13.5">
      <c r="A900" s="4" t="s">
        <v>3214</v>
      </c>
      <c r="B900" s="4" t="s">
        <v>23</v>
      </c>
      <c r="C900" s="4" t="s">
        <v>24</v>
      </c>
      <c r="D900" s="4" t="s">
        <v>3215</v>
      </c>
      <c r="E900" s="4" t="s">
        <v>2034</v>
      </c>
      <c r="F900" s="4" t="s">
        <v>67</v>
      </c>
      <c r="G900" s="4">
        <v>49791.52</v>
      </c>
      <c r="H900" s="4">
        <v>45146.66</v>
      </c>
      <c r="I900" s="4">
        <v>4644.86</v>
      </c>
      <c r="J900" s="4">
        <v>1197.28</v>
      </c>
      <c r="K900" s="4">
        <v>1196.08</v>
      </c>
      <c r="L900" s="4">
        <v>2295.05</v>
      </c>
      <c r="M900" s="4">
        <v>4693.81</v>
      </c>
      <c r="N900" s="4">
        <v>4771.54</v>
      </c>
      <c r="O900" s="4">
        <v>35303.07</v>
      </c>
      <c r="P900" s="4" t="s">
        <v>3216</v>
      </c>
      <c r="Q900" s="4" t="s">
        <v>1887</v>
      </c>
      <c r="R900" s="4" t="s">
        <v>95</v>
      </c>
      <c r="S900" s="4" t="s">
        <v>25</v>
      </c>
    </row>
    <row r="901" spans="1:19" ht="13.5">
      <c r="A901" s="4" t="s">
        <v>3217</v>
      </c>
      <c r="B901" s="4" t="s">
        <v>23</v>
      </c>
      <c r="C901" s="4" t="s">
        <v>24</v>
      </c>
      <c r="D901" s="4" t="s">
        <v>3218</v>
      </c>
      <c r="E901" s="4" t="s">
        <v>2034</v>
      </c>
      <c r="F901" s="4" t="s">
        <v>74</v>
      </c>
      <c r="G901" s="4">
        <v>52.15</v>
      </c>
      <c r="H901" s="4">
        <v>0</v>
      </c>
      <c r="I901" s="4">
        <v>52.15</v>
      </c>
      <c r="J901" s="4">
        <v>52.15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3219</v>
      </c>
      <c r="Q901" s="4" t="s">
        <v>3220</v>
      </c>
      <c r="R901" s="4" t="s">
        <v>25</v>
      </c>
      <c r="S901" s="4" t="s">
        <v>25</v>
      </c>
    </row>
    <row r="902" spans="1:19" ht="13.5">
      <c r="A902" s="4" t="s">
        <v>3221</v>
      </c>
      <c r="B902" s="4" t="s">
        <v>23</v>
      </c>
      <c r="C902" s="4" t="s">
        <v>24</v>
      </c>
      <c r="D902" s="4" t="s">
        <v>3218</v>
      </c>
      <c r="E902" s="4" t="s">
        <v>2034</v>
      </c>
      <c r="F902" s="4" t="s">
        <v>74</v>
      </c>
      <c r="G902" s="4">
        <v>6.02</v>
      </c>
      <c r="H902" s="4">
        <v>0</v>
      </c>
      <c r="I902" s="4">
        <v>6.02</v>
      </c>
      <c r="J902" s="4">
        <v>6.02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3219</v>
      </c>
      <c r="Q902" s="4" t="s">
        <v>3220</v>
      </c>
      <c r="R902" s="4" t="s">
        <v>71</v>
      </c>
      <c r="S902" s="4" t="s">
        <v>25</v>
      </c>
    </row>
    <row r="903" spans="1:19" ht="13.5">
      <c r="A903" s="4" t="s">
        <v>3222</v>
      </c>
      <c r="B903" s="4" t="s">
        <v>23</v>
      </c>
      <c r="C903" s="4" t="s">
        <v>24</v>
      </c>
      <c r="D903" s="4" t="s">
        <v>3223</v>
      </c>
      <c r="E903" s="4" t="s">
        <v>26</v>
      </c>
      <c r="F903" s="4" t="s">
        <v>67</v>
      </c>
      <c r="G903" s="4">
        <v>3270.38</v>
      </c>
      <c r="H903" s="4">
        <v>0</v>
      </c>
      <c r="I903" s="4">
        <v>3270.38</v>
      </c>
      <c r="J903" s="4">
        <v>853.66</v>
      </c>
      <c r="K903" s="4">
        <v>852.46</v>
      </c>
      <c r="L903" s="4">
        <v>1344.11</v>
      </c>
      <c r="M903" s="4">
        <v>0</v>
      </c>
      <c r="N903" s="4">
        <v>0</v>
      </c>
      <c r="O903" s="4">
        <v>0</v>
      </c>
      <c r="P903" s="4" t="s">
        <v>3224</v>
      </c>
      <c r="Q903" s="4" t="s">
        <v>3225</v>
      </c>
      <c r="R903" s="4" t="s">
        <v>71</v>
      </c>
      <c r="S903" s="4" t="s">
        <v>25</v>
      </c>
    </row>
    <row r="904" spans="1:19" ht="13.5">
      <c r="A904" s="4" t="s">
        <v>3226</v>
      </c>
      <c r="B904" s="4" t="s">
        <v>23</v>
      </c>
      <c r="C904" s="4" t="s">
        <v>24</v>
      </c>
      <c r="D904" s="4" t="s">
        <v>3227</v>
      </c>
      <c r="E904" s="4" t="s">
        <v>26</v>
      </c>
      <c r="F904" s="4" t="s">
        <v>67</v>
      </c>
      <c r="G904" s="4">
        <v>4310.17</v>
      </c>
      <c r="H904" s="4">
        <v>0</v>
      </c>
      <c r="I904" s="4">
        <v>4310.17</v>
      </c>
      <c r="J904" s="4">
        <v>1197.28</v>
      </c>
      <c r="K904" s="4">
        <v>1196.08</v>
      </c>
      <c r="L904" s="4">
        <v>1582.12</v>
      </c>
      <c r="M904" s="4">
        <v>0</v>
      </c>
      <c r="N904" s="4">
        <v>0</v>
      </c>
      <c r="O904" s="4">
        <v>0</v>
      </c>
      <c r="P904" s="4" t="s">
        <v>3228</v>
      </c>
      <c r="Q904" s="4" t="s">
        <v>3229</v>
      </c>
      <c r="R904" s="4" t="s">
        <v>71</v>
      </c>
      <c r="S904" s="4" t="s">
        <v>25</v>
      </c>
    </row>
    <row r="905" spans="1:19" ht="13.5">
      <c r="A905" s="4" t="s">
        <v>3230</v>
      </c>
      <c r="B905" s="4" t="s">
        <v>23</v>
      </c>
      <c r="C905" s="4" t="s">
        <v>24</v>
      </c>
      <c r="D905" s="4" t="s">
        <v>3231</v>
      </c>
      <c r="E905" s="4" t="s">
        <v>26</v>
      </c>
      <c r="F905" s="4" t="s">
        <v>67</v>
      </c>
      <c r="G905" s="4">
        <v>0.28</v>
      </c>
      <c r="H905" s="4">
        <v>0</v>
      </c>
      <c r="I905" s="4">
        <v>0.28</v>
      </c>
      <c r="J905" s="4">
        <v>0.28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3232</v>
      </c>
      <c r="Q905" s="4" t="s">
        <v>3233</v>
      </c>
      <c r="R905" s="4" t="s">
        <v>230</v>
      </c>
      <c r="S905" s="4" t="s">
        <v>25</v>
      </c>
    </row>
    <row r="906" spans="1:19" ht="13.5">
      <c r="A906" s="4" t="s">
        <v>3234</v>
      </c>
      <c r="B906" s="4" t="s">
        <v>23</v>
      </c>
      <c r="C906" s="4" t="s">
        <v>24</v>
      </c>
      <c r="D906" s="4" t="s">
        <v>3235</v>
      </c>
      <c r="E906" s="4" t="s">
        <v>26</v>
      </c>
      <c r="F906" s="4" t="s">
        <v>74</v>
      </c>
      <c r="G906" s="4">
        <v>58.17</v>
      </c>
      <c r="H906" s="4">
        <v>0</v>
      </c>
      <c r="I906" s="4">
        <v>58.17</v>
      </c>
      <c r="J906" s="4">
        <v>58.17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3236</v>
      </c>
      <c r="Q906" s="4" t="s">
        <v>3237</v>
      </c>
      <c r="R906" s="4" t="s">
        <v>25</v>
      </c>
      <c r="S906" s="4" t="s">
        <v>25</v>
      </c>
    </row>
    <row r="907" spans="1:19" ht="13.5">
      <c r="A907" s="4" t="s">
        <v>3238</v>
      </c>
      <c r="B907" s="4" t="s">
        <v>23</v>
      </c>
      <c r="C907" s="4" t="s">
        <v>24</v>
      </c>
      <c r="D907" s="4" t="s">
        <v>3239</v>
      </c>
      <c r="E907" s="4" t="s">
        <v>26</v>
      </c>
      <c r="F907" s="4" t="s">
        <v>74</v>
      </c>
      <c r="G907" s="4">
        <v>1706.12</v>
      </c>
      <c r="H907" s="4">
        <v>0</v>
      </c>
      <c r="I907" s="4">
        <v>1706.12</v>
      </c>
      <c r="J907" s="4">
        <v>853.66</v>
      </c>
      <c r="K907" s="4">
        <v>632.31</v>
      </c>
      <c r="L907" s="4">
        <v>0</v>
      </c>
      <c r="M907" s="4">
        <v>0</v>
      </c>
      <c r="N907" s="4">
        <v>0</v>
      </c>
      <c r="O907" s="4">
        <v>0</v>
      </c>
      <c r="P907" s="4" t="s">
        <v>3240</v>
      </c>
      <c r="Q907" s="4" t="s">
        <v>3241</v>
      </c>
      <c r="R907" s="4" t="s">
        <v>71</v>
      </c>
      <c r="S907" s="4" t="s">
        <v>25</v>
      </c>
    </row>
    <row r="908" spans="1:19" ht="13.5">
      <c r="A908" s="4" t="s">
        <v>3242</v>
      </c>
      <c r="B908" s="4" t="s">
        <v>23</v>
      </c>
      <c r="C908" s="4" t="s">
        <v>24</v>
      </c>
      <c r="D908" s="4" t="s">
        <v>3243</v>
      </c>
      <c r="E908" s="4" t="s">
        <v>26</v>
      </c>
      <c r="F908" s="4" t="s">
        <v>74</v>
      </c>
      <c r="G908" s="4">
        <v>1093.24</v>
      </c>
      <c r="H908" s="4">
        <v>0</v>
      </c>
      <c r="I908" s="4">
        <v>1093.24</v>
      </c>
      <c r="J908" s="4">
        <v>793.23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3244</v>
      </c>
      <c r="Q908" s="4" t="s">
        <v>3245</v>
      </c>
      <c r="R908" s="4" t="s">
        <v>71</v>
      </c>
      <c r="S908" s="4" t="s">
        <v>25</v>
      </c>
    </row>
    <row r="909" spans="1:19" ht="13.5">
      <c r="A909" s="4" t="s">
        <v>3246</v>
      </c>
      <c r="B909" s="4" t="s">
        <v>23</v>
      </c>
      <c r="C909" s="4" t="s">
        <v>24</v>
      </c>
      <c r="D909" s="4" t="s">
        <v>3247</v>
      </c>
      <c r="E909" s="4" t="s">
        <v>26</v>
      </c>
      <c r="F909" s="4" t="s">
        <v>67</v>
      </c>
      <c r="G909" s="4">
        <v>6579.44</v>
      </c>
      <c r="H909" s="4">
        <v>3309.06</v>
      </c>
      <c r="I909" s="4">
        <v>3270.38</v>
      </c>
      <c r="J909" s="4">
        <v>853.66</v>
      </c>
      <c r="K909" s="4">
        <v>852.46</v>
      </c>
      <c r="L909" s="4">
        <v>1607.81</v>
      </c>
      <c r="M909" s="4">
        <v>3045.36</v>
      </c>
      <c r="N909" s="4">
        <v>0</v>
      </c>
      <c r="O909" s="4">
        <v>0</v>
      </c>
      <c r="P909" s="4" t="s">
        <v>3248</v>
      </c>
      <c r="Q909" s="4" t="s">
        <v>3249</v>
      </c>
      <c r="R909" s="4" t="s">
        <v>25</v>
      </c>
      <c r="S909" s="4" t="s">
        <v>25</v>
      </c>
    </row>
    <row r="910" spans="1:19" ht="13.5">
      <c r="A910" s="4" t="s">
        <v>3250</v>
      </c>
      <c r="B910" s="4" t="s">
        <v>23</v>
      </c>
      <c r="C910" s="4" t="s">
        <v>24</v>
      </c>
      <c r="D910" s="4" t="s">
        <v>3251</v>
      </c>
      <c r="E910" s="4" t="s">
        <v>26</v>
      </c>
      <c r="F910" s="4" t="s">
        <v>67</v>
      </c>
      <c r="G910" s="4">
        <v>1197.28</v>
      </c>
      <c r="H910" s="4">
        <v>0</v>
      </c>
      <c r="I910" s="4">
        <v>1197.28</v>
      </c>
      <c r="J910" s="4">
        <v>862.59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3252</v>
      </c>
      <c r="Q910" s="4" t="s">
        <v>3253</v>
      </c>
      <c r="R910" s="4" t="s">
        <v>71</v>
      </c>
      <c r="S910" s="4" t="s">
        <v>25</v>
      </c>
    </row>
    <row r="911" spans="1:19" ht="13.5">
      <c r="A911" s="4" t="s">
        <v>3254</v>
      </c>
      <c r="B911" s="4" t="s">
        <v>23</v>
      </c>
      <c r="C911" s="4" t="s">
        <v>24</v>
      </c>
      <c r="D911" s="4" t="s">
        <v>3255</v>
      </c>
      <c r="E911" s="4" t="s">
        <v>26</v>
      </c>
      <c r="F911" s="4" t="s">
        <v>67</v>
      </c>
      <c r="G911" s="4">
        <v>1093.24</v>
      </c>
      <c r="H911" s="4">
        <v>0</v>
      </c>
      <c r="I911" s="4">
        <v>1093.24</v>
      </c>
      <c r="J911" s="4">
        <v>793.23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3256</v>
      </c>
      <c r="Q911" s="4" t="s">
        <v>3257</v>
      </c>
      <c r="R911" s="4" t="s">
        <v>71</v>
      </c>
      <c r="S911" s="4" t="s">
        <v>25</v>
      </c>
    </row>
    <row r="912" spans="1:19" ht="13.5">
      <c r="A912" s="4" t="s">
        <v>3258</v>
      </c>
      <c r="B912" s="4" t="s">
        <v>23</v>
      </c>
      <c r="C912" s="4" t="s">
        <v>24</v>
      </c>
      <c r="D912" s="4" t="s">
        <v>3259</v>
      </c>
      <c r="E912" s="4" t="s">
        <v>26</v>
      </c>
      <c r="F912" s="4" t="s">
        <v>74</v>
      </c>
      <c r="G912" s="4">
        <v>2371.95</v>
      </c>
      <c r="H912" s="4">
        <v>737.29</v>
      </c>
      <c r="I912" s="4">
        <v>1634.66</v>
      </c>
      <c r="J912" s="4">
        <v>396.47</v>
      </c>
      <c r="K912" s="4">
        <v>393.5</v>
      </c>
      <c r="L912" s="4">
        <v>846.21</v>
      </c>
      <c r="M912" s="4">
        <v>394.44</v>
      </c>
      <c r="N912" s="4">
        <v>341.33</v>
      </c>
      <c r="O912" s="4">
        <v>0</v>
      </c>
      <c r="P912" s="4" t="s">
        <v>3260</v>
      </c>
      <c r="Q912" s="4" t="s">
        <v>3261</v>
      </c>
      <c r="R912" s="4" t="s">
        <v>25</v>
      </c>
      <c r="S912" s="4" t="s">
        <v>25</v>
      </c>
    </row>
    <row r="913" spans="1:19" ht="13.5">
      <c r="A913" s="4" t="s">
        <v>3262</v>
      </c>
      <c r="B913" s="4" t="s">
        <v>23</v>
      </c>
      <c r="C913" s="4" t="s">
        <v>24</v>
      </c>
      <c r="D913" s="4" t="s">
        <v>3259</v>
      </c>
      <c r="E913" s="4" t="s">
        <v>26</v>
      </c>
      <c r="F913" s="4" t="s">
        <v>74</v>
      </c>
      <c r="G913" s="4">
        <v>2002.75</v>
      </c>
      <c r="H913" s="4">
        <v>407.35</v>
      </c>
      <c r="I913" s="4">
        <v>1595.4</v>
      </c>
      <c r="J913" s="4">
        <v>447.11</v>
      </c>
      <c r="K913" s="4">
        <v>448.88</v>
      </c>
      <c r="L913" s="4">
        <v>524.65</v>
      </c>
      <c r="M913" s="4">
        <v>283.09</v>
      </c>
      <c r="N913" s="4">
        <v>82.23</v>
      </c>
      <c r="O913" s="4">
        <v>0</v>
      </c>
      <c r="P913" s="4" t="s">
        <v>3260</v>
      </c>
      <c r="Q913" s="4" t="s">
        <v>3261</v>
      </c>
      <c r="R913" s="4" t="s">
        <v>71</v>
      </c>
      <c r="S913" s="4" t="s">
        <v>25</v>
      </c>
    </row>
    <row r="914" spans="1:19" ht="13.5">
      <c r="A914" s="4" t="s">
        <v>3263</v>
      </c>
      <c r="B914" s="4" t="s">
        <v>23</v>
      </c>
      <c r="C914" s="4" t="s">
        <v>24</v>
      </c>
      <c r="D914" s="4" t="s">
        <v>3264</v>
      </c>
      <c r="E914" s="4" t="s">
        <v>26</v>
      </c>
      <c r="F914" s="4" t="s">
        <v>67</v>
      </c>
      <c r="G914" s="4">
        <v>3270.38</v>
      </c>
      <c r="H914" s="4">
        <v>0</v>
      </c>
      <c r="I914" s="4">
        <v>3270.38</v>
      </c>
      <c r="J914" s="4">
        <v>853.66</v>
      </c>
      <c r="K914" s="4">
        <v>852.46</v>
      </c>
      <c r="L914" s="4">
        <v>1344.11</v>
      </c>
      <c r="M914" s="4">
        <v>0</v>
      </c>
      <c r="N914" s="4">
        <v>0</v>
      </c>
      <c r="O914" s="4">
        <v>0</v>
      </c>
      <c r="P914" s="4" t="s">
        <v>3265</v>
      </c>
      <c r="Q914" s="4" t="s">
        <v>3266</v>
      </c>
      <c r="R914" s="4" t="s">
        <v>71</v>
      </c>
      <c r="S914" s="4" t="s">
        <v>25</v>
      </c>
    </row>
    <row r="915" spans="1:19" ht="13.5">
      <c r="A915" s="4" t="s">
        <v>3267</v>
      </c>
      <c r="B915" s="4" t="s">
        <v>23</v>
      </c>
      <c r="C915" s="4" t="s">
        <v>24</v>
      </c>
      <c r="D915" s="4" t="s">
        <v>3268</v>
      </c>
      <c r="E915" s="4" t="s">
        <v>26</v>
      </c>
      <c r="F915" s="4" t="s">
        <v>74</v>
      </c>
      <c r="G915" s="4">
        <v>1197.28</v>
      </c>
      <c r="H915" s="4">
        <v>0</v>
      </c>
      <c r="I915" s="4">
        <v>1197.28</v>
      </c>
      <c r="J915" s="4">
        <v>862.59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3269</v>
      </c>
      <c r="Q915" s="4" t="s">
        <v>3270</v>
      </c>
      <c r="R915" s="4" t="s">
        <v>230</v>
      </c>
      <c r="S915" s="4" t="s">
        <v>25</v>
      </c>
    </row>
    <row r="916" spans="1:19" ht="13.5">
      <c r="A916" s="4" t="s">
        <v>3271</v>
      </c>
      <c r="B916" s="4" t="s">
        <v>23</v>
      </c>
      <c r="C916" s="4" t="s">
        <v>24</v>
      </c>
      <c r="D916" s="4" t="s">
        <v>3272</v>
      </c>
      <c r="E916" s="4" t="s">
        <v>26</v>
      </c>
      <c r="F916" s="4" t="s">
        <v>74</v>
      </c>
      <c r="G916" s="4">
        <v>628.58</v>
      </c>
      <c r="H916" s="4">
        <v>0</v>
      </c>
      <c r="I916" s="4">
        <v>628.58</v>
      </c>
      <c r="J916" s="4">
        <v>193.21</v>
      </c>
      <c r="K916" s="4">
        <v>192.01</v>
      </c>
      <c r="L916" s="4">
        <v>243.36</v>
      </c>
      <c r="M916" s="4">
        <v>0</v>
      </c>
      <c r="N916" s="4">
        <v>0</v>
      </c>
      <c r="O916" s="4">
        <v>0</v>
      </c>
      <c r="P916" s="4" t="s">
        <v>3273</v>
      </c>
      <c r="Q916" s="4" t="s">
        <v>3274</v>
      </c>
      <c r="R916" s="4" t="s">
        <v>71</v>
      </c>
      <c r="S916" s="4" t="s">
        <v>25</v>
      </c>
    </row>
    <row r="917" spans="1:19" ht="13.5">
      <c r="A917" s="4" t="s">
        <v>3275</v>
      </c>
      <c r="B917" s="4" t="s">
        <v>23</v>
      </c>
      <c r="C917" s="4" t="s">
        <v>24</v>
      </c>
      <c r="D917" s="4" t="s">
        <v>3276</v>
      </c>
      <c r="E917" s="4" t="s">
        <v>26</v>
      </c>
      <c r="F917" s="4" t="s">
        <v>74</v>
      </c>
      <c r="G917" s="4">
        <v>128.58</v>
      </c>
      <c r="H917" s="4">
        <v>0</v>
      </c>
      <c r="I917" s="4">
        <v>128.58</v>
      </c>
      <c r="J917" s="4">
        <v>128.58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3277</v>
      </c>
      <c r="Q917" s="4" t="s">
        <v>3278</v>
      </c>
      <c r="R917" s="4" t="s">
        <v>230</v>
      </c>
      <c r="S917" s="4" t="s">
        <v>25</v>
      </c>
    </row>
    <row r="918" spans="1:19" ht="13.5">
      <c r="A918" s="4" t="s">
        <v>3279</v>
      </c>
      <c r="B918" s="4" t="s">
        <v>23</v>
      </c>
      <c r="C918" s="4" t="s">
        <v>24</v>
      </c>
      <c r="D918" s="4" t="s">
        <v>3280</v>
      </c>
      <c r="E918" s="4" t="s">
        <v>26</v>
      </c>
      <c r="F918" s="4" t="s">
        <v>67</v>
      </c>
      <c r="G918" s="4">
        <v>1430.38</v>
      </c>
      <c r="H918" s="4">
        <v>0</v>
      </c>
      <c r="I918" s="4">
        <v>1430.38</v>
      </c>
      <c r="J918" s="4">
        <v>853.66</v>
      </c>
      <c r="K918" s="4">
        <v>356.57</v>
      </c>
      <c r="L918" s="4">
        <v>0</v>
      </c>
      <c r="M918" s="4">
        <v>0</v>
      </c>
      <c r="N918" s="4">
        <v>0</v>
      </c>
      <c r="O918" s="4">
        <v>0</v>
      </c>
      <c r="P918" s="4" t="s">
        <v>3281</v>
      </c>
      <c r="Q918" s="4" t="s">
        <v>3282</v>
      </c>
      <c r="R918" s="4" t="s">
        <v>71</v>
      </c>
      <c r="S918" s="4" t="s">
        <v>25</v>
      </c>
    </row>
    <row r="919" spans="1:19" ht="13.5">
      <c r="A919" s="4" t="s">
        <v>3283</v>
      </c>
      <c r="B919" s="4" t="s">
        <v>23</v>
      </c>
      <c r="C919" s="4" t="s">
        <v>24</v>
      </c>
      <c r="D919" s="4" t="s">
        <v>3284</v>
      </c>
      <c r="E919" s="4" t="s">
        <v>26</v>
      </c>
      <c r="F919" s="4" t="s">
        <v>67</v>
      </c>
      <c r="G919" s="4">
        <v>292.55</v>
      </c>
      <c r="H919" s="4">
        <v>0</v>
      </c>
      <c r="I919" s="4">
        <v>292.55</v>
      </c>
      <c r="J919" s="4">
        <v>59.66</v>
      </c>
      <c r="K919" s="4">
        <v>115.58</v>
      </c>
      <c r="L919" s="4">
        <v>117.31</v>
      </c>
      <c r="M919" s="4">
        <v>0</v>
      </c>
      <c r="N919" s="4">
        <v>0</v>
      </c>
      <c r="O919" s="4">
        <v>0</v>
      </c>
      <c r="P919" s="4" t="s">
        <v>3285</v>
      </c>
      <c r="Q919" s="4" t="s">
        <v>3286</v>
      </c>
      <c r="R919" s="4" t="s">
        <v>25</v>
      </c>
      <c r="S919" s="4" t="s">
        <v>25</v>
      </c>
    </row>
    <row r="920" spans="1:19" ht="13.5">
      <c r="A920" s="4" t="s">
        <v>3287</v>
      </c>
      <c r="B920" s="4" t="s">
        <v>23</v>
      </c>
      <c r="C920" s="4" t="s">
        <v>24</v>
      </c>
      <c r="D920" s="4" t="s">
        <v>3284</v>
      </c>
      <c r="E920" s="4" t="s">
        <v>26</v>
      </c>
      <c r="F920" s="4" t="s">
        <v>67</v>
      </c>
      <c r="G920" s="4">
        <v>236.63</v>
      </c>
      <c r="H920" s="4">
        <v>0</v>
      </c>
      <c r="I920" s="4">
        <v>236.63</v>
      </c>
      <c r="J920" s="4">
        <v>133.55</v>
      </c>
      <c r="K920" s="4">
        <v>59.97</v>
      </c>
      <c r="L920" s="4">
        <v>43.11</v>
      </c>
      <c r="M920" s="4">
        <v>0</v>
      </c>
      <c r="N920" s="4">
        <v>0</v>
      </c>
      <c r="O920" s="4">
        <v>0</v>
      </c>
      <c r="P920" s="4" t="s">
        <v>3285</v>
      </c>
      <c r="Q920" s="4" t="s">
        <v>3286</v>
      </c>
      <c r="R920" s="4" t="s">
        <v>71</v>
      </c>
      <c r="S920" s="4" t="s">
        <v>25</v>
      </c>
    </row>
    <row r="921" spans="1:19" ht="13.5">
      <c r="A921" s="4" t="s">
        <v>3288</v>
      </c>
      <c r="B921" s="4" t="s">
        <v>23</v>
      </c>
      <c r="C921" s="4" t="s">
        <v>24</v>
      </c>
      <c r="D921" s="4" t="s">
        <v>3289</v>
      </c>
      <c r="E921" s="4" t="s">
        <v>26</v>
      </c>
      <c r="F921" s="4" t="s">
        <v>67</v>
      </c>
      <c r="G921" s="4">
        <v>1093.24</v>
      </c>
      <c r="H921" s="4">
        <v>0</v>
      </c>
      <c r="I921" s="4">
        <v>1093.24</v>
      </c>
      <c r="J921" s="4">
        <v>793.23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3290</v>
      </c>
      <c r="Q921" s="4" t="s">
        <v>3291</v>
      </c>
      <c r="R921" s="4" t="s">
        <v>71</v>
      </c>
      <c r="S921" s="4" t="s">
        <v>25</v>
      </c>
    </row>
    <row r="922" spans="1:19" ht="13.5">
      <c r="A922" s="4" t="s">
        <v>3292</v>
      </c>
      <c r="B922" s="4" t="s">
        <v>23</v>
      </c>
      <c r="C922" s="4" t="s">
        <v>24</v>
      </c>
      <c r="D922" s="4" t="s">
        <v>3293</v>
      </c>
      <c r="E922" s="4" t="s">
        <v>26</v>
      </c>
      <c r="F922" s="4" t="s">
        <v>67</v>
      </c>
      <c r="G922" s="4">
        <v>20399.99</v>
      </c>
      <c r="H922" s="4">
        <v>17169.93</v>
      </c>
      <c r="I922" s="4">
        <v>3230.06</v>
      </c>
      <c r="J922" s="4">
        <v>843.58</v>
      </c>
      <c r="K922" s="4">
        <v>842.38</v>
      </c>
      <c r="L922" s="4">
        <v>1587.65</v>
      </c>
      <c r="M922" s="4">
        <v>3279.01</v>
      </c>
      <c r="N922" s="4">
        <v>3357.47</v>
      </c>
      <c r="O922" s="4">
        <v>10273.11</v>
      </c>
      <c r="P922" s="4" t="s">
        <v>3294</v>
      </c>
      <c r="Q922" s="4" t="s">
        <v>3295</v>
      </c>
      <c r="R922" s="4" t="s">
        <v>25</v>
      </c>
      <c r="S922" s="4" t="s">
        <v>25</v>
      </c>
    </row>
    <row r="923" spans="1:19" ht="13.5">
      <c r="A923" s="4" t="s">
        <v>3296</v>
      </c>
      <c r="B923" s="4" t="s">
        <v>23</v>
      </c>
      <c r="C923" s="4" t="s">
        <v>24</v>
      </c>
      <c r="D923" s="4" t="s">
        <v>3297</v>
      </c>
      <c r="E923" s="4" t="s">
        <v>26</v>
      </c>
      <c r="F923" s="4" t="s">
        <v>74</v>
      </c>
      <c r="G923" s="4">
        <v>57.43</v>
      </c>
      <c r="H923" s="4">
        <v>0</v>
      </c>
      <c r="I923" s="4">
        <v>57.43</v>
      </c>
      <c r="J923" s="4">
        <v>57.43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3298</v>
      </c>
      <c r="Q923" s="4" t="s">
        <v>3299</v>
      </c>
      <c r="R923" s="4" t="s">
        <v>71</v>
      </c>
      <c r="S923" s="4" t="s">
        <v>25</v>
      </c>
    </row>
    <row r="924" spans="1:19" ht="13.5">
      <c r="A924" s="4" t="s">
        <v>3300</v>
      </c>
      <c r="B924" s="4" t="s">
        <v>23</v>
      </c>
      <c r="C924" s="4" t="s">
        <v>24</v>
      </c>
      <c r="D924" s="4" t="s">
        <v>3301</v>
      </c>
      <c r="E924" s="4" t="s">
        <v>26</v>
      </c>
      <c r="F924" s="4" t="s">
        <v>67</v>
      </c>
      <c r="G924" s="4">
        <v>291.88</v>
      </c>
      <c r="H924" s="4">
        <v>0</v>
      </c>
      <c r="I924" s="4">
        <v>291.88</v>
      </c>
      <c r="J924" s="4">
        <v>170.89</v>
      </c>
      <c r="K924" s="4">
        <v>120.99</v>
      </c>
      <c r="L924" s="4">
        <v>0</v>
      </c>
      <c r="M924" s="4">
        <v>0</v>
      </c>
      <c r="N924" s="4">
        <v>0</v>
      </c>
      <c r="O924" s="4">
        <v>0</v>
      </c>
      <c r="P924" s="4" t="s">
        <v>3302</v>
      </c>
      <c r="Q924" s="4" t="s">
        <v>3303</v>
      </c>
      <c r="R924" s="4" t="s">
        <v>71</v>
      </c>
      <c r="S924" s="4" t="s">
        <v>25</v>
      </c>
    </row>
    <row r="925" spans="1:19" ht="13.5">
      <c r="A925" s="4" t="s">
        <v>3304</v>
      </c>
      <c r="B925" s="4" t="s">
        <v>23</v>
      </c>
      <c r="C925" s="4" t="s">
        <v>24</v>
      </c>
      <c r="D925" s="4" t="s">
        <v>3305</v>
      </c>
      <c r="E925" s="4" t="s">
        <v>26</v>
      </c>
      <c r="F925" s="4" t="s">
        <v>74</v>
      </c>
      <c r="G925" s="4">
        <v>369.94</v>
      </c>
      <c r="H925" s="4">
        <v>0</v>
      </c>
      <c r="I925" s="4">
        <v>369.94</v>
      </c>
      <c r="J925" s="4">
        <v>369.94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3306</v>
      </c>
      <c r="Q925" s="4" t="s">
        <v>3307</v>
      </c>
      <c r="R925" s="4" t="s">
        <v>25</v>
      </c>
      <c r="S925" s="4" t="s">
        <v>25</v>
      </c>
    </row>
    <row r="926" spans="1:19" ht="13.5">
      <c r="A926" s="4" t="s">
        <v>3308</v>
      </c>
      <c r="B926" s="4" t="s">
        <v>23</v>
      </c>
      <c r="C926" s="4" t="s">
        <v>24</v>
      </c>
      <c r="D926" s="4" t="s">
        <v>3305</v>
      </c>
      <c r="E926" s="4" t="s">
        <v>26</v>
      </c>
      <c r="F926" s="4" t="s">
        <v>74</v>
      </c>
      <c r="G926" s="4">
        <v>723.3</v>
      </c>
      <c r="H926" s="4">
        <v>0</v>
      </c>
      <c r="I926" s="4">
        <v>723.3</v>
      </c>
      <c r="J926" s="4">
        <v>423.29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3306</v>
      </c>
      <c r="Q926" s="4" t="s">
        <v>3307</v>
      </c>
      <c r="R926" s="4" t="s">
        <v>71</v>
      </c>
      <c r="S926" s="4" t="s">
        <v>25</v>
      </c>
    </row>
    <row r="927" spans="1:19" ht="13.5">
      <c r="A927" s="4" t="s">
        <v>3309</v>
      </c>
      <c r="B927" s="4" t="s">
        <v>23</v>
      </c>
      <c r="C927" s="4" t="s">
        <v>24</v>
      </c>
      <c r="D927" s="4" t="s">
        <v>3310</v>
      </c>
      <c r="E927" s="4" t="s">
        <v>26</v>
      </c>
      <c r="F927" s="4" t="s">
        <v>74</v>
      </c>
      <c r="G927" s="4">
        <v>3230.06</v>
      </c>
      <c r="H927" s="4">
        <v>0</v>
      </c>
      <c r="I927" s="4">
        <v>3230.06</v>
      </c>
      <c r="J927" s="4">
        <v>843.58</v>
      </c>
      <c r="K927" s="4">
        <v>842.38</v>
      </c>
      <c r="L927" s="4">
        <v>1327.31</v>
      </c>
      <c r="M927" s="4">
        <v>0</v>
      </c>
      <c r="N927" s="4">
        <v>0</v>
      </c>
      <c r="O927" s="4">
        <v>0</v>
      </c>
      <c r="P927" s="4" t="s">
        <v>3311</v>
      </c>
      <c r="Q927" s="4" t="s">
        <v>3312</v>
      </c>
      <c r="R927" s="4" t="s">
        <v>71</v>
      </c>
      <c r="S927" s="4" t="s">
        <v>25</v>
      </c>
    </row>
    <row r="928" spans="1:19" ht="13.5">
      <c r="A928" s="4" t="s">
        <v>3313</v>
      </c>
      <c r="B928" s="4" t="s">
        <v>23</v>
      </c>
      <c r="C928" s="4" t="s">
        <v>24</v>
      </c>
      <c r="D928" s="4" t="s">
        <v>3314</v>
      </c>
      <c r="E928" s="4" t="s">
        <v>26</v>
      </c>
      <c r="F928" s="4" t="s">
        <v>74</v>
      </c>
      <c r="G928" s="4">
        <v>853.66</v>
      </c>
      <c r="H928" s="4">
        <v>0</v>
      </c>
      <c r="I928" s="4">
        <v>853.66</v>
      </c>
      <c r="J928" s="4">
        <v>633.51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3315</v>
      </c>
      <c r="Q928" s="4" t="s">
        <v>3316</v>
      </c>
      <c r="R928" s="4" t="s">
        <v>71</v>
      </c>
      <c r="S928" s="4" t="s">
        <v>25</v>
      </c>
    </row>
    <row r="929" spans="1:19" ht="13.5">
      <c r="A929" s="4" t="s">
        <v>3317</v>
      </c>
      <c r="B929" s="4" t="s">
        <v>23</v>
      </c>
      <c r="C929" s="4" t="s">
        <v>24</v>
      </c>
      <c r="D929" s="4" t="s">
        <v>3318</v>
      </c>
      <c r="E929" s="4" t="s">
        <v>26</v>
      </c>
      <c r="F929" s="4" t="s">
        <v>74</v>
      </c>
      <c r="G929" s="4">
        <v>3270.38</v>
      </c>
      <c r="H929" s="4">
        <v>0</v>
      </c>
      <c r="I929" s="4">
        <v>3270.38</v>
      </c>
      <c r="J929" s="4">
        <v>853.66</v>
      </c>
      <c r="K929" s="4">
        <v>852.46</v>
      </c>
      <c r="L929" s="4">
        <v>1344.11</v>
      </c>
      <c r="M929" s="4">
        <v>0</v>
      </c>
      <c r="N929" s="4">
        <v>0</v>
      </c>
      <c r="O929" s="4">
        <v>0</v>
      </c>
      <c r="P929" s="4" t="s">
        <v>3319</v>
      </c>
      <c r="Q929" s="4" t="s">
        <v>3320</v>
      </c>
      <c r="R929" s="4" t="s">
        <v>25</v>
      </c>
      <c r="S929" s="4" t="s">
        <v>25</v>
      </c>
    </row>
    <row r="930" spans="1:19" ht="13.5">
      <c r="A930" s="4" t="s">
        <v>3321</v>
      </c>
      <c r="B930" s="4" t="s">
        <v>23</v>
      </c>
      <c r="C930" s="4" t="s">
        <v>24</v>
      </c>
      <c r="D930" s="4" t="s">
        <v>3322</v>
      </c>
      <c r="E930" s="4" t="s">
        <v>26</v>
      </c>
      <c r="F930" s="4" t="s">
        <v>74</v>
      </c>
      <c r="G930" s="4">
        <v>3744.9</v>
      </c>
      <c r="H930" s="4">
        <v>0</v>
      </c>
      <c r="I930" s="4">
        <v>3744.9</v>
      </c>
      <c r="J930" s="4">
        <v>1121.33</v>
      </c>
      <c r="K930" s="4">
        <v>800.04</v>
      </c>
      <c r="L930" s="4">
        <v>1488.84</v>
      </c>
      <c r="M930" s="4">
        <v>0</v>
      </c>
      <c r="N930" s="4">
        <v>0</v>
      </c>
      <c r="O930" s="4">
        <v>0</v>
      </c>
      <c r="P930" s="4" t="s">
        <v>3323</v>
      </c>
      <c r="Q930" s="4" t="s">
        <v>3324</v>
      </c>
      <c r="R930" s="4" t="s">
        <v>25</v>
      </c>
      <c r="S930" s="4" t="s">
        <v>25</v>
      </c>
    </row>
    <row r="931" spans="1:19" ht="13.5">
      <c r="A931" s="4" t="s">
        <v>3325</v>
      </c>
      <c r="B931" s="4" t="s">
        <v>23</v>
      </c>
      <c r="C931" s="4" t="s">
        <v>24</v>
      </c>
      <c r="D931" s="4" t="s">
        <v>3322</v>
      </c>
      <c r="E931" s="4" t="s">
        <v>26</v>
      </c>
      <c r="F931" s="4" t="s">
        <v>74</v>
      </c>
      <c r="G931" s="4">
        <v>899.96</v>
      </c>
      <c r="H931" s="4">
        <v>0</v>
      </c>
      <c r="I931" s="4">
        <v>899.96</v>
      </c>
      <c r="J931" s="4">
        <v>75.95</v>
      </c>
      <c r="K931" s="4">
        <v>396.04</v>
      </c>
      <c r="L931" s="4">
        <v>427.97</v>
      </c>
      <c r="M931" s="4">
        <v>0</v>
      </c>
      <c r="N931" s="4">
        <v>0</v>
      </c>
      <c r="O931" s="4">
        <v>0</v>
      </c>
      <c r="P931" s="4" t="s">
        <v>3323</v>
      </c>
      <c r="Q931" s="4" t="s">
        <v>3324</v>
      </c>
      <c r="R931" s="4" t="s">
        <v>71</v>
      </c>
      <c r="S931" s="4" t="s">
        <v>25</v>
      </c>
    </row>
    <row r="932" spans="1:19" ht="13.5">
      <c r="A932" s="4" t="s">
        <v>3326</v>
      </c>
      <c r="B932" s="4" t="s">
        <v>23</v>
      </c>
      <c r="C932" s="4" t="s">
        <v>24</v>
      </c>
      <c r="D932" s="4" t="s">
        <v>3327</v>
      </c>
      <c r="E932" s="4" t="s">
        <v>26</v>
      </c>
      <c r="F932" s="4" t="s">
        <v>67</v>
      </c>
      <c r="G932" s="4">
        <v>1093.24</v>
      </c>
      <c r="H932" s="4">
        <v>0</v>
      </c>
      <c r="I932" s="4">
        <v>1093.24</v>
      </c>
      <c r="J932" s="4">
        <v>793.23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3328</v>
      </c>
      <c r="Q932" s="4" t="s">
        <v>3291</v>
      </c>
      <c r="R932" s="4" t="s">
        <v>25</v>
      </c>
      <c r="S932" s="4" t="s">
        <v>25</v>
      </c>
    </row>
    <row r="933" spans="1:19" ht="13.5">
      <c r="A933" s="4" t="s">
        <v>3329</v>
      </c>
      <c r="B933" s="4" t="s">
        <v>23</v>
      </c>
      <c r="C933" s="4" t="s">
        <v>24</v>
      </c>
      <c r="D933" s="4" t="s">
        <v>3330</v>
      </c>
      <c r="E933" s="4" t="s">
        <v>26</v>
      </c>
      <c r="F933" s="4" t="s">
        <v>67</v>
      </c>
      <c r="G933" s="4">
        <v>2832.79</v>
      </c>
      <c r="H933" s="4">
        <v>0</v>
      </c>
      <c r="I933" s="4">
        <v>2832.79</v>
      </c>
      <c r="J933" s="4">
        <v>821.26</v>
      </c>
      <c r="K933" s="4">
        <v>710.79</v>
      </c>
      <c r="L933" s="4">
        <v>1083.95</v>
      </c>
      <c r="M933" s="4">
        <v>0</v>
      </c>
      <c r="N933" s="4">
        <v>0</v>
      </c>
      <c r="O933" s="4">
        <v>0</v>
      </c>
      <c r="P933" s="4" t="s">
        <v>3331</v>
      </c>
      <c r="Q933" s="4" t="s">
        <v>3332</v>
      </c>
      <c r="R933" s="4" t="s">
        <v>71</v>
      </c>
      <c r="S933" s="4" t="s">
        <v>25</v>
      </c>
    </row>
    <row r="934" spans="1:19" ht="13.5">
      <c r="A934" s="4" t="s">
        <v>3333</v>
      </c>
      <c r="B934" s="4" t="s">
        <v>23</v>
      </c>
      <c r="C934" s="4" t="s">
        <v>24</v>
      </c>
      <c r="D934" s="4" t="s">
        <v>3334</v>
      </c>
      <c r="E934" s="4" t="s">
        <v>26</v>
      </c>
      <c r="F934" s="4" t="s">
        <v>67</v>
      </c>
      <c r="G934" s="4">
        <v>2.31</v>
      </c>
      <c r="H934" s="4">
        <v>0</v>
      </c>
      <c r="I934" s="4">
        <v>2.31</v>
      </c>
      <c r="J934" s="4">
        <v>2.31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1837</v>
      </c>
      <c r="Q934" s="4" t="s">
        <v>428</v>
      </c>
      <c r="R934" s="4" t="s">
        <v>71</v>
      </c>
      <c r="S934" s="4" t="s">
        <v>25</v>
      </c>
    </row>
    <row r="935" spans="1:19" ht="13.5">
      <c r="A935" s="4" t="s">
        <v>3335</v>
      </c>
      <c r="B935" s="4" t="s">
        <v>23</v>
      </c>
      <c r="C935" s="4" t="s">
        <v>24</v>
      </c>
      <c r="D935" s="4" t="s">
        <v>3336</v>
      </c>
      <c r="E935" s="4" t="s">
        <v>26</v>
      </c>
      <c r="F935" s="4" t="s">
        <v>67</v>
      </c>
      <c r="G935" s="4">
        <v>7320.26</v>
      </c>
      <c r="H935" s="4">
        <v>2675.4</v>
      </c>
      <c r="I935" s="4">
        <v>4644.86</v>
      </c>
      <c r="J935" s="4">
        <v>1197.28</v>
      </c>
      <c r="K935" s="4">
        <v>1196.08</v>
      </c>
      <c r="L935" s="4">
        <v>2295.05</v>
      </c>
      <c r="M935" s="4">
        <v>2297.16</v>
      </c>
      <c r="N935" s="4">
        <v>0</v>
      </c>
      <c r="O935" s="4">
        <v>0</v>
      </c>
      <c r="P935" s="4" t="s">
        <v>3337</v>
      </c>
      <c r="Q935" s="4" t="s">
        <v>3338</v>
      </c>
      <c r="R935" s="4" t="s">
        <v>25</v>
      </c>
      <c r="S935" s="4" t="s">
        <v>25</v>
      </c>
    </row>
    <row r="936" spans="1:19" ht="13.5">
      <c r="A936" s="4" t="s">
        <v>3339</v>
      </c>
      <c r="B936" s="4" t="s">
        <v>23</v>
      </c>
      <c r="C936" s="4" t="s">
        <v>24</v>
      </c>
      <c r="D936" s="4" t="s">
        <v>3340</v>
      </c>
      <c r="E936" s="4" t="s">
        <v>26</v>
      </c>
      <c r="F936" s="4" t="s">
        <v>67</v>
      </c>
      <c r="G936" s="4">
        <v>58.17</v>
      </c>
      <c r="H936" s="4">
        <v>0</v>
      </c>
      <c r="I936" s="4">
        <v>58.17</v>
      </c>
      <c r="J936" s="4">
        <v>58.17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1250</v>
      </c>
      <c r="Q936" s="4" t="s">
        <v>3341</v>
      </c>
      <c r="R936" s="4" t="s">
        <v>25</v>
      </c>
      <c r="S936" s="4" t="s">
        <v>25</v>
      </c>
    </row>
    <row r="937" spans="1:19" ht="13.5">
      <c r="A937" s="4" t="s">
        <v>3342</v>
      </c>
      <c r="B937" s="4" t="s">
        <v>23</v>
      </c>
      <c r="C937" s="4" t="s">
        <v>24</v>
      </c>
      <c r="D937" s="4" t="s">
        <v>3343</v>
      </c>
      <c r="E937" s="4" t="s">
        <v>26</v>
      </c>
      <c r="F937" s="4" t="s">
        <v>67</v>
      </c>
      <c r="G937" s="4">
        <v>6238.99</v>
      </c>
      <c r="H937" s="4">
        <v>1659.39</v>
      </c>
      <c r="I937" s="4">
        <v>4579.6</v>
      </c>
      <c r="J937" s="4">
        <v>1197.28</v>
      </c>
      <c r="K937" s="4">
        <v>1196.08</v>
      </c>
      <c r="L937" s="4">
        <v>2186.24</v>
      </c>
      <c r="M937" s="4">
        <v>1324.7</v>
      </c>
      <c r="N937" s="4">
        <v>0</v>
      </c>
      <c r="O937" s="4">
        <v>0</v>
      </c>
      <c r="P937" s="4" t="s">
        <v>3344</v>
      </c>
      <c r="Q937" s="4" t="s">
        <v>3345</v>
      </c>
      <c r="R937" s="4" t="s">
        <v>25</v>
      </c>
      <c r="S937" s="4" t="s">
        <v>25</v>
      </c>
    </row>
    <row r="938" spans="1:19" ht="13.5">
      <c r="A938" s="4" t="s">
        <v>3346</v>
      </c>
      <c r="B938" s="4" t="s">
        <v>23</v>
      </c>
      <c r="C938" s="4" t="s">
        <v>24</v>
      </c>
      <c r="D938" s="4" t="s">
        <v>3347</v>
      </c>
      <c r="E938" s="4" t="s">
        <v>26</v>
      </c>
      <c r="F938" s="4" t="s">
        <v>67</v>
      </c>
      <c r="G938" s="4">
        <v>17229.02</v>
      </c>
      <c r="H938" s="4">
        <v>13000.32</v>
      </c>
      <c r="I938" s="4">
        <v>4228.7</v>
      </c>
      <c r="J938" s="4">
        <v>1093.24</v>
      </c>
      <c r="K938" s="4">
        <v>1092.04</v>
      </c>
      <c r="L938" s="4">
        <v>2086.97</v>
      </c>
      <c r="M938" s="4">
        <v>4277.65</v>
      </c>
      <c r="N938" s="4">
        <v>4342.71</v>
      </c>
      <c r="O938" s="4">
        <v>4036.4</v>
      </c>
      <c r="P938" s="4" t="s">
        <v>2126</v>
      </c>
      <c r="Q938" s="4" t="s">
        <v>3348</v>
      </c>
      <c r="R938" s="4" t="s">
        <v>25</v>
      </c>
      <c r="S938" s="4" t="s">
        <v>25</v>
      </c>
    </row>
    <row r="939" spans="1:19" ht="13.5">
      <c r="A939" s="4" t="s">
        <v>3349</v>
      </c>
      <c r="B939" s="4" t="s">
        <v>23</v>
      </c>
      <c r="C939" s="4" t="s">
        <v>24</v>
      </c>
      <c r="D939" s="4" t="s">
        <v>3350</v>
      </c>
      <c r="E939" s="4" t="s">
        <v>26</v>
      </c>
      <c r="F939" s="4" t="s">
        <v>67</v>
      </c>
      <c r="G939" s="4">
        <v>84.04</v>
      </c>
      <c r="H939" s="4">
        <v>0</v>
      </c>
      <c r="I939" s="4">
        <v>84.04</v>
      </c>
      <c r="J939" s="4">
        <v>74.47</v>
      </c>
      <c r="K939" s="4">
        <v>5.76</v>
      </c>
      <c r="L939" s="4">
        <v>3.81</v>
      </c>
      <c r="M939" s="4">
        <v>0</v>
      </c>
      <c r="N939" s="4">
        <v>0</v>
      </c>
      <c r="O939" s="4">
        <v>0</v>
      </c>
      <c r="P939" s="4" t="s">
        <v>3351</v>
      </c>
      <c r="Q939" s="4" t="s">
        <v>3352</v>
      </c>
      <c r="R939" s="4" t="s">
        <v>71</v>
      </c>
      <c r="S939" s="4" t="s">
        <v>25</v>
      </c>
    </row>
    <row r="940" spans="1:19" ht="13.5">
      <c r="A940" s="4" t="s">
        <v>3353</v>
      </c>
      <c r="B940" s="4" t="s">
        <v>23</v>
      </c>
      <c r="C940" s="4" t="s">
        <v>24</v>
      </c>
      <c r="D940" s="4" t="s">
        <v>3354</v>
      </c>
      <c r="E940" s="4" t="s">
        <v>26</v>
      </c>
      <c r="F940" s="4" t="s">
        <v>67</v>
      </c>
      <c r="G940" s="4">
        <v>13641.67</v>
      </c>
      <c r="H940" s="4">
        <v>9412.97</v>
      </c>
      <c r="I940" s="4">
        <v>4228.7</v>
      </c>
      <c r="J940" s="4">
        <v>1093.24</v>
      </c>
      <c r="K940" s="4">
        <v>1092.04</v>
      </c>
      <c r="L940" s="4">
        <v>2086.97</v>
      </c>
      <c r="M940" s="4">
        <v>4277.65</v>
      </c>
      <c r="N940" s="4">
        <v>4055.47</v>
      </c>
      <c r="O940" s="4">
        <v>736.29</v>
      </c>
      <c r="P940" s="4" t="s">
        <v>3355</v>
      </c>
      <c r="Q940" s="4" t="s">
        <v>3356</v>
      </c>
      <c r="R940" s="4" t="s">
        <v>25</v>
      </c>
      <c r="S940" s="4" t="s">
        <v>25</v>
      </c>
    </row>
    <row r="941" spans="1:19" ht="13.5">
      <c r="A941" s="4" t="s">
        <v>3357</v>
      </c>
      <c r="B941" s="4" t="s">
        <v>23</v>
      </c>
      <c r="C941" s="4" t="s">
        <v>24</v>
      </c>
      <c r="D941" s="4" t="s">
        <v>3358</v>
      </c>
      <c r="E941" s="4" t="s">
        <v>26</v>
      </c>
      <c r="F941" s="4" t="s">
        <v>67</v>
      </c>
      <c r="G941" s="4">
        <v>2071.94</v>
      </c>
      <c r="H941" s="4">
        <v>43.55</v>
      </c>
      <c r="I941" s="4">
        <v>2028.39</v>
      </c>
      <c r="J941" s="4">
        <v>499.26</v>
      </c>
      <c r="K941" s="4">
        <v>560.2</v>
      </c>
      <c r="L941" s="4">
        <v>1012.48</v>
      </c>
      <c r="M941" s="4">
        <v>0</v>
      </c>
      <c r="N941" s="4">
        <v>0</v>
      </c>
      <c r="O941" s="4">
        <v>0</v>
      </c>
      <c r="P941" s="4" t="s">
        <v>663</v>
      </c>
      <c r="Q941" s="4" t="s">
        <v>3359</v>
      </c>
      <c r="R941" s="4" t="s">
        <v>25</v>
      </c>
      <c r="S941" s="4" t="s">
        <v>25</v>
      </c>
    </row>
    <row r="942" spans="1:19" ht="13.5">
      <c r="A942" s="4" t="s">
        <v>3360</v>
      </c>
      <c r="B942" s="4" t="s">
        <v>23</v>
      </c>
      <c r="C942" s="4" t="s">
        <v>24</v>
      </c>
      <c r="D942" s="4" t="s">
        <v>3358</v>
      </c>
      <c r="E942" s="4" t="s">
        <v>26</v>
      </c>
      <c r="F942" s="4" t="s">
        <v>67</v>
      </c>
      <c r="G942" s="4">
        <v>1201.67</v>
      </c>
      <c r="H942" s="4">
        <v>0</v>
      </c>
      <c r="I942" s="4">
        <v>1201.67</v>
      </c>
      <c r="J942" s="4">
        <v>344.32</v>
      </c>
      <c r="K942" s="4">
        <v>282.18</v>
      </c>
      <c r="L942" s="4">
        <v>358.38</v>
      </c>
      <c r="M942" s="4">
        <v>0</v>
      </c>
      <c r="N942" s="4">
        <v>0</v>
      </c>
      <c r="O942" s="4">
        <v>0</v>
      </c>
      <c r="P942" s="4" t="s">
        <v>663</v>
      </c>
      <c r="Q942" s="4" t="s">
        <v>3359</v>
      </c>
      <c r="R942" s="4" t="s">
        <v>71</v>
      </c>
      <c r="S942" s="4" t="s">
        <v>25</v>
      </c>
    </row>
    <row r="943" spans="1:19" ht="13.5">
      <c r="A943" s="4" t="s">
        <v>3361</v>
      </c>
      <c r="B943" s="4" t="s">
        <v>23</v>
      </c>
      <c r="C943" s="4" t="s">
        <v>24</v>
      </c>
      <c r="D943" s="4" t="s">
        <v>3362</v>
      </c>
      <c r="E943" s="4" t="s">
        <v>26</v>
      </c>
      <c r="F943" s="4" t="s">
        <v>74</v>
      </c>
      <c r="G943" s="4">
        <v>853.66</v>
      </c>
      <c r="H943" s="4">
        <v>0</v>
      </c>
      <c r="I943" s="4">
        <v>853.66</v>
      </c>
      <c r="J943" s="4">
        <v>633.51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3363</v>
      </c>
      <c r="Q943" s="4" t="s">
        <v>3364</v>
      </c>
      <c r="R943" s="4" t="s">
        <v>71</v>
      </c>
      <c r="S943" s="4" t="s">
        <v>25</v>
      </c>
    </row>
    <row r="944" spans="1:19" ht="13.5">
      <c r="A944" s="4" t="s">
        <v>3365</v>
      </c>
      <c r="B944" s="4" t="s">
        <v>23</v>
      </c>
      <c r="C944" s="4" t="s">
        <v>24</v>
      </c>
      <c r="D944" s="4" t="s">
        <v>3366</v>
      </c>
      <c r="E944" s="4" t="s">
        <v>26</v>
      </c>
      <c r="F944" s="4" t="s">
        <v>74</v>
      </c>
      <c r="G944" s="4">
        <v>1176.54</v>
      </c>
      <c r="H944" s="4">
        <v>0</v>
      </c>
      <c r="I944" s="4">
        <v>1176.54</v>
      </c>
      <c r="J944" s="4">
        <v>841.85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3367</v>
      </c>
      <c r="Q944" s="4" t="s">
        <v>3368</v>
      </c>
      <c r="R944" s="4" t="s">
        <v>71</v>
      </c>
      <c r="S944" s="4" t="s">
        <v>25</v>
      </c>
    </row>
    <row r="945" spans="1:19" ht="13.5">
      <c r="A945" s="4" t="s">
        <v>3369</v>
      </c>
      <c r="B945" s="4" t="s">
        <v>23</v>
      </c>
      <c r="C945" s="4" t="s">
        <v>24</v>
      </c>
      <c r="D945" s="4" t="s">
        <v>3370</v>
      </c>
      <c r="E945" s="4" t="s">
        <v>26</v>
      </c>
      <c r="F945" s="4" t="s">
        <v>74</v>
      </c>
      <c r="G945" s="4">
        <v>58.17</v>
      </c>
      <c r="H945" s="4">
        <v>0</v>
      </c>
      <c r="I945" s="4">
        <v>58.17</v>
      </c>
      <c r="J945" s="4">
        <v>58.17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3371</v>
      </c>
      <c r="Q945" s="4" t="s">
        <v>3372</v>
      </c>
      <c r="R945" s="4" t="s">
        <v>71</v>
      </c>
      <c r="S945" s="4" t="s">
        <v>25</v>
      </c>
    </row>
    <row r="946" spans="1:19" ht="13.5">
      <c r="A946" s="4" t="s">
        <v>3373</v>
      </c>
      <c r="B946" s="4" t="s">
        <v>23</v>
      </c>
      <c r="C946" s="4" t="s">
        <v>24</v>
      </c>
      <c r="D946" s="4" t="s">
        <v>3374</v>
      </c>
      <c r="E946" s="4" t="s">
        <v>26</v>
      </c>
      <c r="F946" s="4" t="s">
        <v>74</v>
      </c>
      <c r="G946" s="4">
        <v>1752.96</v>
      </c>
      <c r="H946" s="4">
        <v>0</v>
      </c>
      <c r="I946" s="4">
        <v>1752.96</v>
      </c>
      <c r="J946" s="4">
        <v>843.58</v>
      </c>
      <c r="K946" s="4">
        <v>622.59</v>
      </c>
      <c r="L946" s="4">
        <v>70</v>
      </c>
      <c r="M946" s="4">
        <v>0</v>
      </c>
      <c r="N946" s="4">
        <v>0</v>
      </c>
      <c r="O946" s="4">
        <v>0</v>
      </c>
      <c r="P946" s="4" t="s">
        <v>3375</v>
      </c>
      <c r="Q946" s="4" t="s">
        <v>3376</v>
      </c>
      <c r="R946" s="4" t="s">
        <v>71</v>
      </c>
      <c r="S946" s="4" t="s">
        <v>25</v>
      </c>
    </row>
    <row r="947" spans="1:19" ht="13.5">
      <c r="A947" s="4" t="s">
        <v>3377</v>
      </c>
      <c r="B947" s="4" t="s">
        <v>23</v>
      </c>
      <c r="C947" s="4" t="s">
        <v>24</v>
      </c>
      <c r="D947" s="4" t="s">
        <v>3378</v>
      </c>
      <c r="E947" s="4" t="s">
        <v>26</v>
      </c>
      <c r="F947" s="4" t="s">
        <v>67</v>
      </c>
      <c r="G947" s="4">
        <v>52.15</v>
      </c>
      <c r="H947" s="4">
        <v>0</v>
      </c>
      <c r="I947" s="4">
        <v>52.15</v>
      </c>
      <c r="J947" s="4">
        <v>52.15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3379</v>
      </c>
      <c r="Q947" s="4" t="s">
        <v>3380</v>
      </c>
      <c r="R947" s="4" t="s">
        <v>71</v>
      </c>
      <c r="S947" s="4" t="s">
        <v>25</v>
      </c>
    </row>
    <row r="948" spans="1:19" ht="13.5">
      <c r="A948" s="4" t="s">
        <v>3381</v>
      </c>
      <c r="B948" s="4" t="s">
        <v>23</v>
      </c>
      <c r="C948" s="4" t="s">
        <v>24</v>
      </c>
      <c r="D948" s="4" t="s">
        <v>3382</v>
      </c>
      <c r="E948" s="4" t="s">
        <v>26</v>
      </c>
      <c r="F948" s="4" t="s">
        <v>67</v>
      </c>
      <c r="G948" s="4">
        <v>1197.28</v>
      </c>
      <c r="H948" s="4">
        <v>0</v>
      </c>
      <c r="I948" s="4">
        <v>1197.28</v>
      </c>
      <c r="J948" s="4">
        <v>862.59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3383</v>
      </c>
      <c r="Q948" s="4" t="s">
        <v>3384</v>
      </c>
      <c r="R948" s="4" t="s">
        <v>71</v>
      </c>
      <c r="S948" s="4" t="s">
        <v>25</v>
      </c>
    </row>
    <row r="949" spans="1:19" ht="13.5">
      <c r="A949" s="4" t="s">
        <v>3385</v>
      </c>
      <c r="B949" s="4" t="s">
        <v>23</v>
      </c>
      <c r="C949" s="4" t="s">
        <v>24</v>
      </c>
      <c r="D949" s="4" t="s">
        <v>3386</v>
      </c>
      <c r="E949" s="4" t="s">
        <v>26</v>
      </c>
      <c r="F949" s="4" t="s">
        <v>67</v>
      </c>
      <c r="G949" s="4">
        <v>13641.97</v>
      </c>
      <c r="H949" s="4">
        <v>9413.27</v>
      </c>
      <c r="I949" s="4">
        <v>4228.7</v>
      </c>
      <c r="J949" s="4">
        <v>1093.24</v>
      </c>
      <c r="K949" s="4">
        <v>1092.04</v>
      </c>
      <c r="L949" s="4">
        <v>2086.97</v>
      </c>
      <c r="M949" s="4">
        <v>4277.65</v>
      </c>
      <c r="N949" s="4">
        <v>4055.77</v>
      </c>
      <c r="O949" s="4">
        <v>736.29</v>
      </c>
      <c r="P949" s="4" t="s">
        <v>3387</v>
      </c>
      <c r="Q949" s="4" t="s">
        <v>3348</v>
      </c>
      <c r="R949" s="4" t="s">
        <v>25</v>
      </c>
      <c r="S949" s="4" t="s">
        <v>25</v>
      </c>
    </row>
    <row r="950" spans="1:19" ht="13.5">
      <c r="A950" s="4" t="s">
        <v>3388</v>
      </c>
      <c r="B950" s="4" t="s">
        <v>23</v>
      </c>
      <c r="C950" s="4" t="s">
        <v>24</v>
      </c>
      <c r="D950" s="4" t="s">
        <v>3389</v>
      </c>
      <c r="E950" s="4" t="s">
        <v>26</v>
      </c>
      <c r="F950" s="4" t="s">
        <v>67</v>
      </c>
      <c r="G950" s="4">
        <v>6552.62</v>
      </c>
      <c r="H950" s="4">
        <v>3322.56</v>
      </c>
      <c r="I950" s="4">
        <v>3230.06</v>
      </c>
      <c r="J950" s="4">
        <v>843.58</v>
      </c>
      <c r="K950" s="4">
        <v>842.38</v>
      </c>
      <c r="L950" s="4">
        <v>1587.65</v>
      </c>
      <c r="M950" s="4">
        <v>3062.22</v>
      </c>
      <c r="N950" s="4">
        <v>0</v>
      </c>
      <c r="O950" s="4">
        <v>0</v>
      </c>
      <c r="P950" s="4" t="s">
        <v>3390</v>
      </c>
      <c r="Q950" s="4" t="s">
        <v>3391</v>
      </c>
      <c r="R950" s="4" t="s">
        <v>71</v>
      </c>
      <c r="S950" s="4" t="s">
        <v>25</v>
      </c>
    </row>
    <row r="951" spans="1:19" ht="13.5">
      <c r="A951" s="4" t="s">
        <v>3392</v>
      </c>
      <c r="B951" s="4" t="s">
        <v>23</v>
      </c>
      <c r="C951" s="4" t="s">
        <v>24</v>
      </c>
      <c r="D951" s="4" t="s">
        <v>3393</v>
      </c>
      <c r="E951" s="4" t="s">
        <v>26</v>
      </c>
      <c r="F951" s="4" t="s">
        <v>74</v>
      </c>
      <c r="G951" s="4">
        <v>1092.09</v>
      </c>
      <c r="H951" s="4">
        <v>0</v>
      </c>
      <c r="I951" s="4">
        <v>1092.09</v>
      </c>
      <c r="J951" s="4">
        <v>795.49</v>
      </c>
      <c r="K951" s="4">
        <v>296.6</v>
      </c>
      <c r="L951" s="4">
        <v>0</v>
      </c>
      <c r="M951" s="4">
        <v>0</v>
      </c>
      <c r="N951" s="4">
        <v>0</v>
      </c>
      <c r="O951" s="4">
        <v>0</v>
      </c>
      <c r="P951" s="4" t="s">
        <v>3394</v>
      </c>
      <c r="Q951" s="4" t="s">
        <v>3395</v>
      </c>
      <c r="R951" s="4" t="s">
        <v>25</v>
      </c>
      <c r="S951" s="4" t="s">
        <v>25</v>
      </c>
    </row>
    <row r="952" spans="1:19" ht="13.5">
      <c r="A952" s="4" t="s">
        <v>3396</v>
      </c>
      <c r="B952" s="4" t="s">
        <v>23</v>
      </c>
      <c r="C952" s="4" t="s">
        <v>24</v>
      </c>
      <c r="D952" s="4" t="s">
        <v>3393</v>
      </c>
      <c r="E952" s="4" t="s">
        <v>26</v>
      </c>
      <c r="F952" s="4" t="s">
        <v>74</v>
      </c>
      <c r="G952" s="4">
        <v>558.44</v>
      </c>
      <c r="H952" s="4">
        <v>0</v>
      </c>
      <c r="I952" s="4">
        <v>558.44</v>
      </c>
      <c r="J952" s="4">
        <v>58.17</v>
      </c>
      <c r="K952" s="4">
        <v>280.12</v>
      </c>
      <c r="L952" s="4">
        <v>0</v>
      </c>
      <c r="M952" s="4">
        <v>0</v>
      </c>
      <c r="N952" s="4">
        <v>0</v>
      </c>
      <c r="O952" s="4">
        <v>0</v>
      </c>
      <c r="P952" s="4" t="s">
        <v>3394</v>
      </c>
      <c r="Q952" s="4" t="s">
        <v>3395</v>
      </c>
      <c r="R952" s="4" t="s">
        <v>71</v>
      </c>
      <c r="S952" s="4" t="s">
        <v>25</v>
      </c>
    </row>
    <row r="953" spans="1:19" ht="13.5">
      <c r="A953" s="4" t="s">
        <v>3397</v>
      </c>
      <c r="B953" s="4" t="s">
        <v>23</v>
      </c>
      <c r="C953" s="4" t="s">
        <v>24</v>
      </c>
      <c r="D953" s="4" t="s">
        <v>3398</v>
      </c>
      <c r="E953" s="4" t="s">
        <v>26</v>
      </c>
      <c r="F953" s="4" t="s">
        <v>67</v>
      </c>
      <c r="G953" s="4">
        <v>6.02</v>
      </c>
      <c r="H953" s="4">
        <v>0</v>
      </c>
      <c r="I953" s="4">
        <v>6.02</v>
      </c>
      <c r="J953" s="4">
        <v>6.02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3399</v>
      </c>
      <c r="Q953" s="4" t="s">
        <v>3400</v>
      </c>
      <c r="R953" s="4" t="s">
        <v>25</v>
      </c>
      <c r="S953" s="4" t="s">
        <v>25</v>
      </c>
    </row>
    <row r="954" spans="1:19" ht="13.5">
      <c r="A954" s="4" t="s">
        <v>3401</v>
      </c>
      <c r="B954" s="4" t="s">
        <v>23</v>
      </c>
      <c r="C954" s="4" t="s">
        <v>24</v>
      </c>
      <c r="D954" s="4" t="s">
        <v>3398</v>
      </c>
      <c r="E954" s="4" t="s">
        <v>26</v>
      </c>
      <c r="F954" s="4" t="s">
        <v>67</v>
      </c>
      <c r="G954" s="4">
        <v>52.15</v>
      </c>
      <c r="H954" s="4">
        <v>0</v>
      </c>
      <c r="I954" s="4">
        <v>52.15</v>
      </c>
      <c r="J954" s="4">
        <v>52.15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3399</v>
      </c>
      <c r="Q954" s="4" t="s">
        <v>3400</v>
      </c>
      <c r="R954" s="4" t="s">
        <v>71</v>
      </c>
      <c r="S954" s="4" t="s">
        <v>25</v>
      </c>
    </row>
    <row r="955" spans="1:19" ht="13.5">
      <c r="A955" s="4" t="s">
        <v>3402</v>
      </c>
      <c r="B955" s="4" t="s">
        <v>23</v>
      </c>
      <c r="C955" s="4" t="s">
        <v>24</v>
      </c>
      <c r="D955" s="4" t="s">
        <v>3403</v>
      </c>
      <c r="E955" s="4" t="s">
        <v>26</v>
      </c>
      <c r="F955" s="4" t="s">
        <v>67</v>
      </c>
      <c r="G955" s="4">
        <v>1093.24</v>
      </c>
      <c r="H955" s="4">
        <v>0</v>
      </c>
      <c r="I955" s="4">
        <v>1093.24</v>
      </c>
      <c r="J955" s="4">
        <v>793.23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3404</v>
      </c>
      <c r="Q955" s="4" t="s">
        <v>3405</v>
      </c>
      <c r="R955" s="4" t="s">
        <v>71</v>
      </c>
      <c r="S955" s="4" t="s">
        <v>25</v>
      </c>
    </row>
    <row r="956" spans="1:19" ht="13.5">
      <c r="A956" s="4" t="s">
        <v>3406</v>
      </c>
      <c r="B956" s="4" t="s">
        <v>23</v>
      </c>
      <c r="C956" s="4" t="s">
        <v>24</v>
      </c>
      <c r="D956" s="4" t="s">
        <v>3407</v>
      </c>
      <c r="E956" s="4" t="s">
        <v>26</v>
      </c>
      <c r="F956" s="4" t="s">
        <v>74</v>
      </c>
      <c r="G956" s="4">
        <v>58.17</v>
      </c>
      <c r="H956" s="4">
        <v>0</v>
      </c>
      <c r="I956" s="4">
        <v>58.17</v>
      </c>
      <c r="J956" s="4">
        <v>58.17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3408</v>
      </c>
      <c r="Q956" s="4" t="s">
        <v>3409</v>
      </c>
      <c r="R956" s="4" t="s">
        <v>230</v>
      </c>
      <c r="S956" s="4" t="s">
        <v>25</v>
      </c>
    </row>
    <row r="957" spans="1:19" ht="13.5">
      <c r="A957" s="4" t="s">
        <v>3410</v>
      </c>
      <c r="B957" s="4" t="s">
        <v>23</v>
      </c>
      <c r="C957" s="4" t="s">
        <v>24</v>
      </c>
      <c r="D957" s="4" t="s">
        <v>3411</v>
      </c>
      <c r="E957" s="4" t="s">
        <v>26</v>
      </c>
      <c r="F957" s="4" t="s">
        <v>74</v>
      </c>
      <c r="G957" s="4">
        <v>2087.32</v>
      </c>
      <c r="H957" s="4">
        <v>0</v>
      </c>
      <c r="I957" s="4">
        <v>2087.32</v>
      </c>
      <c r="J957" s="4">
        <v>795.43</v>
      </c>
      <c r="K957" s="4">
        <v>861.39</v>
      </c>
      <c r="L957" s="4">
        <v>430.5</v>
      </c>
      <c r="M957" s="4">
        <v>0</v>
      </c>
      <c r="N957" s="4">
        <v>0</v>
      </c>
      <c r="O957" s="4">
        <v>0</v>
      </c>
      <c r="P957" s="4" t="s">
        <v>3412</v>
      </c>
      <c r="Q957" s="4" t="s">
        <v>3413</v>
      </c>
      <c r="R957" s="4" t="s">
        <v>25</v>
      </c>
      <c r="S957" s="4" t="s">
        <v>25</v>
      </c>
    </row>
    <row r="958" spans="1:19" ht="13.5">
      <c r="A958" s="4" t="s">
        <v>3414</v>
      </c>
      <c r="B958" s="4" t="s">
        <v>23</v>
      </c>
      <c r="C958" s="4" t="s">
        <v>24</v>
      </c>
      <c r="D958" s="4" t="s">
        <v>3411</v>
      </c>
      <c r="E958" s="4" t="s">
        <v>26</v>
      </c>
      <c r="F958" s="4" t="s">
        <v>74</v>
      </c>
      <c r="G958" s="4">
        <v>1405.92</v>
      </c>
      <c r="H958" s="4">
        <v>0</v>
      </c>
      <c r="I958" s="4">
        <v>1405.92</v>
      </c>
      <c r="J958" s="4">
        <v>401.85</v>
      </c>
      <c r="K958" s="4">
        <v>334.69</v>
      </c>
      <c r="L958" s="4">
        <v>334.69</v>
      </c>
      <c r="M958" s="4">
        <v>0</v>
      </c>
      <c r="N958" s="4">
        <v>0</v>
      </c>
      <c r="O958" s="4">
        <v>0</v>
      </c>
      <c r="P958" s="4" t="s">
        <v>3412</v>
      </c>
      <c r="Q958" s="4" t="s">
        <v>3413</v>
      </c>
      <c r="R958" s="4" t="s">
        <v>71</v>
      </c>
      <c r="S958" s="4" t="s">
        <v>25</v>
      </c>
    </row>
    <row r="959" spans="1:19" ht="13.5">
      <c r="A959" s="4" t="s">
        <v>3415</v>
      </c>
      <c r="B959" s="4" t="s">
        <v>23</v>
      </c>
      <c r="C959" s="4" t="s">
        <v>24</v>
      </c>
      <c r="D959" s="4" t="s">
        <v>3416</v>
      </c>
      <c r="E959" s="4" t="s">
        <v>26</v>
      </c>
      <c r="F959" s="4" t="s">
        <v>74</v>
      </c>
      <c r="G959" s="4">
        <v>2185.28</v>
      </c>
      <c r="H959" s="4">
        <v>0</v>
      </c>
      <c r="I959" s="4">
        <v>2185.28</v>
      </c>
      <c r="J959" s="4">
        <v>1093.24</v>
      </c>
      <c r="K959" s="4">
        <v>792.03</v>
      </c>
      <c r="L959" s="4">
        <v>0</v>
      </c>
      <c r="M959" s="4">
        <v>0</v>
      </c>
      <c r="N959" s="4">
        <v>0</v>
      </c>
      <c r="O959" s="4">
        <v>0</v>
      </c>
      <c r="P959" s="4" t="s">
        <v>3417</v>
      </c>
      <c r="Q959" s="4" t="s">
        <v>3418</v>
      </c>
      <c r="R959" s="4" t="s">
        <v>71</v>
      </c>
      <c r="S959" s="4" t="s">
        <v>25</v>
      </c>
    </row>
    <row r="960" spans="1:19" ht="13.5">
      <c r="A960" s="4" t="s">
        <v>3419</v>
      </c>
      <c r="B960" s="4" t="s">
        <v>23</v>
      </c>
      <c r="C960" s="4" t="s">
        <v>24</v>
      </c>
      <c r="D960" s="4" t="s">
        <v>3420</v>
      </c>
      <c r="E960" s="4" t="s">
        <v>26</v>
      </c>
      <c r="F960" s="4" t="s">
        <v>74</v>
      </c>
      <c r="G960" s="4">
        <v>3230.06</v>
      </c>
      <c r="H960" s="4">
        <v>0</v>
      </c>
      <c r="I960" s="4">
        <v>3230.06</v>
      </c>
      <c r="J960" s="4">
        <v>843.58</v>
      </c>
      <c r="K960" s="4">
        <v>842.38</v>
      </c>
      <c r="L960" s="4">
        <v>1327.31</v>
      </c>
      <c r="M960" s="4">
        <v>0</v>
      </c>
      <c r="N960" s="4">
        <v>0</v>
      </c>
      <c r="O960" s="4">
        <v>0</v>
      </c>
      <c r="P960" s="4" t="s">
        <v>3421</v>
      </c>
      <c r="Q960" s="4" t="s">
        <v>3422</v>
      </c>
      <c r="R960" s="4" t="s">
        <v>71</v>
      </c>
      <c r="S960" s="4" t="s">
        <v>25</v>
      </c>
    </row>
    <row r="961" spans="1:19" ht="13.5">
      <c r="A961" s="4" t="s">
        <v>3423</v>
      </c>
      <c r="B961" s="4" t="s">
        <v>23</v>
      </c>
      <c r="C961" s="4" t="s">
        <v>24</v>
      </c>
      <c r="D961" s="4" t="s">
        <v>3424</v>
      </c>
      <c r="E961" s="4" t="s">
        <v>26</v>
      </c>
      <c r="F961" s="4" t="s">
        <v>74</v>
      </c>
      <c r="G961" s="4">
        <v>5051.84</v>
      </c>
      <c r="H961" s="4">
        <v>1781.46</v>
      </c>
      <c r="I961" s="4">
        <v>3270.38</v>
      </c>
      <c r="J961" s="4">
        <v>853.66</v>
      </c>
      <c r="K961" s="4">
        <v>852.46</v>
      </c>
      <c r="L961" s="4">
        <v>1387.66</v>
      </c>
      <c r="M961" s="4">
        <v>677.53</v>
      </c>
      <c r="N961" s="4">
        <v>713.67</v>
      </c>
      <c r="O961" s="4">
        <v>346.71</v>
      </c>
      <c r="P961" s="4" t="s">
        <v>3425</v>
      </c>
      <c r="Q961" s="4" t="s">
        <v>3426</v>
      </c>
      <c r="R961" s="4" t="s">
        <v>71</v>
      </c>
      <c r="S961" s="4" t="s">
        <v>25</v>
      </c>
    </row>
    <row r="962" spans="1:19" ht="13.5">
      <c r="A962" s="4" t="s">
        <v>3427</v>
      </c>
      <c r="B962" s="4" t="s">
        <v>23</v>
      </c>
      <c r="C962" s="4" t="s">
        <v>24</v>
      </c>
      <c r="D962" s="4" t="s">
        <v>3428</v>
      </c>
      <c r="E962" s="4" t="s">
        <v>26</v>
      </c>
      <c r="F962" s="4" t="s">
        <v>74</v>
      </c>
      <c r="G962" s="4">
        <v>2184.58</v>
      </c>
      <c r="H962" s="4">
        <v>0</v>
      </c>
      <c r="I962" s="4">
        <v>2184.58</v>
      </c>
      <c r="J962" s="4">
        <v>1093.24</v>
      </c>
      <c r="K962" s="4">
        <v>791.33</v>
      </c>
      <c r="L962" s="4">
        <v>0</v>
      </c>
      <c r="M962" s="4">
        <v>0</v>
      </c>
      <c r="N962" s="4">
        <v>0</v>
      </c>
      <c r="O962" s="4">
        <v>0</v>
      </c>
      <c r="P962" s="4" t="s">
        <v>3429</v>
      </c>
      <c r="Q962" s="4" t="s">
        <v>3430</v>
      </c>
      <c r="R962" s="4" t="s">
        <v>25</v>
      </c>
      <c r="S962" s="4" t="s">
        <v>25</v>
      </c>
    </row>
    <row r="963" spans="1:19" ht="13.5">
      <c r="A963" s="4" t="s">
        <v>3431</v>
      </c>
      <c r="B963" s="4" t="s">
        <v>23</v>
      </c>
      <c r="C963" s="4" t="s">
        <v>24</v>
      </c>
      <c r="D963" s="4" t="s">
        <v>3432</v>
      </c>
      <c r="E963" s="4" t="s">
        <v>26</v>
      </c>
      <c r="F963" s="4" t="s">
        <v>67</v>
      </c>
      <c r="G963" s="4">
        <v>853.66</v>
      </c>
      <c r="H963" s="4">
        <v>0</v>
      </c>
      <c r="I963" s="4">
        <v>853.66</v>
      </c>
      <c r="J963" s="4">
        <v>633.51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3433</v>
      </c>
      <c r="Q963" s="4" t="s">
        <v>3434</v>
      </c>
      <c r="R963" s="4" t="s">
        <v>230</v>
      </c>
      <c r="S963" s="4" t="s">
        <v>25</v>
      </c>
    </row>
    <row r="964" spans="1:19" ht="13.5">
      <c r="A964" s="4" t="s">
        <v>3435</v>
      </c>
      <c r="B964" s="4" t="s">
        <v>23</v>
      </c>
      <c r="C964" s="4" t="s">
        <v>24</v>
      </c>
      <c r="D964" s="4" t="s">
        <v>3436</v>
      </c>
      <c r="E964" s="4" t="s">
        <v>26</v>
      </c>
      <c r="F964" s="4" t="s">
        <v>67</v>
      </c>
      <c r="G964" s="4">
        <v>2185.28</v>
      </c>
      <c r="H964" s="4">
        <v>0</v>
      </c>
      <c r="I964" s="4">
        <v>2185.28</v>
      </c>
      <c r="J964" s="4">
        <v>1093.24</v>
      </c>
      <c r="K964" s="4">
        <v>792.03</v>
      </c>
      <c r="L964" s="4">
        <v>0</v>
      </c>
      <c r="M964" s="4">
        <v>0</v>
      </c>
      <c r="N964" s="4">
        <v>0</v>
      </c>
      <c r="O964" s="4">
        <v>0</v>
      </c>
      <c r="P964" s="4" t="s">
        <v>3437</v>
      </c>
      <c r="Q964" s="4" t="s">
        <v>3438</v>
      </c>
      <c r="R964" s="4" t="s">
        <v>230</v>
      </c>
      <c r="S964" s="4" t="s">
        <v>25</v>
      </c>
    </row>
    <row r="965" spans="1:19" ht="13.5">
      <c r="A965" s="4" t="s">
        <v>3439</v>
      </c>
      <c r="B965" s="4" t="s">
        <v>23</v>
      </c>
      <c r="C965" s="4" t="s">
        <v>24</v>
      </c>
      <c r="D965" s="4" t="s">
        <v>3440</v>
      </c>
      <c r="E965" s="4" t="s">
        <v>26</v>
      </c>
      <c r="F965" s="4" t="s">
        <v>67</v>
      </c>
      <c r="G965" s="4">
        <v>1380.37</v>
      </c>
      <c r="H965" s="4">
        <v>0</v>
      </c>
      <c r="I965" s="4">
        <v>1380.37</v>
      </c>
      <c r="J965" s="4">
        <v>346.38</v>
      </c>
      <c r="K965" s="4">
        <v>504.6</v>
      </c>
      <c r="L965" s="4">
        <v>529.39</v>
      </c>
      <c r="M965" s="4">
        <v>0</v>
      </c>
      <c r="N965" s="4">
        <v>0</v>
      </c>
      <c r="O965" s="4">
        <v>0</v>
      </c>
      <c r="P965" s="4" t="s">
        <v>3441</v>
      </c>
      <c r="Q965" s="4" t="s">
        <v>3442</v>
      </c>
      <c r="R965" s="4" t="s">
        <v>25</v>
      </c>
      <c r="S965" s="4" t="s">
        <v>25</v>
      </c>
    </row>
    <row r="966" spans="1:19" ht="13.5">
      <c r="A966" s="4" t="s">
        <v>3443</v>
      </c>
      <c r="B966" s="4" t="s">
        <v>23</v>
      </c>
      <c r="C966" s="4" t="s">
        <v>24</v>
      </c>
      <c r="D966" s="4" t="s">
        <v>3440</v>
      </c>
      <c r="E966" s="4" t="s">
        <v>26</v>
      </c>
      <c r="F966" s="4" t="s">
        <v>67</v>
      </c>
      <c r="G966" s="4">
        <v>1051.77</v>
      </c>
      <c r="H966" s="4">
        <v>0</v>
      </c>
      <c r="I966" s="4">
        <v>1051.77</v>
      </c>
      <c r="J966" s="4">
        <v>497.2</v>
      </c>
      <c r="K966" s="4">
        <v>337.78</v>
      </c>
      <c r="L966" s="4">
        <v>0</v>
      </c>
      <c r="M966" s="4">
        <v>0</v>
      </c>
      <c r="N966" s="4">
        <v>0</v>
      </c>
      <c r="O966" s="4">
        <v>0</v>
      </c>
      <c r="P966" s="4" t="s">
        <v>3441</v>
      </c>
      <c r="Q966" s="4" t="s">
        <v>3442</v>
      </c>
      <c r="R966" s="4" t="s">
        <v>71</v>
      </c>
      <c r="S966" s="4" t="s">
        <v>25</v>
      </c>
    </row>
    <row r="967" spans="1:19" ht="13.5">
      <c r="A967" s="4" t="s">
        <v>3444</v>
      </c>
      <c r="B967" s="4" t="s">
        <v>23</v>
      </c>
      <c r="C967" s="4" t="s">
        <v>24</v>
      </c>
      <c r="D967" s="4" t="s">
        <v>3445</v>
      </c>
      <c r="E967" s="4" t="s">
        <v>26</v>
      </c>
      <c r="F967" s="4" t="s">
        <v>67</v>
      </c>
      <c r="G967" s="4">
        <v>3270.38</v>
      </c>
      <c r="H967" s="4">
        <v>0</v>
      </c>
      <c r="I967" s="4">
        <v>3270.38</v>
      </c>
      <c r="J967" s="4">
        <v>853.66</v>
      </c>
      <c r="K967" s="4">
        <v>852.46</v>
      </c>
      <c r="L967" s="4">
        <v>1344.11</v>
      </c>
      <c r="M967" s="4">
        <v>0</v>
      </c>
      <c r="N967" s="4">
        <v>0</v>
      </c>
      <c r="O967" s="4">
        <v>0</v>
      </c>
      <c r="P967" s="4" t="s">
        <v>3446</v>
      </c>
      <c r="Q967" s="4" t="s">
        <v>3447</v>
      </c>
      <c r="R967" s="4" t="s">
        <v>71</v>
      </c>
      <c r="S967" s="4" t="s">
        <v>25</v>
      </c>
    </row>
    <row r="968" spans="1:19" ht="13.5">
      <c r="A968" s="4" t="s">
        <v>3448</v>
      </c>
      <c r="B968" s="4" t="s">
        <v>23</v>
      </c>
      <c r="C968" s="4" t="s">
        <v>24</v>
      </c>
      <c r="D968" s="4" t="s">
        <v>3449</v>
      </c>
      <c r="E968" s="4" t="s">
        <v>26</v>
      </c>
      <c r="F968" s="4" t="s">
        <v>74</v>
      </c>
      <c r="G968" s="4">
        <v>52.15</v>
      </c>
      <c r="H968" s="4">
        <v>0</v>
      </c>
      <c r="I968" s="4">
        <v>52.15</v>
      </c>
      <c r="J968" s="4">
        <v>52.15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3450</v>
      </c>
      <c r="Q968" s="4" t="s">
        <v>3451</v>
      </c>
      <c r="R968" s="4" t="s">
        <v>71</v>
      </c>
      <c r="S968" s="4" t="s">
        <v>25</v>
      </c>
    </row>
    <row r="969" spans="1:19" ht="13.5">
      <c r="A969" s="4" t="s">
        <v>3452</v>
      </c>
      <c r="B969" s="4" t="s">
        <v>23</v>
      </c>
      <c r="C969" s="4" t="s">
        <v>24</v>
      </c>
      <c r="D969" s="4" t="s">
        <v>3453</v>
      </c>
      <c r="E969" s="4" t="s">
        <v>26</v>
      </c>
      <c r="F969" s="4" t="s">
        <v>67</v>
      </c>
      <c r="G969" s="4">
        <v>13648.44</v>
      </c>
      <c r="H969" s="4">
        <v>9419.74</v>
      </c>
      <c r="I969" s="4">
        <v>4228.7</v>
      </c>
      <c r="J969" s="4">
        <v>1093.24</v>
      </c>
      <c r="K969" s="4">
        <v>1092.04</v>
      </c>
      <c r="L969" s="4">
        <v>2086.97</v>
      </c>
      <c r="M969" s="4">
        <v>4277.65</v>
      </c>
      <c r="N969" s="4">
        <v>4355.94</v>
      </c>
      <c r="O969" s="4">
        <v>442.59</v>
      </c>
      <c r="P969" s="4" t="s">
        <v>3454</v>
      </c>
      <c r="Q969" s="4" t="s">
        <v>3455</v>
      </c>
      <c r="R969" s="4" t="s">
        <v>25</v>
      </c>
      <c r="S969" s="4" t="s">
        <v>25</v>
      </c>
    </row>
    <row r="970" spans="1:19" ht="13.5">
      <c r="A970" s="4" t="s">
        <v>3456</v>
      </c>
      <c r="B970" s="4" t="s">
        <v>23</v>
      </c>
      <c r="C970" s="4" t="s">
        <v>24</v>
      </c>
      <c r="D970" s="4" t="s">
        <v>3457</v>
      </c>
      <c r="E970" s="4" t="s">
        <v>26</v>
      </c>
      <c r="F970" s="4" t="s">
        <v>67</v>
      </c>
      <c r="G970" s="4">
        <v>1973.19</v>
      </c>
      <c r="H970" s="4">
        <v>0</v>
      </c>
      <c r="I970" s="4">
        <v>1973.19</v>
      </c>
      <c r="J970" s="4">
        <v>853.66</v>
      </c>
      <c r="K970" s="4">
        <v>852.46</v>
      </c>
      <c r="L970" s="4">
        <v>46.92</v>
      </c>
      <c r="M970" s="4">
        <v>0</v>
      </c>
      <c r="N970" s="4">
        <v>0</v>
      </c>
      <c r="O970" s="4">
        <v>0</v>
      </c>
      <c r="P970" s="4" t="s">
        <v>3458</v>
      </c>
      <c r="Q970" s="4" t="s">
        <v>3459</v>
      </c>
      <c r="R970" s="4" t="s">
        <v>71</v>
      </c>
      <c r="S970" s="4" t="s">
        <v>25</v>
      </c>
    </row>
    <row r="971" spans="1:19" ht="13.5">
      <c r="A971" s="4" t="s">
        <v>3460</v>
      </c>
      <c r="B971" s="4" t="s">
        <v>23</v>
      </c>
      <c r="C971" s="4" t="s">
        <v>24</v>
      </c>
      <c r="D971" s="4" t="s">
        <v>3461</v>
      </c>
      <c r="E971" s="4" t="s">
        <v>26</v>
      </c>
      <c r="F971" s="4" t="s">
        <v>67</v>
      </c>
      <c r="G971" s="4">
        <v>8982.54</v>
      </c>
      <c r="H971" s="4">
        <v>4337.68</v>
      </c>
      <c r="I971" s="4">
        <v>4644.86</v>
      </c>
      <c r="J971" s="4">
        <v>1197.28</v>
      </c>
      <c r="K971" s="4">
        <v>1196.08</v>
      </c>
      <c r="L971" s="4">
        <v>2295.05</v>
      </c>
      <c r="M971" s="4">
        <v>3959.44</v>
      </c>
      <c r="N971" s="4">
        <v>0</v>
      </c>
      <c r="O971" s="4">
        <v>0</v>
      </c>
      <c r="P971" s="4" t="s">
        <v>3462</v>
      </c>
      <c r="Q971" s="4" t="s">
        <v>3463</v>
      </c>
      <c r="R971" s="4" t="s">
        <v>71</v>
      </c>
      <c r="S971" s="4" t="s">
        <v>25</v>
      </c>
    </row>
    <row r="972" spans="1:19" ht="13.5">
      <c r="A972" s="4" t="s">
        <v>3464</v>
      </c>
      <c r="B972" s="4" t="s">
        <v>23</v>
      </c>
      <c r="C972" s="4" t="s">
        <v>24</v>
      </c>
      <c r="D972" s="4" t="s">
        <v>3465</v>
      </c>
      <c r="E972" s="4" t="s">
        <v>26</v>
      </c>
      <c r="F972" s="4" t="s">
        <v>67</v>
      </c>
      <c r="G972" s="4">
        <v>172.19</v>
      </c>
      <c r="H972" s="4">
        <v>0</v>
      </c>
      <c r="I972" s="4">
        <v>172.19</v>
      </c>
      <c r="J972" s="4">
        <v>172.19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2205</v>
      </c>
      <c r="Q972" s="4" t="s">
        <v>2234</v>
      </c>
      <c r="R972" s="4" t="s">
        <v>230</v>
      </c>
      <c r="S972" s="4" t="s">
        <v>25</v>
      </c>
    </row>
    <row r="973" spans="1:19" ht="13.5">
      <c r="A973" s="4" t="s">
        <v>3466</v>
      </c>
      <c r="B973" s="4" t="s">
        <v>23</v>
      </c>
      <c r="C973" s="4" t="s">
        <v>24</v>
      </c>
      <c r="D973" s="4" t="s">
        <v>3467</v>
      </c>
      <c r="E973" s="4" t="s">
        <v>26</v>
      </c>
      <c r="F973" s="4" t="s">
        <v>74</v>
      </c>
      <c r="G973" s="4">
        <v>1630.37</v>
      </c>
      <c r="H973" s="4">
        <v>0</v>
      </c>
      <c r="I973" s="4">
        <v>1630.37</v>
      </c>
      <c r="J973" s="4">
        <v>843.58</v>
      </c>
      <c r="K973" s="4">
        <v>570</v>
      </c>
      <c r="L973" s="4">
        <v>0</v>
      </c>
      <c r="M973" s="4">
        <v>0</v>
      </c>
      <c r="N973" s="4">
        <v>0</v>
      </c>
      <c r="O973" s="4">
        <v>0</v>
      </c>
      <c r="P973" s="4" t="s">
        <v>3468</v>
      </c>
      <c r="Q973" s="4" t="s">
        <v>3469</v>
      </c>
      <c r="R973" s="4" t="s">
        <v>71</v>
      </c>
      <c r="S973" s="4" t="s">
        <v>25</v>
      </c>
    </row>
    <row r="974" spans="1:19" ht="13.5">
      <c r="A974" s="4" t="s">
        <v>3470</v>
      </c>
      <c r="B974" s="4" t="s">
        <v>23</v>
      </c>
      <c r="C974" s="4" t="s">
        <v>24</v>
      </c>
      <c r="D974" s="4" t="s">
        <v>3471</v>
      </c>
      <c r="E974" s="4" t="s">
        <v>26</v>
      </c>
      <c r="F974" s="4" t="s">
        <v>67</v>
      </c>
      <c r="G974" s="4">
        <v>2193.34</v>
      </c>
      <c r="H974" s="4">
        <v>0</v>
      </c>
      <c r="I974" s="4">
        <v>2193.34</v>
      </c>
      <c r="J974" s="4">
        <v>853.66</v>
      </c>
      <c r="K974" s="4">
        <v>852.46</v>
      </c>
      <c r="L974" s="4">
        <v>267.07</v>
      </c>
      <c r="M974" s="4">
        <v>0</v>
      </c>
      <c r="N974" s="4">
        <v>0</v>
      </c>
      <c r="O974" s="4">
        <v>0</v>
      </c>
      <c r="P974" s="4" t="s">
        <v>3472</v>
      </c>
      <c r="Q974" s="4" t="s">
        <v>3473</v>
      </c>
      <c r="R974" s="4" t="s">
        <v>71</v>
      </c>
      <c r="S974" s="4" t="s">
        <v>25</v>
      </c>
    </row>
    <row r="975" spans="1:19" ht="13.5">
      <c r="A975" s="4" t="s">
        <v>3474</v>
      </c>
      <c r="B975" s="4" t="s">
        <v>23</v>
      </c>
      <c r="C975" s="4" t="s">
        <v>24</v>
      </c>
      <c r="D975" s="4" t="s">
        <v>3475</v>
      </c>
      <c r="E975" s="4" t="s">
        <v>26</v>
      </c>
      <c r="F975" s="4" t="s">
        <v>67</v>
      </c>
      <c r="G975" s="4">
        <v>58.17</v>
      </c>
      <c r="H975" s="4">
        <v>0</v>
      </c>
      <c r="I975" s="4">
        <v>58.17</v>
      </c>
      <c r="J975" s="4">
        <v>58.17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3476</v>
      </c>
      <c r="Q975" s="4" t="s">
        <v>3477</v>
      </c>
      <c r="R975" s="4" t="s">
        <v>95</v>
      </c>
      <c r="S975" s="4" t="s">
        <v>25</v>
      </c>
    </row>
    <row r="976" spans="1:19" ht="13.5">
      <c r="A976" s="4" t="s">
        <v>3478</v>
      </c>
      <c r="B976" s="4" t="s">
        <v>23</v>
      </c>
      <c r="C976" s="4" t="s">
        <v>24</v>
      </c>
      <c r="D976" s="4" t="s">
        <v>3479</v>
      </c>
      <c r="E976" s="4" t="s">
        <v>26</v>
      </c>
      <c r="F976" s="4" t="s">
        <v>67</v>
      </c>
      <c r="G976" s="4">
        <v>172.13</v>
      </c>
      <c r="H976" s="4">
        <v>0</v>
      </c>
      <c r="I976" s="4">
        <v>172.13</v>
      </c>
      <c r="J976" s="4">
        <v>172.13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2233</v>
      </c>
      <c r="Q976" s="4" t="s">
        <v>2234</v>
      </c>
      <c r="R976" s="4" t="s">
        <v>230</v>
      </c>
      <c r="S976" s="4" t="s">
        <v>25</v>
      </c>
    </row>
    <row r="977" spans="1:19" ht="13.5">
      <c r="A977" s="4" t="s">
        <v>3480</v>
      </c>
      <c r="B977" s="4" t="s">
        <v>23</v>
      </c>
      <c r="C977" s="4" t="s">
        <v>24</v>
      </c>
      <c r="D977" s="4" t="s">
        <v>3481</v>
      </c>
      <c r="E977" s="4" t="s">
        <v>26</v>
      </c>
      <c r="F977" s="4" t="s">
        <v>74</v>
      </c>
      <c r="G977" s="4">
        <v>52.15</v>
      </c>
      <c r="H977" s="4">
        <v>0</v>
      </c>
      <c r="I977" s="4">
        <v>52.15</v>
      </c>
      <c r="J977" s="4">
        <v>52.15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3482</v>
      </c>
      <c r="Q977" s="4" t="s">
        <v>3483</v>
      </c>
      <c r="R977" s="4" t="s">
        <v>71</v>
      </c>
      <c r="S977" s="4" t="s">
        <v>25</v>
      </c>
    </row>
    <row r="978" spans="1:19" ht="13.5">
      <c r="A978" s="4" t="s">
        <v>3484</v>
      </c>
      <c r="B978" s="4" t="s">
        <v>23</v>
      </c>
      <c r="C978" s="4" t="s">
        <v>24</v>
      </c>
      <c r="D978" s="4" t="s">
        <v>3485</v>
      </c>
      <c r="E978" s="4" t="s">
        <v>26</v>
      </c>
      <c r="F978" s="4" t="s">
        <v>67</v>
      </c>
      <c r="G978" s="4">
        <v>1181.94</v>
      </c>
      <c r="H978" s="4">
        <v>326.3</v>
      </c>
      <c r="I978" s="4">
        <v>855.64</v>
      </c>
      <c r="J978" s="4">
        <v>342.84</v>
      </c>
      <c r="K978" s="4">
        <v>122.37</v>
      </c>
      <c r="L978" s="4">
        <v>215.67</v>
      </c>
      <c r="M978" s="4">
        <v>284.27</v>
      </c>
      <c r="N978" s="4">
        <v>0</v>
      </c>
      <c r="O978" s="4">
        <v>0</v>
      </c>
      <c r="P978" s="4" t="s">
        <v>3486</v>
      </c>
      <c r="Q978" s="4" t="s">
        <v>3487</v>
      </c>
      <c r="R978" s="4" t="s">
        <v>25</v>
      </c>
      <c r="S978" s="4" t="s">
        <v>25</v>
      </c>
    </row>
    <row r="979" spans="1:19" ht="13.5">
      <c r="A979" s="4" t="s">
        <v>3488</v>
      </c>
      <c r="B979" s="4" t="s">
        <v>23</v>
      </c>
      <c r="C979" s="4" t="s">
        <v>24</v>
      </c>
      <c r="D979" s="4" t="s">
        <v>3485</v>
      </c>
      <c r="E979" s="4" t="s">
        <v>26</v>
      </c>
      <c r="F979" s="4" t="s">
        <v>67</v>
      </c>
      <c r="G979" s="4">
        <v>1360.08</v>
      </c>
      <c r="H979" s="4">
        <v>69.61</v>
      </c>
      <c r="I979" s="4">
        <v>1290.47</v>
      </c>
      <c r="J979" s="4">
        <v>500.74</v>
      </c>
      <c r="K979" s="4">
        <v>720.01</v>
      </c>
      <c r="L979" s="4">
        <v>71.24</v>
      </c>
      <c r="M979" s="4">
        <v>68.09</v>
      </c>
      <c r="N979" s="4">
        <v>0</v>
      </c>
      <c r="O979" s="4">
        <v>0</v>
      </c>
      <c r="P979" s="4" t="s">
        <v>3486</v>
      </c>
      <c r="Q979" s="4" t="s">
        <v>3487</v>
      </c>
      <c r="R979" s="4" t="s">
        <v>71</v>
      </c>
      <c r="S979" s="4" t="s">
        <v>25</v>
      </c>
    </row>
    <row r="980" spans="1:19" ht="13.5">
      <c r="A980" s="4" t="s">
        <v>3489</v>
      </c>
      <c r="B980" s="4" t="s">
        <v>23</v>
      </c>
      <c r="C980" s="4" t="s">
        <v>24</v>
      </c>
      <c r="D980" s="4" t="s">
        <v>3490</v>
      </c>
      <c r="E980" s="4" t="s">
        <v>26</v>
      </c>
      <c r="F980" s="4" t="s">
        <v>74</v>
      </c>
      <c r="G980" s="4">
        <v>1066.3</v>
      </c>
      <c r="H980" s="4">
        <v>0</v>
      </c>
      <c r="I980" s="4">
        <v>1066.3</v>
      </c>
      <c r="J980" s="4">
        <v>846.15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3491</v>
      </c>
      <c r="Q980" s="4" t="s">
        <v>3492</v>
      </c>
      <c r="R980" s="4" t="s">
        <v>71</v>
      </c>
      <c r="S980" s="4" t="s">
        <v>25</v>
      </c>
    </row>
    <row r="981" spans="1:19" ht="13.5">
      <c r="A981" s="4" t="s">
        <v>3493</v>
      </c>
      <c r="B981" s="4" t="s">
        <v>23</v>
      </c>
      <c r="C981" s="4" t="s">
        <v>24</v>
      </c>
      <c r="D981" s="4" t="s">
        <v>3494</v>
      </c>
      <c r="E981" s="4" t="s">
        <v>26</v>
      </c>
      <c r="F981" s="4" t="s">
        <v>74</v>
      </c>
      <c r="G981" s="4">
        <v>727.55</v>
      </c>
      <c r="H981" s="4">
        <v>0</v>
      </c>
      <c r="I981" s="4">
        <v>727.55</v>
      </c>
      <c r="J981" s="4">
        <v>392.86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3495</v>
      </c>
      <c r="Q981" s="4" t="s">
        <v>3492</v>
      </c>
      <c r="R981" s="4" t="s">
        <v>71</v>
      </c>
      <c r="S981" s="4" t="s">
        <v>25</v>
      </c>
    </row>
    <row r="982" spans="1:19" ht="13.5">
      <c r="A982" s="4" t="s">
        <v>3496</v>
      </c>
      <c r="B982" s="4" t="s">
        <v>23</v>
      </c>
      <c r="C982" s="4" t="s">
        <v>24</v>
      </c>
      <c r="D982" s="4" t="s">
        <v>3497</v>
      </c>
      <c r="E982" s="4" t="s">
        <v>26</v>
      </c>
      <c r="F982" s="4" t="s">
        <v>67</v>
      </c>
      <c r="G982" s="4">
        <v>3021.4</v>
      </c>
      <c r="H982" s="4">
        <v>1.52</v>
      </c>
      <c r="I982" s="4">
        <v>3019.88</v>
      </c>
      <c r="J982" s="4">
        <v>671.04</v>
      </c>
      <c r="K982" s="4">
        <v>615.35</v>
      </c>
      <c r="L982" s="4">
        <v>1192.07</v>
      </c>
      <c r="M982" s="4">
        <v>0</v>
      </c>
      <c r="N982" s="4">
        <v>0</v>
      </c>
      <c r="O982" s="4">
        <v>0</v>
      </c>
      <c r="P982" s="4" t="s">
        <v>3498</v>
      </c>
      <c r="Q982" s="4" t="s">
        <v>3499</v>
      </c>
      <c r="R982" s="4" t="s">
        <v>25</v>
      </c>
      <c r="S982" s="4" t="s">
        <v>25</v>
      </c>
    </row>
    <row r="983" spans="1:19" ht="13.5">
      <c r="A983" s="4" t="s">
        <v>3500</v>
      </c>
      <c r="B983" s="4" t="s">
        <v>23</v>
      </c>
      <c r="C983" s="4" t="s">
        <v>24</v>
      </c>
      <c r="D983" s="4" t="s">
        <v>3497</v>
      </c>
      <c r="E983" s="4" t="s">
        <v>26</v>
      </c>
      <c r="F983" s="4" t="s">
        <v>67</v>
      </c>
      <c r="G983" s="4">
        <v>4166.01</v>
      </c>
      <c r="H983" s="4">
        <v>42.03</v>
      </c>
      <c r="I983" s="4">
        <v>4123.98</v>
      </c>
      <c r="J983" s="4">
        <v>1150.99</v>
      </c>
      <c r="K983" s="4">
        <v>1205.48</v>
      </c>
      <c r="L983" s="4">
        <v>1809.54</v>
      </c>
      <c r="M983" s="4">
        <v>0</v>
      </c>
      <c r="N983" s="4">
        <v>0</v>
      </c>
      <c r="O983" s="4">
        <v>0</v>
      </c>
      <c r="P983" s="4" t="s">
        <v>3498</v>
      </c>
      <c r="Q983" s="4" t="s">
        <v>3499</v>
      </c>
      <c r="R983" s="4" t="s">
        <v>71</v>
      </c>
      <c r="S983" s="4" t="s">
        <v>25</v>
      </c>
    </row>
    <row r="984" spans="1:19" ht="13.5">
      <c r="A984" s="4" t="s">
        <v>3501</v>
      </c>
      <c r="B984" s="4" t="s">
        <v>23</v>
      </c>
      <c r="C984" s="4" t="s">
        <v>24</v>
      </c>
      <c r="D984" s="4" t="s">
        <v>3502</v>
      </c>
      <c r="E984" s="4" t="s">
        <v>26</v>
      </c>
      <c r="F984" s="4" t="s">
        <v>74</v>
      </c>
      <c r="G984" s="4">
        <v>300.88</v>
      </c>
      <c r="H984" s="4">
        <v>0</v>
      </c>
      <c r="I984" s="4">
        <v>300.88</v>
      </c>
      <c r="J984" s="4">
        <v>118.54</v>
      </c>
      <c r="K984" s="4">
        <v>182.34</v>
      </c>
      <c r="L984" s="4">
        <v>0</v>
      </c>
      <c r="M984" s="4">
        <v>0</v>
      </c>
      <c r="N984" s="4">
        <v>0</v>
      </c>
      <c r="O984" s="4">
        <v>0</v>
      </c>
      <c r="P984" s="4" t="s">
        <v>3503</v>
      </c>
      <c r="Q984" s="4" t="s">
        <v>3504</v>
      </c>
      <c r="R984" s="4" t="s">
        <v>25</v>
      </c>
      <c r="S984" s="4" t="s">
        <v>25</v>
      </c>
    </row>
    <row r="985" spans="1:19" ht="13.5">
      <c r="A985" s="4" t="s">
        <v>3505</v>
      </c>
      <c r="B985" s="4" t="s">
        <v>23</v>
      </c>
      <c r="C985" s="4" t="s">
        <v>24</v>
      </c>
      <c r="D985" s="4" t="s">
        <v>3502</v>
      </c>
      <c r="E985" s="4" t="s">
        <v>26</v>
      </c>
      <c r="F985" s="4" t="s">
        <v>74</v>
      </c>
      <c r="G985" s="4">
        <v>3480.65</v>
      </c>
      <c r="H985" s="4">
        <v>0</v>
      </c>
      <c r="I985" s="4">
        <v>3480.65</v>
      </c>
      <c r="J985" s="4">
        <v>1772.64</v>
      </c>
      <c r="K985" s="4">
        <v>1142.02</v>
      </c>
      <c r="L985" s="4">
        <v>0</v>
      </c>
      <c r="M985" s="4">
        <v>0</v>
      </c>
      <c r="N985" s="4">
        <v>0</v>
      </c>
      <c r="O985" s="4">
        <v>0</v>
      </c>
      <c r="P985" s="4" t="s">
        <v>3503</v>
      </c>
      <c r="Q985" s="4" t="s">
        <v>3504</v>
      </c>
      <c r="R985" s="4" t="s">
        <v>71</v>
      </c>
      <c r="S985" s="4" t="s">
        <v>25</v>
      </c>
    </row>
    <row r="986" spans="1:19" ht="13.5">
      <c r="A986" s="4" t="s">
        <v>3506</v>
      </c>
      <c r="B986" s="4" t="s">
        <v>23</v>
      </c>
      <c r="C986" s="4" t="s">
        <v>24</v>
      </c>
      <c r="D986" s="4" t="s">
        <v>3507</v>
      </c>
      <c r="E986" s="4" t="s">
        <v>26</v>
      </c>
      <c r="F986" s="4" t="s">
        <v>67</v>
      </c>
      <c r="G986" s="4">
        <v>1967.75</v>
      </c>
      <c r="H986" s="4">
        <v>0</v>
      </c>
      <c r="I986" s="4">
        <v>1967.75</v>
      </c>
      <c r="J986" s="4">
        <v>1176.22</v>
      </c>
      <c r="K986" s="4">
        <v>443.03</v>
      </c>
      <c r="L986" s="4">
        <v>0</v>
      </c>
      <c r="M986" s="4">
        <v>0</v>
      </c>
      <c r="N986" s="4">
        <v>0</v>
      </c>
      <c r="O986" s="4">
        <v>0</v>
      </c>
      <c r="P986" s="4" t="s">
        <v>3508</v>
      </c>
      <c r="Q986" s="4" t="s">
        <v>3509</v>
      </c>
      <c r="R986" s="4" t="s">
        <v>25</v>
      </c>
      <c r="S986" s="4" t="s">
        <v>25</v>
      </c>
    </row>
    <row r="987" spans="1:19" ht="13.5">
      <c r="A987" s="4" t="s">
        <v>3510</v>
      </c>
      <c r="B987" s="4" t="s">
        <v>23</v>
      </c>
      <c r="C987" s="4" t="s">
        <v>24</v>
      </c>
      <c r="D987" s="4" t="s">
        <v>3511</v>
      </c>
      <c r="E987" s="4" t="s">
        <v>26</v>
      </c>
      <c r="F987" s="4" t="s">
        <v>74</v>
      </c>
      <c r="G987" s="4">
        <v>3149</v>
      </c>
      <c r="H987" s="4">
        <v>303.61</v>
      </c>
      <c r="I987" s="4">
        <v>2845.39</v>
      </c>
      <c r="J987" s="4">
        <v>1042.51</v>
      </c>
      <c r="K987" s="4">
        <v>1037.35</v>
      </c>
      <c r="L987" s="4">
        <v>489.37</v>
      </c>
      <c r="M987" s="4">
        <v>275.84</v>
      </c>
      <c r="N987" s="4">
        <v>0</v>
      </c>
      <c r="O987" s="4">
        <v>0</v>
      </c>
      <c r="P987" s="4" t="s">
        <v>3512</v>
      </c>
      <c r="Q987" s="4" t="s">
        <v>3513</v>
      </c>
      <c r="R987" s="4" t="s">
        <v>25</v>
      </c>
      <c r="S987" s="4" t="s">
        <v>25</v>
      </c>
    </row>
    <row r="988" spans="1:19" ht="13.5">
      <c r="A988" s="4" t="s">
        <v>3514</v>
      </c>
      <c r="B988" s="4" t="s">
        <v>23</v>
      </c>
      <c r="C988" s="4" t="s">
        <v>24</v>
      </c>
      <c r="D988" s="4" t="s">
        <v>3515</v>
      </c>
      <c r="E988" s="4" t="s">
        <v>26</v>
      </c>
      <c r="F988" s="4" t="s">
        <v>74</v>
      </c>
      <c r="G988" s="4">
        <v>29.06</v>
      </c>
      <c r="H988" s="4">
        <v>0</v>
      </c>
      <c r="I988" s="4">
        <v>29.06</v>
      </c>
      <c r="J988" s="4">
        <v>29.06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3516</v>
      </c>
      <c r="Q988" s="4" t="s">
        <v>3517</v>
      </c>
      <c r="R988" s="4" t="s">
        <v>25</v>
      </c>
      <c r="S988" s="4" t="s">
        <v>25</v>
      </c>
    </row>
    <row r="989" spans="1:19" ht="13.5">
      <c r="A989" s="4" t="s">
        <v>3518</v>
      </c>
      <c r="B989" s="4" t="s">
        <v>23</v>
      </c>
      <c r="C989" s="4" t="s">
        <v>24</v>
      </c>
      <c r="D989" s="4" t="s">
        <v>3519</v>
      </c>
      <c r="E989" s="4" t="s">
        <v>26</v>
      </c>
      <c r="F989" s="4" t="s">
        <v>74</v>
      </c>
      <c r="G989" s="4">
        <v>35.88</v>
      </c>
      <c r="H989" s="4">
        <v>0</v>
      </c>
      <c r="I989" s="4">
        <v>35.88</v>
      </c>
      <c r="J989" s="4">
        <v>35.88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3520</v>
      </c>
      <c r="Q989" s="4" t="s">
        <v>3521</v>
      </c>
      <c r="R989" s="4" t="s">
        <v>25</v>
      </c>
      <c r="S989" s="4" t="s">
        <v>25</v>
      </c>
    </row>
    <row r="990" spans="1:19" ht="13.5">
      <c r="A990" s="4" t="s">
        <v>3522</v>
      </c>
      <c r="B990" s="4" t="s">
        <v>23</v>
      </c>
      <c r="C990" s="4" t="s">
        <v>24</v>
      </c>
      <c r="D990" s="4" t="s">
        <v>3523</v>
      </c>
      <c r="E990" s="4" t="s">
        <v>26</v>
      </c>
      <c r="F990" s="4" t="s">
        <v>74</v>
      </c>
      <c r="G990" s="4">
        <v>1169.91</v>
      </c>
      <c r="H990" s="4">
        <v>0</v>
      </c>
      <c r="I990" s="4">
        <v>1169.91</v>
      </c>
      <c r="J990" s="4">
        <v>823.45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3524</v>
      </c>
      <c r="Q990" s="4" t="s">
        <v>3525</v>
      </c>
      <c r="R990" s="4" t="s">
        <v>71</v>
      </c>
      <c r="S990" s="4" t="s">
        <v>25</v>
      </c>
    </row>
    <row r="991" spans="1:19" ht="13.5">
      <c r="A991" s="4" t="s">
        <v>3526</v>
      </c>
      <c r="B991" s="4" t="s">
        <v>23</v>
      </c>
      <c r="C991" s="4" t="s">
        <v>24</v>
      </c>
      <c r="D991" s="4" t="s">
        <v>3527</v>
      </c>
      <c r="E991" s="4" t="s">
        <v>26</v>
      </c>
      <c r="F991" s="4" t="s">
        <v>74</v>
      </c>
      <c r="G991" s="4">
        <v>332.36</v>
      </c>
      <c r="H991" s="4">
        <v>0</v>
      </c>
      <c r="I991" s="4">
        <v>332.36</v>
      </c>
      <c r="J991" s="4">
        <v>35.69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3528</v>
      </c>
      <c r="Q991" s="4" t="s">
        <v>3529</v>
      </c>
      <c r="R991" s="4" t="s">
        <v>25</v>
      </c>
      <c r="S991" s="4" t="s">
        <v>25</v>
      </c>
    </row>
    <row r="992" spans="1:19" ht="13.5">
      <c r="A992" s="4" t="s">
        <v>3530</v>
      </c>
      <c r="B992" s="4" t="s">
        <v>23</v>
      </c>
      <c r="C992" s="4" t="s">
        <v>24</v>
      </c>
      <c r="D992" s="4" t="s">
        <v>3531</v>
      </c>
      <c r="E992" s="4" t="s">
        <v>26</v>
      </c>
      <c r="F992" s="4" t="s">
        <v>74</v>
      </c>
      <c r="G992" s="4">
        <v>35.69</v>
      </c>
      <c r="H992" s="4">
        <v>0</v>
      </c>
      <c r="I992" s="4">
        <v>35.69</v>
      </c>
      <c r="J992" s="4">
        <v>35.69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3532</v>
      </c>
      <c r="Q992" s="4" t="s">
        <v>3533</v>
      </c>
      <c r="R992" s="4" t="s">
        <v>25</v>
      </c>
      <c r="S992" s="4" t="s">
        <v>25</v>
      </c>
    </row>
    <row r="993" spans="1:19" ht="13.5">
      <c r="A993" s="4" t="s">
        <v>3534</v>
      </c>
      <c r="B993" s="4" t="s">
        <v>23</v>
      </c>
      <c r="C993" s="4" t="s">
        <v>24</v>
      </c>
      <c r="D993" s="4" t="s">
        <v>3535</v>
      </c>
      <c r="E993" s="4" t="s">
        <v>26</v>
      </c>
      <c r="F993" s="4" t="s">
        <v>74</v>
      </c>
      <c r="G993" s="4">
        <v>1241.09</v>
      </c>
      <c r="H993" s="4">
        <v>0</v>
      </c>
      <c r="I993" s="4">
        <v>1241.09</v>
      </c>
      <c r="J993" s="4">
        <v>894.63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3536</v>
      </c>
      <c r="Q993" s="4" t="s">
        <v>3537</v>
      </c>
      <c r="R993" s="4" t="s">
        <v>25</v>
      </c>
      <c r="S993" s="4" t="s">
        <v>25</v>
      </c>
    </row>
    <row r="994" spans="1:19" ht="13.5">
      <c r="A994" s="4" t="s">
        <v>3538</v>
      </c>
      <c r="B994" s="4" t="s">
        <v>23</v>
      </c>
      <c r="C994" s="4" t="s">
        <v>24</v>
      </c>
      <c r="D994" s="4" t="s">
        <v>3539</v>
      </c>
      <c r="E994" s="4" t="s">
        <v>26</v>
      </c>
      <c r="F994" s="4" t="s">
        <v>67</v>
      </c>
      <c r="G994" s="4">
        <v>20387.31</v>
      </c>
      <c r="H994" s="4">
        <v>16074.61</v>
      </c>
      <c r="I994" s="4">
        <v>4312.7</v>
      </c>
      <c r="J994" s="4">
        <v>1113.5</v>
      </c>
      <c r="K994" s="4">
        <v>1109.31</v>
      </c>
      <c r="L994" s="4">
        <v>2140.26</v>
      </c>
      <c r="M994" s="4">
        <v>4330.53</v>
      </c>
      <c r="N994" s="4">
        <v>4413.37</v>
      </c>
      <c r="O994" s="4">
        <v>6976.41</v>
      </c>
      <c r="P994" s="4" t="s">
        <v>3540</v>
      </c>
      <c r="Q994" s="4" t="s">
        <v>3541</v>
      </c>
      <c r="R994" s="4" t="s">
        <v>25</v>
      </c>
      <c r="S994" s="4" t="s">
        <v>25</v>
      </c>
    </row>
    <row r="995" spans="1:19" ht="13.5">
      <c r="A995" s="4" t="s">
        <v>3542</v>
      </c>
      <c r="B995" s="4" t="s">
        <v>23</v>
      </c>
      <c r="C995" s="4" t="s">
        <v>24</v>
      </c>
      <c r="D995" s="4" t="s">
        <v>3543</v>
      </c>
      <c r="E995" s="4" t="s">
        <v>26</v>
      </c>
      <c r="F995" s="4" t="s">
        <v>67</v>
      </c>
      <c r="G995" s="4">
        <v>28389.22</v>
      </c>
      <c r="H995" s="4">
        <v>24163.64</v>
      </c>
      <c r="I995" s="4">
        <v>4225.58</v>
      </c>
      <c r="J995" s="4">
        <v>1091.72</v>
      </c>
      <c r="K995" s="4">
        <v>1087.53</v>
      </c>
      <c r="L995" s="4">
        <v>2096.7</v>
      </c>
      <c r="M995" s="4">
        <v>4243.41</v>
      </c>
      <c r="N995" s="4">
        <v>4326.05</v>
      </c>
      <c r="O995" s="4">
        <v>15247.14</v>
      </c>
      <c r="P995" s="4" t="s">
        <v>3544</v>
      </c>
      <c r="Q995" s="4" t="s">
        <v>3545</v>
      </c>
      <c r="R995" s="4" t="s">
        <v>25</v>
      </c>
      <c r="S995" s="4" t="s">
        <v>25</v>
      </c>
    </row>
    <row r="996" spans="1:19" ht="13.5">
      <c r="A996" s="4" t="s">
        <v>3546</v>
      </c>
      <c r="B996" s="4" t="s">
        <v>23</v>
      </c>
      <c r="C996" s="4" t="s">
        <v>24</v>
      </c>
      <c r="D996" s="4" t="s">
        <v>3547</v>
      </c>
      <c r="E996" s="4" t="s">
        <v>26</v>
      </c>
      <c r="F996" s="4" t="s">
        <v>74</v>
      </c>
      <c r="G996" s="4">
        <v>705.95</v>
      </c>
      <c r="H996" s="4">
        <v>0</v>
      </c>
      <c r="I996" s="4">
        <v>705.95</v>
      </c>
      <c r="J996" s="4">
        <v>537.87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3548</v>
      </c>
      <c r="Q996" s="4" t="s">
        <v>3549</v>
      </c>
      <c r="R996" s="4" t="s">
        <v>25</v>
      </c>
      <c r="S996" s="4" t="s">
        <v>25</v>
      </c>
    </row>
    <row r="997" spans="1:19" ht="13.5">
      <c r="A997" s="4" t="s">
        <v>3550</v>
      </c>
      <c r="B997" s="4" t="s">
        <v>23</v>
      </c>
      <c r="C997" s="4" t="s">
        <v>24</v>
      </c>
      <c r="D997" s="4" t="s">
        <v>3551</v>
      </c>
      <c r="E997" s="4" t="s">
        <v>26</v>
      </c>
      <c r="F997" s="4" t="s">
        <v>74</v>
      </c>
      <c r="G997" s="4">
        <v>17.25</v>
      </c>
      <c r="H997" s="4">
        <v>0</v>
      </c>
      <c r="I997" s="4">
        <v>17.25</v>
      </c>
      <c r="J997" s="4">
        <v>17.25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3552</v>
      </c>
      <c r="Q997" s="4" t="s">
        <v>3553</v>
      </c>
      <c r="R997" s="4" t="s">
        <v>25</v>
      </c>
      <c r="S997" s="4" t="s">
        <v>25</v>
      </c>
    </row>
    <row r="998" spans="1:19" ht="13.5">
      <c r="A998" s="4" t="s">
        <v>3554</v>
      </c>
      <c r="B998" s="4" t="s">
        <v>23</v>
      </c>
      <c r="C998" s="4" t="s">
        <v>24</v>
      </c>
      <c r="D998" s="4" t="s">
        <v>3555</v>
      </c>
      <c r="E998" s="4" t="s">
        <v>26</v>
      </c>
      <c r="F998" s="4" t="s">
        <v>74</v>
      </c>
      <c r="G998" s="4">
        <v>408.71</v>
      </c>
      <c r="H998" s="4">
        <v>0</v>
      </c>
      <c r="I998" s="4">
        <v>408.71</v>
      </c>
      <c r="J998" s="4">
        <v>58.14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3556</v>
      </c>
      <c r="Q998" s="4" t="s">
        <v>3557</v>
      </c>
      <c r="R998" s="4" t="s">
        <v>25</v>
      </c>
      <c r="S998" s="4" t="s">
        <v>25</v>
      </c>
    </row>
    <row r="999" spans="1:19" ht="13.5">
      <c r="A999" s="4" t="s">
        <v>3558</v>
      </c>
      <c r="B999" s="4" t="s">
        <v>23</v>
      </c>
      <c r="C999" s="4" t="s">
        <v>24</v>
      </c>
      <c r="D999" s="4" t="s">
        <v>3559</v>
      </c>
      <c r="E999" s="4" t="s">
        <v>26</v>
      </c>
      <c r="F999" s="4" t="s">
        <v>67</v>
      </c>
      <c r="G999" s="4">
        <v>13299.44</v>
      </c>
      <c r="H999" s="4">
        <v>8963.21</v>
      </c>
      <c r="I999" s="4">
        <v>4336.23</v>
      </c>
      <c r="J999" s="4">
        <v>1119.39</v>
      </c>
      <c r="K999" s="4">
        <v>1115.19</v>
      </c>
      <c r="L999" s="4">
        <v>2152.02</v>
      </c>
      <c r="M999" s="4">
        <v>4048.16</v>
      </c>
      <c r="N999" s="4">
        <v>766.21</v>
      </c>
      <c r="O999" s="4">
        <v>3792.58</v>
      </c>
      <c r="P999" s="4" t="s">
        <v>3560</v>
      </c>
      <c r="Q999" s="4" t="s">
        <v>3561</v>
      </c>
      <c r="R999" s="4" t="s">
        <v>25</v>
      </c>
      <c r="S999" s="4" t="s">
        <v>25</v>
      </c>
    </row>
    <row r="1000" spans="1:19" ht="13.5">
      <c r="A1000" s="4" t="s">
        <v>3562</v>
      </c>
      <c r="B1000" s="4" t="s">
        <v>23</v>
      </c>
      <c r="C1000" s="4" t="s">
        <v>24</v>
      </c>
      <c r="D1000" s="4" t="s">
        <v>3563</v>
      </c>
      <c r="E1000" s="4" t="s">
        <v>26</v>
      </c>
      <c r="F1000" s="4" t="s">
        <v>67</v>
      </c>
      <c r="G1000" s="4">
        <v>8991.34</v>
      </c>
      <c r="H1000" s="4">
        <v>4765.75</v>
      </c>
      <c r="I1000" s="4">
        <v>4225.59</v>
      </c>
      <c r="J1000" s="4">
        <v>1091.73</v>
      </c>
      <c r="K1000" s="4">
        <v>1087.53</v>
      </c>
      <c r="L1000" s="4">
        <v>1800.03</v>
      </c>
      <c r="M1000" s="4">
        <v>675.2</v>
      </c>
      <c r="N1000" s="4">
        <v>706.4</v>
      </c>
      <c r="O1000" s="4">
        <v>3333.78</v>
      </c>
      <c r="P1000" s="4" t="s">
        <v>3564</v>
      </c>
      <c r="Q1000" s="4" t="s">
        <v>3565</v>
      </c>
      <c r="R1000" s="4" t="s">
        <v>25</v>
      </c>
      <c r="S1000" s="4" t="s">
        <v>25</v>
      </c>
    </row>
    <row r="1001" spans="1:19" ht="13.5">
      <c r="A1001" s="4" t="s">
        <v>3566</v>
      </c>
      <c r="B1001" s="4" t="s">
        <v>23</v>
      </c>
      <c r="C1001" s="4" t="s">
        <v>24</v>
      </c>
      <c r="D1001" s="4" t="s">
        <v>3567</v>
      </c>
      <c r="E1001" s="4" t="s">
        <v>26</v>
      </c>
      <c r="F1001" s="4" t="s">
        <v>67</v>
      </c>
      <c r="G1001" s="4">
        <v>2197.24</v>
      </c>
      <c r="H1001" s="4">
        <v>0</v>
      </c>
      <c r="I1001" s="4">
        <v>2197.24</v>
      </c>
      <c r="J1001" s="4">
        <v>836.7</v>
      </c>
      <c r="K1001" s="4">
        <v>832.5</v>
      </c>
      <c r="L1001" s="4">
        <v>316.38</v>
      </c>
      <c r="M1001" s="4">
        <v>0</v>
      </c>
      <c r="N1001" s="4">
        <v>0</v>
      </c>
      <c r="O1001" s="4">
        <v>0</v>
      </c>
      <c r="P1001" s="4" t="s">
        <v>3568</v>
      </c>
      <c r="Q1001" s="4" t="s">
        <v>3569</v>
      </c>
      <c r="R1001" s="4" t="s">
        <v>25</v>
      </c>
      <c r="S1001" s="4" t="s">
        <v>25</v>
      </c>
    </row>
    <row r="1002" spans="1:19" ht="13.5">
      <c r="A1002" s="4" t="s">
        <v>3570</v>
      </c>
      <c r="B1002" s="4" t="s">
        <v>23</v>
      </c>
      <c r="C1002" s="4" t="s">
        <v>24</v>
      </c>
      <c r="D1002" s="4" t="s">
        <v>3571</v>
      </c>
      <c r="E1002" s="4" t="s">
        <v>26</v>
      </c>
      <c r="F1002" s="4" t="s">
        <v>67</v>
      </c>
      <c r="G1002" s="4">
        <v>4158</v>
      </c>
      <c r="H1002" s="4">
        <v>0</v>
      </c>
      <c r="I1002" s="4">
        <v>4158</v>
      </c>
      <c r="J1002" s="4">
        <v>1241.1</v>
      </c>
      <c r="K1002" s="4">
        <v>890.44</v>
      </c>
      <c r="L1002" s="4">
        <v>0</v>
      </c>
      <c r="M1002" s="4">
        <v>0</v>
      </c>
      <c r="N1002" s="4">
        <v>0</v>
      </c>
      <c r="O1002" s="4">
        <v>0</v>
      </c>
      <c r="P1002" s="4" t="s">
        <v>3572</v>
      </c>
      <c r="Q1002" s="4" t="s">
        <v>3573</v>
      </c>
      <c r="R1002" s="4" t="s">
        <v>25</v>
      </c>
      <c r="S1002" s="4" t="s">
        <v>25</v>
      </c>
    </row>
    <row r="1003" spans="1:19" ht="13.5">
      <c r="A1003" s="4" t="s">
        <v>3574</v>
      </c>
      <c r="B1003" s="4" t="s">
        <v>23</v>
      </c>
      <c r="C1003" s="4" t="s">
        <v>24</v>
      </c>
      <c r="D1003" s="4" t="s">
        <v>3575</v>
      </c>
      <c r="E1003" s="4" t="s">
        <v>26</v>
      </c>
      <c r="F1003" s="4" t="s">
        <v>67</v>
      </c>
      <c r="G1003" s="4">
        <v>4402.13</v>
      </c>
      <c r="H1003" s="4">
        <v>4402.13</v>
      </c>
      <c r="I1003" s="4">
        <v>0</v>
      </c>
      <c r="J1003" s="4">
        <v>0</v>
      </c>
      <c r="K1003" s="4">
        <v>0</v>
      </c>
      <c r="L1003" s="4">
        <v>50.37</v>
      </c>
      <c r="M1003" s="4">
        <v>683.37</v>
      </c>
      <c r="N1003" s="4">
        <v>765.21</v>
      </c>
      <c r="O1003" s="4">
        <v>2903.18</v>
      </c>
      <c r="P1003" s="4" t="s">
        <v>3576</v>
      </c>
      <c r="Q1003" s="4" t="s">
        <v>3577</v>
      </c>
      <c r="R1003" s="4" t="s">
        <v>25</v>
      </c>
      <c r="S1003" s="4" t="s">
        <v>25</v>
      </c>
    </row>
    <row r="1004" spans="1:19" ht="13.5">
      <c r="A1004" s="4" t="s">
        <v>3578</v>
      </c>
      <c r="B1004" s="4" t="s">
        <v>23</v>
      </c>
      <c r="C1004" s="4" t="s">
        <v>24</v>
      </c>
      <c r="D1004" s="4" t="s">
        <v>3579</v>
      </c>
      <c r="E1004" s="4" t="s">
        <v>26</v>
      </c>
      <c r="F1004" s="4" t="s">
        <v>67</v>
      </c>
      <c r="G1004" s="4">
        <v>51.51</v>
      </c>
      <c r="H1004" s="4">
        <v>0</v>
      </c>
      <c r="I1004" s="4">
        <v>51.51</v>
      </c>
      <c r="J1004" s="4">
        <v>51.51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3580</v>
      </c>
      <c r="Q1004" s="4" t="s">
        <v>3581</v>
      </c>
      <c r="R1004" s="4" t="s">
        <v>71</v>
      </c>
      <c r="S1004" s="4" t="s">
        <v>25</v>
      </c>
    </row>
    <row r="1005" spans="1:19" ht="13.5">
      <c r="A1005" s="4" t="s">
        <v>3582</v>
      </c>
      <c r="B1005" s="4" t="s">
        <v>23</v>
      </c>
      <c r="C1005" s="4" t="s">
        <v>24</v>
      </c>
      <c r="D1005" s="4" t="s">
        <v>3583</v>
      </c>
      <c r="E1005" s="4" t="s">
        <v>26</v>
      </c>
      <c r="F1005" s="4" t="s">
        <v>74</v>
      </c>
      <c r="G1005" s="4">
        <v>2682.51</v>
      </c>
      <c r="H1005" s="4">
        <v>0</v>
      </c>
      <c r="I1005" s="4">
        <v>2682.51</v>
      </c>
      <c r="J1005" s="4">
        <v>705.96</v>
      </c>
      <c r="K1005" s="4">
        <v>701.76</v>
      </c>
      <c r="L1005" s="4">
        <v>1106.71</v>
      </c>
      <c r="M1005" s="4">
        <v>0</v>
      </c>
      <c r="N1005" s="4">
        <v>0</v>
      </c>
      <c r="O1005" s="4">
        <v>0</v>
      </c>
      <c r="P1005" s="4" t="s">
        <v>3584</v>
      </c>
      <c r="Q1005" s="4" t="s">
        <v>3585</v>
      </c>
      <c r="R1005" s="4" t="s">
        <v>25</v>
      </c>
      <c r="S1005" s="4" t="s">
        <v>25</v>
      </c>
    </row>
    <row r="1006" spans="1:19" ht="13.5">
      <c r="A1006" s="4" t="s">
        <v>3586</v>
      </c>
      <c r="B1006" s="4" t="s">
        <v>23</v>
      </c>
      <c r="C1006" s="4" t="s">
        <v>24</v>
      </c>
      <c r="D1006" s="4" t="s">
        <v>3587</v>
      </c>
      <c r="E1006" s="4" t="s">
        <v>26</v>
      </c>
      <c r="F1006" s="4" t="s">
        <v>67</v>
      </c>
      <c r="G1006" s="4">
        <v>9274.48</v>
      </c>
      <c r="H1006" s="4">
        <v>5103.23</v>
      </c>
      <c r="I1006" s="4">
        <v>4171.25</v>
      </c>
      <c r="J1006" s="4">
        <v>1253.43</v>
      </c>
      <c r="K1006" s="4">
        <v>1249.23</v>
      </c>
      <c r="L1006" s="4">
        <v>1368.39</v>
      </c>
      <c r="M1006" s="4">
        <v>683.37</v>
      </c>
      <c r="N1006" s="4">
        <v>765.81</v>
      </c>
      <c r="O1006" s="4">
        <v>3603.68</v>
      </c>
      <c r="P1006" s="4" t="s">
        <v>3588</v>
      </c>
      <c r="Q1006" s="4" t="s">
        <v>3589</v>
      </c>
      <c r="R1006" s="4" t="s">
        <v>25</v>
      </c>
      <c r="S1006" s="4" t="s">
        <v>25</v>
      </c>
    </row>
    <row r="1007" spans="1:19" ht="13.5">
      <c r="A1007" s="4" t="s">
        <v>3590</v>
      </c>
      <c r="B1007" s="4" t="s">
        <v>23</v>
      </c>
      <c r="C1007" s="4" t="s">
        <v>24</v>
      </c>
      <c r="D1007" s="4" t="s">
        <v>3591</v>
      </c>
      <c r="E1007" s="4" t="s">
        <v>26</v>
      </c>
      <c r="F1007" s="4" t="s">
        <v>74</v>
      </c>
      <c r="G1007" s="4">
        <v>354.81</v>
      </c>
      <c r="H1007" s="4">
        <v>0</v>
      </c>
      <c r="I1007" s="4">
        <v>354.81</v>
      </c>
      <c r="J1007" s="4">
        <v>58.14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3592</v>
      </c>
      <c r="Q1007" s="4" t="s">
        <v>3593</v>
      </c>
      <c r="R1007" s="4" t="s">
        <v>25</v>
      </c>
      <c r="S1007" s="4" t="s">
        <v>25</v>
      </c>
    </row>
    <row r="1008" spans="1:19" ht="13.5">
      <c r="A1008" s="4" t="s">
        <v>3594</v>
      </c>
      <c r="B1008" s="4" t="s">
        <v>23</v>
      </c>
      <c r="C1008" s="4" t="s">
        <v>24</v>
      </c>
      <c r="D1008" s="4" t="s">
        <v>3595</v>
      </c>
      <c r="E1008" s="4" t="s">
        <v>26</v>
      </c>
      <c r="F1008" s="4" t="s">
        <v>74</v>
      </c>
      <c r="G1008" s="4">
        <v>836.7</v>
      </c>
      <c r="H1008" s="4">
        <v>0</v>
      </c>
      <c r="I1008" s="4">
        <v>836.7</v>
      </c>
      <c r="J1008" s="4">
        <v>625.04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3596</v>
      </c>
      <c r="Q1008" s="4" t="s">
        <v>3597</v>
      </c>
      <c r="R1008" s="4" t="s">
        <v>25</v>
      </c>
      <c r="S1008" s="4" t="s">
        <v>25</v>
      </c>
    </row>
    <row r="1009" spans="1:19" ht="13.5">
      <c r="A1009" s="4" t="s">
        <v>3598</v>
      </c>
      <c r="B1009" s="4" t="s">
        <v>23</v>
      </c>
      <c r="C1009" s="4" t="s">
        <v>24</v>
      </c>
      <c r="D1009" s="4" t="s">
        <v>3599</v>
      </c>
      <c r="E1009" s="4" t="s">
        <v>26</v>
      </c>
      <c r="F1009" s="4" t="s">
        <v>67</v>
      </c>
      <c r="G1009" s="4">
        <v>1241.1</v>
      </c>
      <c r="H1009" s="4">
        <v>0</v>
      </c>
      <c r="I1009" s="4">
        <v>1241.1</v>
      </c>
      <c r="J1009" s="4">
        <v>894.64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3600</v>
      </c>
      <c r="Q1009" s="4" t="s">
        <v>3601</v>
      </c>
      <c r="R1009" s="4" t="s">
        <v>25</v>
      </c>
      <c r="S1009" s="4" t="s">
        <v>25</v>
      </c>
    </row>
    <row r="1010" spans="1:19" ht="13.5">
      <c r="A1010" s="4" t="s">
        <v>3602</v>
      </c>
      <c r="B1010" s="4" t="s">
        <v>23</v>
      </c>
      <c r="C1010" s="4" t="s">
        <v>24</v>
      </c>
      <c r="D1010" s="4" t="s">
        <v>3603</v>
      </c>
      <c r="E1010" s="4" t="s">
        <v>26</v>
      </c>
      <c r="F1010" s="4" t="s">
        <v>67</v>
      </c>
      <c r="G1010" s="4">
        <v>3239.33</v>
      </c>
      <c r="H1010" s="4">
        <v>0</v>
      </c>
      <c r="I1010" s="4">
        <v>3239.33</v>
      </c>
      <c r="J1010" s="4">
        <v>1113.51</v>
      </c>
      <c r="K1010" s="4">
        <v>1109.31</v>
      </c>
      <c r="L1010" s="4">
        <v>712.58</v>
      </c>
      <c r="M1010" s="4">
        <v>0</v>
      </c>
      <c r="N1010" s="4">
        <v>0</v>
      </c>
      <c r="O1010" s="4">
        <v>0</v>
      </c>
      <c r="P1010" s="4" t="s">
        <v>3604</v>
      </c>
      <c r="Q1010" s="4" t="s">
        <v>3605</v>
      </c>
      <c r="R1010" s="4" t="s">
        <v>25</v>
      </c>
      <c r="S1010" s="4" t="s">
        <v>25</v>
      </c>
    </row>
    <row r="1011" spans="1:19" ht="13.5">
      <c r="A1011" s="4" t="s">
        <v>3606</v>
      </c>
      <c r="B1011" s="4" t="s">
        <v>23</v>
      </c>
      <c r="C1011" s="4" t="s">
        <v>24</v>
      </c>
      <c r="D1011" s="4" t="s">
        <v>3607</v>
      </c>
      <c r="E1011" s="4" t="s">
        <v>26</v>
      </c>
      <c r="F1011" s="4" t="s">
        <v>74</v>
      </c>
      <c r="G1011" s="4">
        <v>200.97</v>
      </c>
      <c r="H1011" s="4">
        <v>0</v>
      </c>
      <c r="I1011" s="4">
        <v>200.97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3608</v>
      </c>
      <c r="Q1011" s="4" t="s">
        <v>3609</v>
      </c>
      <c r="R1011" s="4" t="s">
        <v>25</v>
      </c>
      <c r="S1011" s="4" t="s">
        <v>25</v>
      </c>
    </row>
    <row r="1012" spans="1:19" ht="13.5">
      <c r="A1012" s="4" t="s">
        <v>3610</v>
      </c>
      <c r="B1012" s="4" t="s">
        <v>23</v>
      </c>
      <c r="C1012" s="4" t="s">
        <v>24</v>
      </c>
      <c r="D1012" s="4" t="s">
        <v>3611</v>
      </c>
      <c r="E1012" s="4" t="s">
        <v>26</v>
      </c>
      <c r="F1012" s="4" t="s">
        <v>67</v>
      </c>
      <c r="G1012" s="4">
        <v>1545.96</v>
      </c>
      <c r="H1012" s="4">
        <v>0</v>
      </c>
      <c r="I1012" s="4">
        <v>1545.96</v>
      </c>
      <c r="J1012" s="4">
        <v>537.88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3612</v>
      </c>
      <c r="Q1012" s="4" t="s">
        <v>3613</v>
      </c>
      <c r="R1012" s="4" t="s">
        <v>230</v>
      </c>
      <c r="S1012" s="4" t="s">
        <v>25</v>
      </c>
    </row>
    <row r="1013" spans="1:19" ht="13.5">
      <c r="A1013" s="4" t="s">
        <v>3614</v>
      </c>
      <c r="B1013" s="4" t="s">
        <v>23</v>
      </c>
      <c r="C1013" s="4" t="s">
        <v>24</v>
      </c>
      <c r="D1013" s="4" t="s">
        <v>3615</v>
      </c>
      <c r="E1013" s="4" t="s">
        <v>26</v>
      </c>
      <c r="F1013" s="4" t="s">
        <v>74</v>
      </c>
      <c r="G1013" s="4">
        <v>399.24</v>
      </c>
      <c r="H1013" s="4">
        <v>0</v>
      </c>
      <c r="I1013" s="4">
        <v>399.24</v>
      </c>
      <c r="J1013" s="4">
        <v>201.72</v>
      </c>
      <c r="K1013" s="4">
        <v>197.52</v>
      </c>
      <c r="L1013" s="4">
        <v>0</v>
      </c>
      <c r="M1013" s="4">
        <v>0</v>
      </c>
      <c r="N1013" s="4">
        <v>0</v>
      </c>
      <c r="O1013" s="4">
        <v>0</v>
      </c>
      <c r="P1013" s="4" t="s">
        <v>3616</v>
      </c>
      <c r="Q1013" s="4" t="s">
        <v>3617</v>
      </c>
      <c r="R1013" s="4" t="s">
        <v>25</v>
      </c>
      <c r="S1013" s="4" t="s">
        <v>25</v>
      </c>
    </row>
    <row r="1014" spans="1:19" ht="13.5">
      <c r="A1014" s="4" t="s">
        <v>3618</v>
      </c>
      <c r="B1014" s="4" t="s">
        <v>23</v>
      </c>
      <c r="C1014" s="4" t="s">
        <v>24</v>
      </c>
      <c r="D1014" s="4" t="s">
        <v>3619</v>
      </c>
      <c r="E1014" s="4" t="s">
        <v>26</v>
      </c>
      <c r="F1014" s="4" t="s">
        <v>74</v>
      </c>
      <c r="G1014" s="4">
        <v>1253.43</v>
      </c>
      <c r="H1014" s="4">
        <v>0</v>
      </c>
      <c r="I1014" s="4">
        <v>1253.43</v>
      </c>
      <c r="J1014" s="4">
        <v>902.86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3620</v>
      </c>
      <c r="Q1014" s="4" t="s">
        <v>3621</v>
      </c>
      <c r="R1014" s="4" t="s">
        <v>25</v>
      </c>
      <c r="S1014" s="4" t="s">
        <v>25</v>
      </c>
    </row>
    <row r="1015" spans="1:19" ht="13.5">
      <c r="A1015" s="4" t="s">
        <v>3622</v>
      </c>
      <c r="B1015" s="4" t="s">
        <v>23</v>
      </c>
      <c r="C1015" s="4" t="s">
        <v>24</v>
      </c>
      <c r="D1015" s="4" t="s">
        <v>3623</v>
      </c>
      <c r="E1015" s="4" t="s">
        <v>26</v>
      </c>
      <c r="F1015" s="4" t="s">
        <v>67</v>
      </c>
      <c r="G1015" s="4">
        <v>2172.25</v>
      </c>
      <c r="H1015" s="4">
        <v>0</v>
      </c>
      <c r="I1015" s="4">
        <v>2172.25</v>
      </c>
      <c r="J1015" s="4">
        <v>372.66</v>
      </c>
      <c r="K1015" s="4">
        <v>429.11</v>
      </c>
      <c r="L1015" s="4">
        <v>1370.48</v>
      </c>
      <c r="M1015" s="4">
        <v>0</v>
      </c>
      <c r="N1015" s="4">
        <v>0</v>
      </c>
      <c r="O1015" s="4">
        <v>0</v>
      </c>
      <c r="P1015" s="4" t="s">
        <v>3624</v>
      </c>
      <c r="Q1015" s="4" t="s">
        <v>3625</v>
      </c>
      <c r="R1015" s="4" t="s">
        <v>25</v>
      </c>
      <c r="S1015" s="4" t="s">
        <v>25</v>
      </c>
    </row>
    <row r="1016" spans="1:19" ht="13.5">
      <c r="A1016" s="4" t="s">
        <v>3626</v>
      </c>
      <c r="B1016" s="4" t="s">
        <v>23</v>
      </c>
      <c r="C1016" s="4" t="s">
        <v>24</v>
      </c>
      <c r="D1016" s="4" t="s">
        <v>3623</v>
      </c>
      <c r="E1016" s="4" t="s">
        <v>26</v>
      </c>
      <c r="F1016" s="4" t="s">
        <v>67</v>
      </c>
      <c r="G1016" s="4">
        <v>2144.35</v>
      </c>
      <c r="H1016" s="4">
        <v>0</v>
      </c>
      <c r="I1016" s="4">
        <v>2144.35</v>
      </c>
      <c r="J1016" s="4">
        <v>746.73</v>
      </c>
      <c r="K1016" s="4">
        <v>686.08</v>
      </c>
      <c r="L1016" s="4">
        <v>405.65</v>
      </c>
      <c r="M1016" s="4">
        <v>0</v>
      </c>
      <c r="N1016" s="4">
        <v>0</v>
      </c>
      <c r="O1016" s="4">
        <v>0</v>
      </c>
      <c r="P1016" s="4" t="s">
        <v>3624</v>
      </c>
      <c r="Q1016" s="4" t="s">
        <v>3625</v>
      </c>
      <c r="R1016" s="4" t="s">
        <v>71</v>
      </c>
      <c r="S1016" s="4" t="s">
        <v>25</v>
      </c>
    </row>
    <row r="1017" spans="1:19" ht="13.5">
      <c r="A1017" s="4" t="s">
        <v>3627</v>
      </c>
      <c r="B1017" s="4" t="s">
        <v>23</v>
      </c>
      <c r="C1017" s="4" t="s">
        <v>24</v>
      </c>
      <c r="D1017" s="4" t="s">
        <v>3628</v>
      </c>
      <c r="E1017" s="4" t="s">
        <v>26</v>
      </c>
      <c r="F1017" s="4" t="s">
        <v>74</v>
      </c>
      <c r="G1017" s="4">
        <v>3.22</v>
      </c>
      <c r="H1017" s="4">
        <v>0</v>
      </c>
      <c r="I1017" s="4">
        <v>3.22</v>
      </c>
      <c r="J1017" s="4">
        <v>3.22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3629</v>
      </c>
      <c r="Q1017" s="4" t="s">
        <v>3630</v>
      </c>
      <c r="R1017" s="4" t="s">
        <v>25</v>
      </c>
      <c r="S1017" s="4" t="s">
        <v>25</v>
      </c>
    </row>
    <row r="1018" spans="1:19" ht="13.5">
      <c r="A1018" s="4" t="s">
        <v>3631</v>
      </c>
      <c r="B1018" s="4" t="s">
        <v>23</v>
      </c>
      <c r="C1018" s="4" t="s">
        <v>24</v>
      </c>
      <c r="D1018" s="4" t="s">
        <v>3632</v>
      </c>
      <c r="E1018" s="4" t="s">
        <v>26</v>
      </c>
      <c r="F1018" s="4" t="s">
        <v>74</v>
      </c>
      <c r="G1018" s="4">
        <v>4077.41</v>
      </c>
      <c r="H1018" s="4">
        <v>871.94</v>
      </c>
      <c r="I1018" s="4">
        <v>3205.47</v>
      </c>
      <c r="J1018" s="4">
        <v>836.7</v>
      </c>
      <c r="K1018" s="4">
        <v>832.5</v>
      </c>
      <c r="L1018" s="4">
        <v>1586.64</v>
      </c>
      <c r="M1018" s="4">
        <v>609.91</v>
      </c>
      <c r="N1018" s="4">
        <v>0</v>
      </c>
      <c r="O1018" s="4">
        <v>0</v>
      </c>
      <c r="P1018" s="4" t="s">
        <v>3633</v>
      </c>
      <c r="Q1018" s="4" t="s">
        <v>3634</v>
      </c>
      <c r="R1018" s="4" t="s">
        <v>25</v>
      </c>
      <c r="S1018" s="4" t="s">
        <v>25</v>
      </c>
    </row>
    <row r="1019" spans="1:19" ht="13.5">
      <c r="A1019" s="4" t="s">
        <v>3635</v>
      </c>
      <c r="B1019" s="4" t="s">
        <v>23</v>
      </c>
      <c r="C1019" s="4" t="s">
        <v>24</v>
      </c>
      <c r="D1019" s="4" t="s">
        <v>3636</v>
      </c>
      <c r="E1019" s="4" t="s">
        <v>26</v>
      </c>
      <c r="F1019" s="4" t="s">
        <v>67</v>
      </c>
      <c r="G1019" s="4">
        <v>20347.3</v>
      </c>
      <c r="H1019" s="4">
        <v>16034.59</v>
      </c>
      <c r="I1019" s="4">
        <v>4312.71</v>
      </c>
      <c r="J1019" s="4">
        <v>1113.51</v>
      </c>
      <c r="K1019" s="4">
        <v>1109.31</v>
      </c>
      <c r="L1019" s="4">
        <v>2140.26</v>
      </c>
      <c r="M1019" s="4">
        <v>4330.53</v>
      </c>
      <c r="N1019" s="4">
        <v>4412.17</v>
      </c>
      <c r="O1019" s="4">
        <v>6937.59</v>
      </c>
      <c r="P1019" s="4" t="s">
        <v>3637</v>
      </c>
      <c r="Q1019" s="4" t="s">
        <v>3638</v>
      </c>
      <c r="R1019" s="4" t="s">
        <v>25</v>
      </c>
      <c r="S1019" s="4" t="s">
        <v>25</v>
      </c>
    </row>
    <row r="1020" spans="1:19" ht="13.5">
      <c r="A1020" s="4" t="s">
        <v>3639</v>
      </c>
      <c r="B1020" s="4" t="s">
        <v>23</v>
      </c>
      <c r="C1020" s="4" t="s">
        <v>24</v>
      </c>
      <c r="D1020" s="4" t="s">
        <v>3640</v>
      </c>
      <c r="E1020" s="4" t="s">
        <v>26</v>
      </c>
      <c r="F1020" s="4" t="s">
        <v>67</v>
      </c>
      <c r="G1020" s="4">
        <v>3836.72</v>
      </c>
      <c r="H1020" s="4">
        <v>0</v>
      </c>
      <c r="I1020" s="4">
        <v>3836.72</v>
      </c>
      <c r="J1020" s="4">
        <v>1091.73</v>
      </c>
      <c r="K1020" s="4">
        <v>964.97</v>
      </c>
      <c r="L1020" s="4">
        <v>1483.35</v>
      </c>
      <c r="M1020" s="4">
        <v>0</v>
      </c>
      <c r="N1020" s="4">
        <v>0</v>
      </c>
      <c r="O1020" s="4">
        <v>0</v>
      </c>
      <c r="P1020" s="4" t="s">
        <v>3641</v>
      </c>
      <c r="Q1020" s="4" t="s">
        <v>3642</v>
      </c>
      <c r="R1020" s="4" t="s">
        <v>25</v>
      </c>
      <c r="S1020" s="4" t="s">
        <v>25</v>
      </c>
    </row>
    <row r="1021" spans="1:19" ht="13.5">
      <c r="A1021" s="4" t="s">
        <v>3643</v>
      </c>
      <c r="B1021" s="4" t="s">
        <v>23</v>
      </c>
      <c r="C1021" s="4" t="s">
        <v>24</v>
      </c>
      <c r="D1021" s="4" t="s">
        <v>3644</v>
      </c>
      <c r="E1021" s="4" t="s">
        <v>26</v>
      </c>
      <c r="F1021" s="4" t="s">
        <v>74</v>
      </c>
      <c r="G1021" s="4">
        <v>1388.24</v>
      </c>
      <c r="H1021" s="4">
        <v>50.37</v>
      </c>
      <c r="I1021" s="4">
        <v>1337.87</v>
      </c>
      <c r="J1021" s="4">
        <v>705.96</v>
      </c>
      <c r="K1021" s="4">
        <v>197.52</v>
      </c>
      <c r="L1021" s="4">
        <v>316.68</v>
      </c>
      <c r="M1021" s="4">
        <v>0</v>
      </c>
      <c r="N1021" s="4">
        <v>0</v>
      </c>
      <c r="O1021" s="4">
        <v>0</v>
      </c>
      <c r="P1021" s="4" t="s">
        <v>3645</v>
      </c>
      <c r="Q1021" s="4" t="s">
        <v>3646</v>
      </c>
      <c r="R1021" s="4" t="s">
        <v>71</v>
      </c>
      <c r="S1021" s="4" t="s">
        <v>25</v>
      </c>
    </row>
    <row r="1022" spans="1:19" ht="13.5">
      <c r="A1022" s="4" t="s">
        <v>3647</v>
      </c>
      <c r="B1022" s="4" t="s">
        <v>23</v>
      </c>
      <c r="C1022" s="4" t="s">
        <v>24</v>
      </c>
      <c r="D1022" s="4" t="s">
        <v>3648</v>
      </c>
      <c r="E1022" s="4" t="s">
        <v>26</v>
      </c>
      <c r="F1022" s="4" t="s">
        <v>67</v>
      </c>
      <c r="G1022" s="4">
        <v>14816.87</v>
      </c>
      <c r="H1022" s="4">
        <v>11614.28</v>
      </c>
      <c r="I1022" s="4">
        <v>3202.59</v>
      </c>
      <c r="J1022" s="4">
        <v>835.98</v>
      </c>
      <c r="K1022" s="4">
        <v>831.78</v>
      </c>
      <c r="L1022" s="4">
        <v>1585.2</v>
      </c>
      <c r="M1022" s="4">
        <v>3220.41</v>
      </c>
      <c r="N1022" s="4">
        <v>3259.64</v>
      </c>
      <c r="O1022" s="4">
        <v>4872.44</v>
      </c>
      <c r="P1022" s="4" t="s">
        <v>3649</v>
      </c>
      <c r="Q1022" s="4" t="s">
        <v>3650</v>
      </c>
      <c r="R1022" s="4" t="s">
        <v>25</v>
      </c>
      <c r="S1022" s="4" t="s">
        <v>25</v>
      </c>
    </row>
    <row r="1023" spans="1:19" ht="13.5">
      <c r="A1023" s="4" t="s">
        <v>3651</v>
      </c>
      <c r="B1023" s="4" t="s">
        <v>23</v>
      </c>
      <c r="C1023" s="4" t="s">
        <v>24</v>
      </c>
      <c r="D1023" s="4" t="s">
        <v>3652</v>
      </c>
      <c r="E1023" s="4" t="s">
        <v>26</v>
      </c>
      <c r="F1023" s="4" t="s">
        <v>74</v>
      </c>
      <c r="G1023" s="4">
        <v>669.92</v>
      </c>
      <c r="H1023" s="4">
        <v>0</v>
      </c>
      <c r="I1023" s="4">
        <v>669.92</v>
      </c>
      <c r="J1023" s="4">
        <v>364.03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3653</v>
      </c>
      <c r="Q1023" s="4" t="s">
        <v>3654</v>
      </c>
      <c r="R1023" s="4" t="s">
        <v>25</v>
      </c>
      <c r="S1023" s="4" t="s">
        <v>25</v>
      </c>
    </row>
    <row r="1024" spans="1:19" ht="13.5">
      <c r="A1024" s="4" t="s">
        <v>3655</v>
      </c>
      <c r="B1024" s="4" t="s">
        <v>23</v>
      </c>
      <c r="C1024" s="4" t="s">
        <v>24</v>
      </c>
      <c r="D1024" s="4" t="s">
        <v>3656</v>
      </c>
      <c r="E1024" s="4" t="s">
        <v>26</v>
      </c>
      <c r="F1024" s="4" t="s">
        <v>74</v>
      </c>
      <c r="G1024" s="4">
        <v>4275.96</v>
      </c>
      <c r="H1024" s="4">
        <v>50.37</v>
      </c>
      <c r="I1024" s="4">
        <v>4225.59</v>
      </c>
      <c r="J1024" s="4">
        <v>1091.73</v>
      </c>
      <c r="K1024" s="4">
        <v>1087.53</v>
      </c>
      <c r="L1024" s="4">
        <v>1800.03</v>
      </c>
      <c r="M1024" s="4">
        <v>0</v>
      </c>
      <c r="N1024" s="4">
        <v>0</v>
      </c>
      <c r="O1024" s="4">
        <v>0</v>
      </c>
      <c r="P1024" s="4" t="s">
        <v>3657</v>
      </c>
      <c r="Q1024" s="4" t="s">
        <v>3658</v>
      </c>
      <c r="R1024" s="4" t="s">
        <v>25</v>
      </c>
      <c r="S1024" s="4" t="s">
        <v>25</v>
      </c>
    </row>
    <row r="1025" spans="1:19" ht="13.5">
      <c r="A1025" s="4" t="s">
        <v>3659</v>
      </c>
      <c r="B1025" s="4" t="s">
        <v>23</v>
      </c>
      <c r="C1025" s="4" t="s">
        <v>24</v>
      </c>
      <c r="D1025" s="4" t="s">
        <v>3660</v>
      </c>
      <c r="E1025" s="4" t="s">
        <v>26</v>
      </c>
      <c r="F1025" s="4" t="s">
        <v>67</v>
      </c>
      <c r="G1025" s="4">
        <v>7616.51</v>
      </c>
      <c r="H1025" s="4">
        <v>4280.93</v>
      </c>
      <c r="I1025" s="4">
        <v>3335.58</v>
      </c>
      <c r="J1025" s="4">
        <v>1091.73</v>
      </c>
      <c r="K1025" s="4">
        <v>1087.53</v>
      </c>
      <c r="L1025" s="4">
        <v>910.02</v>
      </c>
      <c r="M1025" s="4">
        <v>683.37</v>
      </c>
      <c r="N1025" s="4">
        <v>730.41</v>
      </c>
      <c r="O1025" s="4">
        <v>2816.78</v>
      </c>
      <c r="P1025" s="4" t="s">
        <v>3661</v>
      </c>
      <c r="Q1025" s="4" t="s">
        <v>3662</v>
      </c>
      <c r="R1025" s="4" t="s">
        <v>25</v>
      </c>
      <c r="S1025" s="4" t="s">
        <v>25</v>
      </c>
    </row>
    <row r="1026" spans="1:19" ht="13.5">
      <c r="A1026" s="4" t="s">
        <v>3663</v>
      </c>
      <c r="B1026" s="4" t="s">
        <v>23</v>
      </c>
      <c r="C1026" s="4" t="s">
        <v>24</v>
      </c>
      <c r="D1026" s="4" t="s">
        <v>3664</v>
      </c>
      <c r="E1026" s="4" t="s">
        <v>26</v>
      </c>
      <c r="F1026" s="4" t="s">
        <v>67</v>
      </c>
      <c r="G1026" s="4">
        <v>3224.59</v>
      </c>
      <c r="H1026" s="4">
        <v>1924.78</v>
      </c>
      <c r="I1026" s="4">
        <v>1299.81</v>
      </c>
      <c r="J1026" s="4">
        <v>624.56</v>
      </c>
      <c r="K1026" s="4">
        <v>197.52</v>
      </c>
      <c r="L1026" s="4">
        <v>312.5</v>
      </c>
      <c r="M1026" s="4">
        <v>649.26</v>
      </c>
      <c r="N1026" s="4">
        <v>684.65</v>
      </c>
      <c r="O1026" s="4">
        <v>544.68</v>
      </c>
      <c r="P1026" s="4" t="s">
        <v>3665</v>
      </c>
      <c r="Q1026" s="4" t="s">
        <v>3666</v>
      </c>
      <c r="R1026" s="4" t="s">
        <v>25</v>
      </c>
      <c r="S1026" s="4" t="s">
        <v>25</v>
      </c>
    </row>
    <row r="1027" spans="1:19" ht="13.5">
      <c r="A1027" s="4" t="s">
        <v>3667</v>
      </c>
      <c r="B1027" s="4" t="s">
        <v>23</v>
      </c>
      <c r="C1027" s="4" t="s">
        <v>24</v>
      </c>
      <c r="D1027" s="4" t="s">
        <v>3668</v>
      </c>
      <c r="E1027" s="4" t="s">
        <v>26</v>
      </c>
      <c r="F1027" s="4" t="s">
        <v>67</v>
      </c>
      <c r="G1027" s="4">
        <v>8990.92</v>
      </c>
      <c r="H1027" s="4">
        <v>4118.53</v>
      </c>
      <c r="I1027" s="4">
        <v>4872.39</v>
      </c>
      <c r="J1027" s="4">
        <v>1253.43</v>
      </c>
      <c r="K1027" s="4">
        <v>1249.23</v>
      </c>
      <c r="L1027" s="4">
        <v>2069.53</v>
      </c>
      <c r="M1027" s="4">
        <v>683.37</v>
      </c>
      <c r="N1027" s="4">
        <v>765.51</v>
      </c>
      <c r="O1027" s="4">
        <v>2619.28</v>
      </c>
      <c r="P1027" s="4" t="s">
        <v>3669</v>
      </c>
      <c r="Q1027" s="4" t="s">
        <v>3670</v>
      </c>
      <c r="R1027" s="4" t="s">
        <v>25</v>
      </c>
      <c r="S1027" s="4" t="s">
        <v>25</v>
      </c>
    </row>
    <row r="1028" spans="1:19" ht="13.5">
      <c r="A1028" s="4" t="s">
        <v>3671</v>
      </c>
      <c r="B1028" s="4" t="s">
        <v>23</v>
      </c>
      <c r="C1028" s="4" t="s">
        <v>24</v>
      </c>
      <c r="D1028" s="4" t="s">
        <v>3672</v>
      </c>
      <c r="E1028" s="4" t="s">
        <v>26</v>
      </c>
      <c r="F1028" s="4" t="s">
        <v>67</v>
      </c>
      <c r="G1028" s="4">
        <v>307.72</v>
      </c>
      <c r="H1028" s="4">
        <v>0</v>
      </c>
      <c r="I1028" s="4">
        <v>307.72</v>
      </c>
      <c r="J1028" s="4">
        <v>178.5</v>
      </c>
      <c r="K1028" s="4">
        <v>129.22</v>
      </c>
      <c r="L1028" s="4">
        <v>0</v>
      </c>
      <c r="M1028" s="4">
        <v>0</v>
      </c>
      <c r="N1028" s="4">
        <v>0</v>
      </c>
      <c r="O1028" s="4">
        <v>0</v>
      </c>
      <c r="P1028" s="4" t="s">
        <v>3673</v>
      </c>
      <c r="Q1028" s="4" t="s">
        <v>3674</v>
      </c>
      <c r="R1028" s="4" t="s">
        <v>25</v>
      </c>
      <c r="S1028" s="4" t="s">
        <v>25</v>
      </c>
    </row>
    <row r="1029" spans="1:19" ht="13.5">
      <c r="A1029" s="4" t="s">
        <v>3675</v>
      </c>
      <c r="B1029" s="4" t="s">
        <v>23</v>
      </c>
      <c r="C1029" s="4" t="s">
        <v>24</v>
      </c>
      <c r="D1029" s="4" t="s">
        <v>3672</v>
      </c>
      <c r="E1029" s="4" t="s">
        <v>26</v>
      </c>
      <c r="F1029" s="4" t="s">
        <v>67</v>
      </c>
      <c r="G1029" s="4">
        <v>65.46</v>
      </c>
      <c r="H1029" s="4">
        <v>0</v>
      </c>
      <c r="I1029" s="4">
        <v>65.46</v>
      </c>
      <c r="J1029" s="4">
        <v>17.2</v>
      </c>
      <c r="K1029" s="4">
        <v>48.26</v>
      </c>
      <c r="L1029" s="4">
        <v>0</v>
      </c>
      <c r="M1029" s="4">
        <v>0</v>
      </c>
      <c r="N1029" s="4">
        <v>0</v>
      </c>
      <c r="O1029" s="4">
        <v>0</v>
      </c>
      <c r="P1029" s="4" t="s">
        <v>3673</v>
      </c>
      <c r="Q1029" s="4" t="s">
        <v>3674</v>
      </c>
      <c r="R1029" s="4" t="s">
        <v>71</v>
      </c>
      <c r="S1029" s="4" t="s">
        <v>25</v>
      </c>
    </row>
    <row r="1030" spans="1:19" ht="13.5">
      <c r="A1030" s="4" t="s">
        <v>3676</v>
      </c>
      <c r="B1030" s="4" t="s">
        <v>23</v>
      </c>
      <c r="C1030" s="4" t="s">
        <v>24</v>
      </c>
      <c r="D1030" s="4" t="s">
        <v>3677</v>
      </c>
      <c r="E1030" s="4" t="s">
        <v>26</v>
      </c>
      <c r="F1030" s="4" t="s">
        <v>74</v>
      </c>
      <c r="G1030" s="4">
        <v>2222.82</v>
      </c>
      <c r="H1030" s="4">
        <v>0</v>
      </c>
      <c r="I1030" s="4">
        <v>2222.82</v>
      </c>
      <c r="J1030" s="4">
        <v>1113.51</v>
      </c>
      <c r="K1030" s="4">
        <v>805.38</v>
      </c>
      <c r="L1030" s="4">
        <v>0</v>
      </c>
      <c r="M1030" s="4">
        <v>0</v>
      </c>
      <c r="N1030" s="4">
        <v>0</v>
      </c>
      <c r="O1030" s="4">
        <v>0</v>
      </c>
      <c r="P1030" s="4" t="s">
        <v>3678</v>
      </c>
      <c r="Q1030" s="4" t="s">
        <v>3679</v>
      </c>
      <c r="R1030" s="4" t="s">
        <v>25</v>
      </c>
      <c r="S1030" s="4" t="s">
        <v>25</v>
      </c>
    </row>
    <row r="1031" spans="1:19" ht="13.5">
      <c r="A1031" s="4" t="s">
        <v>3680</v>
      </c>
      <c r="B1031" s="4" t="s">
        <v>23</v>
      </c>
      <c r="C1031" s="4" t="s">
        <v>24</v>
      </c>
      <c r="D1031" s="4" t="s">
        <v>3681</v>
      </c>
      <c r="E1031" s="4" t="s">
        <v>26</v>
      </c>
      <c r="F1031" s="4" t="s">
        <v>67</v>
      </c>
      <c r="G1031" s="4">
        <v>296.67</v>
      </c>
      <c r="H1031" s="4">
        <v>0</v>
      </c>
      <c r="I1031" s="4">
        <v>296.67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3682</v>
      </c>
      <c r="Q1031" s="4" t="s">
        <v>3683</v>
      </c>
      <c r="R1031" s="4" t="s">
        <v>71</v>
      </c>
      <c r="S1031" s="4" t="s">
        <v>25</v>
      </c>
    </row>
    <row r="1032" spans="1:19" ht="13.5">
      <c r="A1032" s="4" t="s">
        <v>3684</v>
      </c>
      <c r="B1032" s="4" t="s">
        <v>23</v>
      </c>
      <c r="C1032" s="4" t="s">
        <v>24</v>
      </c>
      <c r="D1032" s="4" t="s">
        <v>3685</v>
      </c>
      <c r="E1032" s="4" t="s">
        <v>26</v>
      </c>
      <c r="F1032" s="4" t="s">
        <v>67</v>
      </c>
      <c r="G1032" s="4">
        <v>705.96</v>
      </c>
      <c r="H1032" s="4">
        <v>0</v>
      </c>
      <c r="I1032" s="4">
        <v>705.96</v>
      </c>
      <c r="J1032" s="4">
        <v>537.88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3686</v>
      </c>
      <c r="Q1032" s="4" t="s">
        <v>3687</v>
      </c>
      <c r="R1032" s="4" t="s">
        <v>71</v>
      </c>
      <c r="S1032" s="4" t="s">
        <v>25</v>
      </c>
    </row>
    <row r="1033" spans="1:19" ht="13.5">
      <c r="A1033" s="4" t="s">
        <v>3688</v>
      </c>
      <c r="B1033" s="4" t="s">
        <v>23</v>
      </c>
      <c r="C1033" s="4" t="s">
        <v>24</v>
      </c>
      <c r="D1033" s="4" t="s">
        <v>3689</v>
      </c>
      <c r="E1033" s="4" t="s">
        <v>26</v>
      </c>
      <c r="F1033" s="4" t="s">
        <v>67</v>
      </c>
      <c r="G1033" s="4">
        <v>211.42</v>
      </c>
      <c r="H1033" s="4">
        <v>0</v>
      </c>
      <c r="I1033" s="4">
        <v>211.42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3690</v>
      </c>
      <c r="Q1033" s="4" t="s">
        <v>3691</v>
      </c>
      <c r="R1033" s="4" t="s">
        <v>25</v>
      </c>
      <c r="S1033" s="4" t="s">
        <v>25</v>
      </c>
    </row>
    <row r="1034" spans="1:19" ht="13.5">
      <c r="A1034" s="4" t="s">
        <v>3692</v>
      </c>
      <c r="B1034" s="4" t="s">
        <v>23</v>
      </c>
      <c r="C1034" s="4" t="s">
        <v>24</v>
      </c>
      <c r="D1034" s="4" t="s">
        <v>3693</v>
      </c>
      <c r="E1034" s="4" t="s">
        <v>26</v>
      </c>
      <c r="F1034" s="4" t="s">
        <v>67</v>
      </c>
      <c r="G1034" s="4">
        <v>10778.48</v>
      </c>
      <c r="H1034" s="4">
        <v>5906.09</v>
      </c>
      <c r="I1034" s="4">
        <v>4872.39</v>
      </c>
      <c r="J1034" s="4">
        <v>1253.43</v>
      </c>
      <c r="K1034" s="4">
        <v>1249.23</v>
      </c>
      <c r="L1034" s="4">
        <v>2069.53</v>
      </c>
      <c r="M1034" s="4">
        <v>683.37</v>
      </c>
      <c r="N1034" s="4">
        <v>766.11</v>
      </c>
      <c r="O1034" s="4">
        <v>4406.24</v>
      </c>
      <c r="P1034" s="4" t="s">
        <v>3694</v>
      </c>
      <c r="Q1034" s="4" t="s">
        <v>3695</v>
      </c>
      <c r="R1034" s="4" t="s">
        <v>25</v>
      </c>
      <c r="S1034" s="4" t="s">
        <v>25</v>
      </c>
    </row>
    <row r="1035" spans="1:19" ht="13.5">
      <c r="A1035" s="4" t="s">
        <v>3696</v>
      </c>
      <c r="B1035" s="4" t="s">
        <v>23</v>
      </c>
      <c r="C1035" s="4" t="s">
        <v>24</v>
      </c>
      <c r="D1035" s="4" t="s">
        <v>3697</v>
      </c>
      <c r="E1035" s="4" t="s">
        <v>26</v>
      </c>
      <c r="F1035" s="4" t="s">
        <v>67</v>
      </c>
      <c r="G1035" s="4">
        <v>5421.91</v>
      </c>
      <c r="H1035" s="4">
        <v>1085.68</v>
      </c>
      <c r="I1035" s="4">
        <v>4336.23</v>
      </c>
      <c r="J1035" s="4">
        <v>1119.39</v>
      </c>
      <c r="K1035" s="4">
        <v>1115.19</v>
      </c>
      <c r="L1035" s="4">
        <v>2152.02</v>
      </c>
      <c r="M1035" s="4">
        <v>729.42</v>
      </c>
      <c r="N1035" s="4">
        <v>0</v>
      </c>
      <c r="O1035" s="4">
        <v>0</v>
      </c>
      <c r="P1035" s="4" t="s">
        <v>3698</v>
      </c>
      <c r="Q1035" s="4" t="s">
        <v>3699</v>
      </c>
      <c r="R1035" s="4" t="s">
        <v>25</v>
      </c>
      <c r="S1035" s="4" t="s">
        <v>25</v>
      </c>
    </row>
    <row r="1036" spans="1:19" ht="13.5">
      <c r="A1036" s="4" t="s">
        <v>3700</v>
      </c>
      <c r="B1036" s="4" t="s">
        <v>23</v>
      </c>
      <c r="C1036" s="4" t="s">
        <v>24</v>
      </c>
      <c r="D1036" s="4" t="s">
        <v>3701</v>
      </c>
      <c r="E1036" s="4" t="s">
        <v>26</v>
      </c>
      <c r="F1036" s="4" t="s">
        <v>67</v>
      </c>
      <c r="G1036" s="4">
        <v>3301.34</v>
      </c>
      <c r="H1036" s="4">
        <v>0</v>
      </c>
      <c r="I1036" s="4">
        <v>3301.34</v>
      </c>
      <c r="J1036" s="4">
        <v>836.7</v>
      </c>
      <c r="K1036" s="4">
        <v>832.5</v>
      </c>
      <c r="L1036" s="4">
        <v>580.48</v>
      </c>
      <c r="M1036" s="4">
        <v>0</v>
      </c>
      <c r="N1036" s="4">
        <v>0</v>
      </c>
      <c r="O1036" s="4">
        <v>0</v>
      </c>
      <c r="P1036" s="4" t="s">
        <v>3702</v>
      </c>
      <c r="Q1036" s="4" t="s">
        <v>3703</v>
      </c>
      <c r="R1036" s="4" t="s">
        <v>25</v>
      </c>
      <c r="S1036" s="4" t="s">
        <v>25</v>
      </c>
    </row>
    <row r="1037" spans="1:19" ht="13.5">
      <c r="A1037" s="4" t="s">
        <v>3704</v>
      </c>
      <c r="B1037" s="4" t="s">
        <v>23</v>
      </c>
      <c r="C1037" s="4" t="s">
        <v>24</v>
      </c>
      <c r="D1037" s="4" t="s">
        <v>3705</v>
      </c>
      <c r="E1037" s="4" t="s">
        <v>26</v>
      </c>
      <c r="F1037" s="4" t="s">
        <v>67</v>
      </c>
      <c r="G1037" s="4">
        <v>665.55</v>
      </c>
      <c r="H1037" s="4">
        <v>0</v>
      </c>
      <c r="I1037" s="4">
        <v>665.55</v>
      </c>
      <c r="J1037" s="4">
        <v>201.72</v>
      </c>
      <c r="K1037" s="4">
        <v>197.52</v>
      </c>
      <c r="L1037" s="4">
        <v>266.31</v>
      </c>
      <c r="M1037" s="4">
        <v>0</v>
      </c>
      <c r="N1037" s="4">
        <v>0</v>
      </c>
      <c r="O1037" s="4">
        <v>0</v>
      </c>
      <c r="P1037" s="4" t="s">
        <v>3706</v>
      </c>
      <c r="Q1037" s="4" t="s">
        <v>3707</v>
      </c>
      <c r="R1037" s="4" t="s">
        <v>25</v>
      </c>
      <c r="S1037" s="4" t="s">
        <v>25</v>
      </c>
    </row>
    <row r="1038" spans="1:19" ht="13.5">
      <c r="A1038" s="4" t="s">
        <v>3708</v>
      </c>
      <c r="B1038" s="4" t="s">
        <v>23</v>
      </c>
      <c r="C1038" s="4" t="s">
        <v>24</v>
      </c>
      <c r="D1038" s="4" t="s">
        <v>3709</v>
      </c>
      <c r="E1038" s="4" t="s">
        <v>26</v>
      </c>
      <c r="F1038" s="4" t="s">
        <v>67</v>
      </c>
      <c r="G1038" s="4">
        <v>8211.07</v>
      </c>
      <c r="H1038" s="4">
        <v>3916.76</v>
      </c>
      <c r="I1038" s="4">
        <v>4294.31</v>
      </c>
      <c r="J1038" s="4">
        <v>1113.51</v>
      </c>
      <c r="K1038" s="4">
        <v>1109.31</v>
      </c>
      <c r="L1038" s="4">
        <v>2117.68</v>
      </c>
      <c r="M1038" s="4">
        <v>3566.64</v>
      </c>
      <c r="N1038" s="4">
        <v>0</v>
      </c>
      <c r="O1038" s="4">
        <v>0</v>
      </c>
      <c r="P1038" s="4" t="s">
        <v>3710</v>
      </c>
      <c r="Q1038" s="4" t="s">
        <v>3711</v>
      </c>
      <c r="R1038" s="4" t="s">
        <v>71</v>
      </c>
      <c r="S1038" s="4" t="s">
        <v>25</v>
      </c>
    </row>
    <row r="1039" spans="1:19" ht="13.5">
      <c r="A1039" s="4" t="s">
        <v>3712</v>
      </c>
      <c r="B1039" s="4" t="s">
        <v>23</v>
      </c>
      <c r="C1039" s="4" t="s">
        <v>24</v>
      </c>
      <c r="D1039" s="4" t="s">
        <v>3713</v>
      </c>
      <c r="E1039" s="4" t="s">
        <v>26</v>
      </c>
      <c r="F1039" s="4" t="s">
        <v>74</v>
      </c>
      <c r="G1039" s="4">
        <v>1091.73</v>
      </c>
      <c r="H1039" s="4">
        <v>0</v>
      </c>
      <c r="I1039" s="4">
        <v>1091.73</v>
      </c>
      <c r="J1039" s="4">
        <v>795.06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3714</v>
      </c>
      <c r="Q1039" s="4" t="s">
        <v>3715</v>
      </c>
      <c r="R1039" s="4" t="s">
        <v>71</v>
      </c>
      <c r="S1039" s="4" t="s">
        <v>25</v>
      </c>
    </row>
    <row r="1040" spans="1:19" ht="13.5">
      <c r="A1040" s="4" t="s">
        <v>3716</v>
      </c>
      <c r="B1040" s="4" t="s">
        <v>23</v>
      </c>
      <c r="C1040" s="4" t="s">
        <v>24</v>
      </c>
      <c r="D1040" s="4" t="s">
        <v>3717</v>
      </c>
      <c r="E1040" s="4" t="s">
        <v>26</v>
      </c>
      <c r="F1040" s="4" t="s">
        <v>74</v>
      </c>
      <c r="G1040" s="4">
        <v>58.14</v>
      </c>
      <c r="H1040" s="4">
        <v>0</v>
      </c>
      <c r="I1040" s="4">
        <v>58.14</v>
      </c>
      <c r="J1040" s="4">
        <v>58.14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3718</v>
      </c>
      <c r="Q1040" s="4" t="s">
        <v>3719</v>
      </c>
      <c r="R1040" s="4" t="s">
        <v>71</v>
      </c>
      <c r="S1040" s="4" t="s">
        <v>25</v>
      </c>
    </row>
    <row r="1041" spans="1:19" ht="13.5">
      <c r="A1041" s="4" t="s">
        <v>3720</v>
      </c>
      <c r="B1041" s="4" t="s">
        <v>23</v>
      </c>
      <c r="C1041" s="4" t="s">
        <v>24</v>
      </c>
      <c r="D1041" s="4" t="s">
        <v>3721</v>
      </c>
      <c r="E1041" s="4" t="s">
        <v>26</v>
      </c>
      <c r="F1041" s="4" t="s">
        <v>74</v>
      </c>
      <c r="G1041" s="4">
        <v>665.55</v>
      </c>
      <c r="H1041" s="4">
        <v>0</v>
      </c>
      <c r="I1041" s="4">
        <v>665.55</v>
      </c>
      <c r="J1041" s="4">
        <v>201.72</v>
      </c>
      <c r="K1041" s="4">
        <v>197.52</v>
      </c>
      <c r="L1041" s="4">
        <v>266.31</v>
      </c>
      <c r="M1041" s="4">
        <v>0</v>
      </c>
      <c r="N1041" s="4">
        <v>0</v>
      </c>
      <c r="O1041" s="4">
        <v>0</v>
      </c>
      <c r="P1041" s="4" t="s">
        <v>3722</v>
      </c>
      <c r="Q1041" s="4" t="s">
        <v>3723</v>
      </c>
      <c r="R1041" s="4" t="s">
        <v>25</v>
      </c>
      <c r="S1041" s="4" t="s">
        <v>25</v>
      </c>
    </row>
    <row r="1042" spans="1:19" ht="13.5">
      <c r="A1042" s="4" t="s">
        <v>3724</v>
      </c>
      <c r="B1042" s="4" t="s">
        <v>23</v>
      </c>
      <c r="C1042" s="4" t="s">
        <v>24</v>
      </c>
      <c r="D1042" s="4" t="s">
        <v>3725</v>
      </c>
      <c r="E1042" s="4" t="s">
        <v>26</v>
      </c>
      <c r="F1042" s="4" t="s">
        <v>74</v>
      </c>
      <c r="G1042" s="4">
        <v>51.51</v>
      </c>
      <c r="H1042" s="4">
        <v>0</v>
      </c>
      <c r="I1042" s="4">
        <v>51.51</v>
      </c>
      <c r="J1042" s="4">
        <v>51.51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3726</v>
      </c>
      <c r="Q1042" s="4" t="s">
        <v>3727</v>
      </c>
      <c r="R1042" s="4" t="s">
        <v>71</v>
      </c>
      <c r="S1042" s="4" t="s">
        <v>25</v>
      </c>
    </row>
    <row r="1043" spans="1:19" ht="13.5">
      <c r="A1043" s="4" t="s">
        <v>3728</v>
      </c>
      <c r="B1043" s="4" t="s">
        <v>23</v>
      </c>
      <c r="C1043" s="4" t="s">
        <v>24</v>
      </c>
      <c r="D1043" s="4" t="s">
        <v>3729</v>
      </c>
      <c r="E1043" s="4" t="s">
        <v>26</v>
      </c>
      <c r="F1043" s="4" t="s">
        <v>74</v>
      </c>
      <c r="G1043" s="4">
        <v>3742.38</v>
      </c>
      <c r="H1043" s="4">
        <v>3076.83</v>
      </c>
      <c r="I1043" s="4">
        <v>665.55</v>
      </c>
      <c r="J1043" s="4">
        <v>201.72</v>
      </c>
      <c r="K1043" s="4">
        <v>197.52</v>
      </c>
      <c r="L1043" s="4">
        <v>316.68</v>
      </c>
      <c r="M1043" s="4">
        <v>683.37</v>
      </c>
      <c r="N1043" s="4">
        <v>766.01</v>
      </c>
      <c r="O1043" s="4">
        <v>1577.08</v>
      </c>
      <c r="P1043" s="4" t="s">
        <v>3730</v>
      </c>
      <c r="Q1043" s="4" t="s">
        <v>3731</v>
      </c>
      <c r="R1043" s="4" t="s">
        <v>25</v>
      </c>
      <c r="S1043" s="4" t="s">
        <v>25</v>
      </c>
    </row>
    <row r="1044" spans="1:19" ht="13.5">
      <c r="A1044" s="4" t="s">
        <v>3732</v>
      </c>
      <c r="B1044" s="4" t="s">
        <v>23</v>
      </c>
      <c r="C1044" s="4" t="s">
        <v>24</v>
      </c>
      <c r="D1044" s="4" t="s">
        <v>3733</v>
      </c>
      <c r="E1044" s="4" t="s">
        <v>26</v>
      </c>
      <c r="F1044" s="4" t="s">
        <v>67</v>
      </c>
      <c r="G1044" s="4">
        <v>85.02</v>
      </c>
      <c r="H1044" s="4">
        <v>0</v>
      </c>
      <c r="I1044" s="4">
        <v>85.02</v>
      </c>
      <c r="J1044" s="4">
        <v>16.59</v>
      </c>
      <c r="K1044" s="4">
        <v>68.43</v>
      </c>
      <c r="L1044" s="4">
        <v>0</v>
      </c>
      <c r="M1044" s="4">
        <v>0</v>
      </c>
      <c r="N1044" s="4">
        <v>0</v>
      </c>
      <c r="O1044" s="4">
        <v>0</v>
      </c>
      <c r="P1044" s="4" t="s">
        <v>3734</v>
      </c>
      <c r="Q1044" s="4" t="s">
        <v>3735</v>
      </c>
      <c r="R1044" s="4" t="s">
        <v>25</v>
      </c>
      <c r="S1044" s="4" t="s">
        <v>25</v>
      </c>
    </row>
    <row r="1045" spans="1:19" ht="13.5">
      <c r="A1045" s="4" t="s">
        <v>3736</v>
      </c>
      <c r="B1045" s="4" t="s">
        <v>23</v>
      </c>
      <c r="C1045" s="4" t="s">
        <v>24</v>
      </c>
      <c r="D1045" s="4" t="s">
        <v>3733</v>
      </c>
      <c r="E1045" s="4" t="s">
        <v>26</v>
      </c>
      <c r="F1045" s="4" t="s">
        <v>67</v>
      </c>
      <c r="G1045" s="4">
        <v>368.55</v>
      </c>
      <c r="H1045" s="4">
        <v>0</v>
      </c>
      <c r="I1045" s="4">
        <v>368.55</v>
      </c>
      <c r="J1045" s="4">
        <v>185.13</v>
      </c>
      <c r="K1045" s="4">
        <v>129.09</v>
      </c>
      <c r="L1045" s="4">
        <v>54.33</v>
      </c>
      <c r="M1045" s="4">
        <v>0</v>
      </c>
      <c r="N1045" s="4">
        <v>0</v>
      </c>
      <c r="O1045" s="4">
        <v>0</v>
      </c>
      <c r="P1045" s="4" t="s">
        <v>3734</v>
      </c>
      <c r="Q1045" s="4" t="s">
        <v>3735</v>
      </c>
      <c r="R1045" s="4" t="s">
        <v>230</v>
      </c>
      <c r="S1045" s="4" t="s">
        <v>25</v>
      </c>
    </row>
    <row r="1046" spans="1:19" ht="13.5">
      <c r="A1046" s="4" t="s">
        <v>3737</v>
      </c>
      <c r="B1046" s="4" t="s">
        <v>23</v>
      </c>
      <c r="C1046" s="4" t="s">
        <v>24</v>
      </c>
      <c r="D1046" s="4" t="s">
        <v>3738</v>
      </c>
      <c r="E1046" s="4" t="s">
        <v>26</v>
      </c>
      <c r="F1046" s="4" t="s">
        <v>67</v>
      </c>
      <c r="G1046" s="4">
        <v>2863.96</v>
      </c>
      <c r="H1046" s="4">
        <v>0</v>
      </c>
      <c r="I1046" s="4">
        <v>2863.96</v>
      </c>
      <c r="J1046" s="4">
        <v>1241.1</v>
      </c>
      <c r="K1046" s="4">
        <v>1230.61</v>
      </c>
      <c r="L1046" s="4">
        <v>45.79</v>
      </c>
      <c r="M1046" s="4">
        <v>0</v>
      </c>
      <c r="N1046" s="4">
        <v>0</v>
      </c>
      <c r="O1046" s="4">
        <v>0</v>
      </c>
      <c r="P1046" s="4" t="s">
        <v>3739</v>
      </c>
      <c r="Q1046" s="4" t="s">
        <v>3740</v>
      </c>
      <c r="R1046" s="4" t="s">
        <v>25</v>
      </c>
      <c r="S1046" s="4" t="s">
        <v>25</v>
      </c>
    </row>
    <row r="1047" spans="1:19" ht="13.5">
      <c r="A1047" s="4" t="s">
        <v>3741</v>
      </c>
      <c r="B1047" s="4" t="s">
        <v>23</v>
      </c>
      <c r="C1047" s="4" t="s">
        <v>24</v>
      </c>
      <c r="D1047" s="4" t="s">
        <v>3742</v>
      </c>
      <c r="E1047" s="4" t="s">
        <v>26</v>
      </c>
      <c r="F1047" s="4" t="s">
        <v>74</v>
      </c>
      <c r="G1047" s="4">
        <v>4304.59</v>
      </c>
      <c r="H1047" s="4">
        <v>0</v>
      </c>
      <c r="I1047" s="4">
        <v>4304.59</v>
      </c>
      <c r="J1047" s="4">
        <v>1113.51</v>
      </c>
      <c r="K1047" s="4">
        <v>1109.31</v>
      </c>
      <c r="L1047" s="4">
        <v>1777.84</v>
      </c>
      <c r="M1047" s="4">
        <v>0</v>
      </c>
      <c r="N1047" s="4">
        <v>0</v>
      </c>
      <c r="O1047" s="4">
        <v>0</v>
      </c>
      <c r="P1047" s="4" t="s">
        <v>3743</v>
      </c>
      <c r="Q1047" s="4" t="s">
        <v>3744</v>
      </c>
      <c r="R1047" s="4" t="s">
        <v>25</v>
      </c>
      <c r="S1047" s="4" t="s">
        <v>25</v>
      </c>
    </row>
    <row r="1048" spans="1:19" ht="13.5">
      <c r="A1048" s="4" t="s">
        <v>3745</v>
      </c>
      <c r="B1048" s="4" t="s">
        <v>23</v>
      </c>
      <c r="C1048" s="4" t="s">
        <v>24</v>
      </c>
      <c r="D1048" s="4" t="s">
        <v>3746</v>
      </c>
      <c r="E1048" s="4" t="s">
        <v>26</v>
      </c>
      <c r="F1048" s="4" t="s">
        <v>74</v>
      </c>
      <c r="G1048" s="4">
        <v>1902.6</v>
      </c>
      <c r="H1048" s="4">
        <v>50.37</v>
      </c>
      <c r="I1048" s="4">
        <v>1852.23</v>
      </c>
      <c r="J1048" s="4">
        <v>1091.73</v>
      </c>
      <c r="K1048" s="4">
        <v>197.52</v>
      </c>
      <c r="L1048" s="4">
        <v>316.68</v>
      </c>
      <c r="M1048" s="4">
        <v>0</v>
      </c>
      <c r="N1048" s="4">
        <v>0</v>
      </c>
      <c r="O1048" s="4">
        <v>0</v>
      </c>
      <c r="P1048" s="4" t="s">
        <v>3747</v>
      </c>
      <c r="Q1048" s="4" t="s">
        <v>3748</v>
      </c>
      <c r="R1048" s="4" t="s">
        <v>25</v>
      </c>
      <c r="S1048" s="4" t="s">
        <v>25</v>
      </c>
    </row>
    <row r="1049" spans="1:19" ht="13.5">
      <c r="A1049" s="4" t="s">
        <v>3749</v>
      </c>
      <c r="B1049" s="4" t="s">
        <v>23</v>
      </c>
      <c r="C1049" s="4" t="s">
        <v>24</v>
      </c>
      <c r="D1049" s="4" t="s">
        <v>3750</v>
      </c>
      <c r="E1049" s="4" t="s">
        <v>26</v>
      </c>
      <c r="F1049" s="4" t="s">
        <v>67</v>
      </c>
      <c r="G1049" s="4">
        <v>949</v>
      </c>
      <c r="H1049" s="4">
        <v>0</v>
      </c>
      <c r="I1049" s="4">
        <v>949</v>
      </c>
      <c r="J1049" s="4">
        <v>705.96</v>
      </c>
      <c r="K1049" s="4">
        <v>74.96</v>
      </c>
      <c r="L1049" s="4">
        <v>0</v>
      </c>
      <c r="M1049" s="4">
        <v>0</v>
      </c>
      <c r="N1049" s="4">
        <v>0</v>
      </c>
      <c r="O1049" s="4">
        <v>0</v>
      </c>
      <c r="P1049" s="4" t="s">
        <v>3751</v>
      </c>
      <c r="Q1049" s="4" t="s">
        <v>3752</v>
      </c>
      <c r="R1049" s="4" t="s">
        <v>71</v>
      </c>
      <c r="S1049" s="4" t="s">
        <v>25</v>
      </c>
    </row>
    <row r="1050" spans="1:19" ht="13.5">
      <c r="A1050" s="4" t="s">
        <v>3753</v>
      </c>
      <c r="B1050" s="4" t="s">
        <v>23</v>
      </c>
      <c r="C1050" s="4" t="s">
        <v>24</v>
      </c>
      <c r="D1050" s="4" t="s">
        <v>3754</v>
      </c>
      <c r="E1050" s="4" t="s">
        <v>26</v>
      </c>
      <c r="F1050" s="4" t="s">
        <v>74</v>
      </c>
      <c r="G1050" s="4">
        <v>3.22</v>
      </c>
      <c r="H1050" s="4">
        <v>0</v>
      </c>
      <c r="I1050" s="4">
        <v>3.22</v>
      </c>
      <c r="J1050" s="4">
        <v>3.22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3755</v>
      </c>
      <c r="Q1050" s="4" t="s">
        <v>3756</v>
      </c>
      <c r="R1050" s="4" t="s">
        <v>71</v>
      </c>
      <c r="S1050" s="4" t="s">
        <v>25</v>
      </c>
    </row>
    <row r="1051" spans="1:19" ht="13.5">
      <c r="A1051" s="4" t="s">
        <v>3757</v>
      </c>
      <c r="B1051" s="4" t="s">
        <v>23</v>
      </c>
      <c r="C1051" s="4" t="s">
        <v>24</v>
      </c>
      <c r="D1051" s="4" t="s">
        <v>3758</v>
      </c>
      <c r="E1051" s="4" t="s">
        <v>26</v>
      </c>
      <c r="F1051" s="4" t="s">
        <v>74</v>
      </c>
      <c r="G1051" s="4">
        <v>1181.15</v>
      </c>
      <c r="H1051" s="4">
        <v>0</v>
      </c>
      <c r="I1051" s="4">
        <v>1181.15</v>
      </c>
      <c r="J1051" s="4">
        <v>813.5</v>
      </c>
      <c r="K1051" s="4">
        <v>61.76</v>
      </c>
      <c r="L1051" s="4">
        <v>0</v>
      </c>
      <c r="M1051" s="4">
        <v>0</v>
      </c>
      <c r="N1051" s="4">
        <v>0</v>
      </c>
      <c r="O1051" s="4">
        <v>0</v>
      </c>
      <c r="P1051" s="4" t="s">
        <v>3759</v>
      </c>
      <c r="Q1051" s="4" t="s">
        <v>3760</v>
      </c>
      <c r="R1051" s="4" t="s">
        <v>25</v>
      </c>
      <c r="S1051" s="4" t="s">
        <v>25</v>
      </c>
    </row>
    <row r="1052" spans="1:19" ht="13.5">
      <c r="A1052" s="4" t="s">
        <v>3761</v>
      </c>
      <c r="B1052" s="4" t="s">
        <v>23</v>
      </c>
      <c r="C1052" s="4" t="s">
        <v>24</v>
      </c>
      <c r="D1052" s="4" t="s">
        <v>3762</v>
      </c>
      <c r="E1052" s="4" t="s">
        <v>26</v>
      </c>
      <c r="F1052" s="4" t="s">
        <v>74</v>
      </c>
      <c r="G1052" s="4">
        <v>1091.73</v>
      </c>
      <c r="H1052" s="4">
        <v>0</v>
      </c>
      <c r="I1052" s="4">
        <v>1091.73</v>
      </c>
      <c r="J1052" s="4">
        <v>795.06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3763</v>
      </c>
      <c r="Q1052" s="4" t="s">
        <v>3764</v>
      </c>
      <c r="R1052" s="4" t="s">
        <v>71</v>
      </c>
      <c r="S1052" s="4" t="s">
        <v>25</v>
      </c>
    </row>
    <row r="1053" spans="1:19" ht="13.5">
      <c r="A1053" s="4" t="s">
        <v>3765</v>
      </c>
      <c r="B1053" s="4" t="s">
        <v>23</v>
      </c>
      <c r="C1053" s="4" t="s">
        <v>24</v>
      </c>
      <c r="D1053" s="4" t="s">
        <v>3766</v>
      </c>
      <c r="E1053" s="4" t="s">
        <v>26</v>
      </c>
      <c r="F1053" s="4" t="s">
        <v>67</v>
      </c>
      <c r="G1053" s="4">
        <v>665.55</v>
      </c>
      <c r="H1053" s="4">
        <v>0</v>
      </c>
      <c r="I1053" s="4">
        <v>665.55</v>
      </c>
      <c r="J1053" s="4">
        <v>201.72</v>
      </c>
      <c r="K1053" s="4">
        <v>197.52</v>
      </c>
      <c r="L1053" s="4">
        <v>266.31</v>
      </c>
      <c r="M1053" s="4">
        <v>0</v>
      </c>
      <c r="N1053" s="4">
        <v>0</v>
      </c>
      <c r="O1053" s="4">
        <v>0</v>
      </c>
      <c r="P1053" s="4" t="s">
        <v>3767</v>
      </c>
      <c r="Q1053" s="4" t="s">
        <v>3768</v>
      </c>
      <c r="R1053" s="4" t="s">
        <v>71</v>
      </c>
      <c r="S1053" s="4" t="s">
        <v>25</v>
      </c>
    </row>
    <row r="1054" spans="1:19" ht="13.5">
      <c r="A1054" s="4" t="s">
        <v>3769</v>
      </c>
      <c r="B1054" s="4" t="s">
        <v>23</v>
      </c>
      <c r="C1054" s="4" t="s">
        <v>24</v>
      </c>
      <c r="D1054" s="4" t="s">
        <v>3770</v>
      </c>
      <c r="E1054" s="4" t="s">
        <v>26</v>
      </c>
      <c r="F1054" s="4" t="s">
        <v>67</v>
      </c>
      <c r="G1054" s="4">
        <v>1587.56</v>
      </c>
      <c r="H1054" s="4">
        <v>0</v>
      </c>
      <c r="I1054" s="4">
        <v>1587.56</v>
      </c>
      <c r="J1054" s="4">
        <v>1241.1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3771</v>
      </c>
      <c r="Q1054" s="4" t="s">
        <v>3772</v>
      </c>
      <c r="R1054" s="4" t="s">
        <v>25</v>
      </c>
      <c r="S1054" s="4" t="s">
        <v>25</v>
      </c>
    </row>
    <row r="1055" spans="1:19" ht="13.5">
      <c r="A1055" s="4" t="s">
        <v>3773</v>
      </c>
      <c r="B1055" s="4" t="s">
        <v>23</v>
      </c>
      <c r="C1055" s="4" t="s">
        <v>24</v>
      </c>
      <c r="D1055" s="4" t="s">
        <v>3774</v>
      </c>
      <c r="E1055" s="4" t="s">
        <v>26</v>
      </c>
      <c r="F1055" s="4" t="s">
        <v>67</v>
      </c>
      <c r="G1055" s="4">
        <v>58.14</v>
      </c>
      <c r="H1055" s="4">
        <v>0</v>
      </c>
      <c r="I1055" s="4">
        <v>58.14</v>
      </c>
      <c r="J1055" s="4">
        <v>58.14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3775</v>
      </c>
      <c r="Q1055" s="4" t="s">
        <v>3776</v>
      </c>
      <c r="R1055" s="4" t="s">
        <v>71</v>
      </c>
      <c r="S1055" s="4" t="s">
        <v>25</v>
      </c>
    </row>
    <row r="1056" spans="1:19" ht="13.5">
      <c r="A1056" s="4" t="s">
        <v>3777</v>
      </c>
      <c r="B1056" s="4" t="s">
        <v>23</v>
      </c>
      <c r="C1056" s="4" t="s">
        <v>24</v>
      </c>
      <c r="D1056" s="4" t="s">
        <v>3778</v>
      </c>
      <c r="E1056" s="4" t="s">
        <v>26</v>
      </c>
      <c r="F1056" s="4" t="s">
        <v>67</v>
      </c>
      <c r="G1056" s="4">
        <v>58.14</v>
      </c>
      <c r="H1056" s="4">
        <v>0</v>
      </c>
      <c r="I1056" s="4">
        <v>58.14</v>
      </c>
      <c r="J1056" s="4">
        <v>58.14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3779</v>
      </c>
      <c r="Q1056" s="4" t="s">
        <v>3780</v>
      </c>
      <c r="R1056" s="4" t="s">
        <v>71</v>
      </c>
      <c r="S1056" s="4" t="s">
        <v>25</v>
      </c>
    </row>
    <row r="1057" spans="1:19" ht="13.5">
      <c r="A1057" s="4" t="s">
        <v>3781</v>
      </c>
      <c r="B1057" s="4" t="s">
        <v>23</v>
      </c>
      <c r="C1057" s="4" t="s">
        <v>24</v>
      </c>
      <c r="D1057" s="4" t="s">
        <v>3782</v>
      </c>
      <c r="E1057" s="4" t="s">
        <v>26</v>
      </c>
      <c r="F1057" s="4" t="s">
        <v>74</v>
      </c>
      <c r="G1057" s="4">
        <v>2181.15</v>
      </c>
      <c r="H1057" s="4">
        <v>0</v>
      </c>
      <c r="I1057" s="4">
        <v>2181.15</v>
      </c>
      <c r="J1057" s="4">
        <v>1119.39</v>
      </c>
      <c r="K1057" s="4">
        <v>755.87</v>
      </c>
      <c r="L1057" s="4">
        <v>0</v>
      </c>
      <c r="M1057" s="4">
        <v>0</v>
      </c>
      <c r="N1057" s="4">
        <v>0</v>
      </c>
      <c r="O1057" s="4">
        <v>0</v>
      </c>
      <c r="P1057" s="4" t="s">
        <v>3783</v>
      </c>
      <c r="Q1057" s="4" t="s">
        <v>3784</v>
      </c>
      <c r="R1057" s="4" t="s">
        <v>25</v>
      </c>
      <c r="S1057" s="4" t="s">
        <v>25</v>
      </c>
    </row>
    <row r="1058" spans="1:19" ht="13.5">
      <c r="A1058" s="4" t="s">
        <v>3785</v>
      </c>
      <c r="B1058" s="4" t="s">
        <v>23</v>
      </c>
      <c r="C1058" s="4" t="s">
        <v>24</v>
      </c>
      <c r="D1058" s="4" t="s">
        <v>3786</v>
      </c>
      <c r="E1058" s="4" t="s">
        <v>26</v>
      </c>
      <c r="F1058" s="4" t="s">
        <v>67</v>
      </c>
      <c r="G1058" s="4">
        <v>15680.39</v>
      </c>
      <c r="H1058" s="4">
        <v>11454.8</v>
      </c>
      <c r="I1058" s="4">
        <v>4225.59</v>
      </c>
      <c r="J1058" s="4">
        <v>1091.73</v>
      </c>
      <c r="K1058" s="4">
        <v>1087.53</v>
      </c>
      <c r="L1058" s="4">
        <v>2096.7</v>
      </c>
      <c r="M1058" s="4">
        <v>4243.41</v>
      </c>
      <c r="N1058" s="4">
        <v>4282.95</v>
      </c>
      <c r="O1058" s="4">
        <v>2581.4</v>
      </c>
      <c r="P1058" s="4" t="s">
        <v>3787</v>
      </c>
      <c r="Q1058" s="4" t="s">
        <v>3788</v>
      </c>
      <c r="R1058" s="4" t="s">
        <v>25</v>
      </c>
      <c r="S1058" s="4" t="s">
        <v>25</v>
      </c>
    </row>
    <row r="1059" spans="1:19" ht="13.5">
      <c r="A1059" s="4" t="s">
        <v>3789</v>
      </c>
      <c r="B1059" s="4" t="s">
        <v>23</v>
      </c>
      <c r="C1059" s="4" t="s">
        <v>24</v>
      </c>
      <c r="D1059" s="4" t="s">
        <v>3790</v>
      </c>
      <c r="E1059" s="4" t="s">
        <v>26</v>
      </c>
      <c r="F1059" s="4" t="s">
        <v>74</v>
      </c>
      <c r="G1059" s="4">
        <v>2863.22</v>
      </c>
      <c r="H1059" s="4">
        <v>2197.67</v>
      </c>
      <c r="I1059" s="4">
        <v>665.55</v>
      </c>
      <c r="J1059" s="4">
        <v>201.72</v>
      </c>
      <c r="K1059" s="4">
        <v>197.52</v>
      </c>
      <c r="L1059" s="4">
        <v>316.68</v>
      </c>
      <c r="M1059" s="4">
        <v>683.37</v>
      </c>
      <c r="N1059" s="4">
        <v>741.24</v>
      </c>
      <c r="O1059" s="4">
        <v>722.69</v>
      </c>
      <c r="P1059" s="4" t="s">
        <v>287</v>
      </c>
      <c r="Q1059" s="4" t="s">
        <v>3791</v>
      </c>
      <c r="R1059" s="4" t="s">
        <v>25</v>
      </c>
      <c r="S1059" s="4" t="s">
        <v>25</v>
      </c>
    </row>
    <row r="1060" spans="1:19" ht="13.5">
      <c r="A1060" s="4" t="s">
        <v>3792</v>
      </c>
      <c r="B1060" s="4" t="s">
        <v>23</v>
      </c>
      <c r="C1060" s="4" t="s">
        <v>24</v>
      </c>
      <c r="D1060" s="4" t="s">
        <v>3793</v>
      </c>
      <c r="E1060" s="4" t="s">
        <v>26</v>
      </c>
      <c r="F1060" s="4" t="s">
        <v>74</v>
      </c>
      <c r="G1060" s="4">
        <v>276.68</v>
      </c>
      <c r="H1060" s="4">
        <v>0</v>
      </c>
      <c r="I1060" s="4">
        <v>276.68</v>
      </c>
      <c r="J1060" s="4">
        <v>201.72</v>
      </c>
      <c r="K1060" s="4">
        <v>74.96</v>
      </c>
      <c r="L1060" s="4">
        <v>0</v>
      </c>
      <c r="M1060" s="4">
        <v>0</v>
      </c>
      <c r="N1060" s="4">
        <v>0</v>
      </c>
      <c r="O1060" s="4">
        <v>0</v>
      </c>
      <c r="P1060" s="4" t="s">
        <v>3794</v>
      </c>
      <c r="Q1060" s="4" t="s">
        <v>3795</v>
      </c>
      <c r="R1060" s="4" t="s">
        <v>25</v>
      </c>
      <c r="S1060" s="4" t="s">
        <v>25</v>
      </c>
    </row>
    <row r="1061" spans="1:19" ht="13.5">
      <c r="A1061" s="4" t="s">
        <v>3796</v>
      </c>
      <c r="B1061" s="4" t="s">
        <v>23</v>
      </c>
      <c r="C1061" s="4" t="s">
        <v>24</v>
      </c>
      <c r="D1061" s="4" t="s">
        <v>3797</v>
      </c>
      <c r="E1061" s="4" t="s">
        <v>26</v>
      </c>
      <c r="F1061" s="4" t="s">
        <v>74</v>
      </c>
      <c r="G1061" s="4">
        <v>85.22</v>
      </c>
      <c r="H1061" s="4">
        <v>0</v>
      </c>
      <c r="I1061" s="4">
        <v>85.22</v>
      </c>
      <c r="J1061" s="4">
        <v>85.22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3798</v>
      </c>
      <c r="Q1061" s="4" t="s">
        <v>3799</v>
      </c>
      <c r="R1061" s="4" t="s">
        <v>25</v>
      </c>
      <c r="S1061" s="4" t="s">
        <v>25</v>
      </c>
    </row>
    <row r="1062" spans="1:19" ht="13.5">
      <c r="A1062" s="4" t="s">
        <v>3800</v>
      </c>
      <c r="B1062" s="4" t="s">
        <v>23</v>
      </c>
      <c r="C1062" s="4" t="s">
        <v>24</v>
      </c>
      <c r="D1062" s="4" t="s">
        <v>3797</v>
      </c>
      <c r="E1062" s="4" t="s">
        <v>26</v>
      </c>
      <c r="F1062" s="4" t="s">
        <v>74</v>
      </c>
      <c r="G1062" s="4">
        <v>51.51</v>
      </c>
      <c r="H1062" s="4">
        <v>0</v>
      </c>
      <c r="I1062" s="4">
        <v>51.51</v>
      </c>
      <c r="J1062" s="4">
        <v>51.51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3798</v>
      </c>
      <c r="Q1062" s="4" t="s">
        <v>3799</v>
      </c>
      <c r="R1062" s="4" t="s">
        <v>71</v>
      </c>
      <c r="S1062" s="4" t="s">
        <v>25</v>
      </c>
    </row>
    <row r="1063" spans="1:19" ht="13.5">
      <c r="A1063" s="4" t="s">
        <v>3801</v>
      </c>
      <c r="B1063" s="4" t="s">
        <v>23</v>
      </c>
      <c r="C1063" s="4" t="s">
        <v>24</v>
      </c>
      <c r="D1063" s="4" t="s">
        <v>3802</v>
      </c>
      <c r="E1063" s="4" t="s">
        <v>26</v>
      </c>
      <c r="F1063" s="4" t="s">
        <v>67</v>
      </c>
      <c r="G1063" s="4">
        <v>2455.82</v>
      </c>
      <c r="H1063" s="4">
        <v>1556.9</v>
      </c>
      <c r="I1063" s="4">
        <v>898.92</v>
      </c>
      <c r="J1063" s="4">
        <v>439.02</v>
      </c>
      <c r="K1063" s="4">
        <v>363.99</v>
      </c>
      <c r="L1063" s="4">
        <v>95.91</v>
      </c>
      <c r="M1063" s="4">
        <v>318.48</v>
      </c>
      <c r="N1063" s="4">
        <v>282.34</v>
      </c>
      <c r="O1063" s="4">
        <v>956.08</v>
      </c>
      <c r="P1063" s="4" t="s">
        <v>3803</v>
      </c>
      <c r="Q1063" s="4" t="s">
        <v>3804</v>
      </c>
      <c r="R1063" s="4" t="s">
        <v>25</v>
      </c>
      <c r="S1063" s="4" t="s">
        <v>25</v>
      </c>
    </row>
    <row r="1064" spans="1:19" ht="13.5">
      <c r="A1064" s="4" t="s">
        <v>3805</v>
      </c>
      <c r="B1064" s="4" t="s">
        <v>23</v>
      </c>
      <c r="C1064" s="4" t="s">
        <v>24</v>
      </c>
      <c r="D1064" s="4" t="s">
        <v>3802</v>
      </c>
      <c r="E1064" s="4" t="s">
        <v>26</v>
      </c>
      <c r="F1064" s="4" t="s">
        <v>67</v>
      </c>
      <c r="G1064" s="4">
        <v>4974.84</v>
      </c>
      <c r="H1064" s="4">
        <v>3439.23</v>
      </c>
      <c r="I1064" s="4">
        <v>1535.61</v>
      </c>
      <c r="J1064" s="4">
        <v>652.71</v>
      </c>
      <c r="K1064" s="4">
        <v>426.87</v>
      </c>
      <c r="L1064" s="4">
        <v>205.55</v>
      </c>
      <c r="M1064" s="4">
        <v>330.78</v>
      </c>
      <c r="N1064" s="4">
        <v>423.46</v>
      </c>
      <c r="O1064" s="4">
        <v>2638.8</v>
      </c>
      <c r="P1064" s="4" t="s">
        <v>3803</v>
      </c>
      <c r="Q1064" s="4" t="s">
        <v>3804</v>
      </c>
      <c r="R1064" s="4" t="s">
        <v>71</v>
      </c>
      <c r="S1064" s="4" t="s">
        <v>25</v>
      </c>
    </row>
    <row r="1065" spans="1:19" ht="13.5">
      <c r="A1065" s="4" t="s">
        <v>3806</v>
      </c>
      <c r="B1065" s="4" t="s">
        <v>23</v>
      </c>
      <c r="C1065" s="4" t="s">
        <v>24</v>
      </c>
      <c r="D1065" s="4" t="s">
        <v>3807</v>
      </c>
      <c r="E1065" s="4" t="s">
        <v>26</v>
      </c>
      <c r="F1065" s="4" t="s">
        <v>67</v>
      </c>
      <c r="G1065" s="4">
        <v>7158.6</v>
      </c>
      <c r="H1065" s="4">
        <v>4980.33</v>
      </c>
      <c r="I1065" s="4">
        <v>2178.27</v>
      </c>
      <c r="J1065" s="4">
        <v>705.96</v>
      </c>
      <c r="K1065" s="4">
        <v>701.76</v>
      </c>
      <c r="L1065" s="4">
        <v>652.84</v>
      </c>
      <c r="M1065" s="4">
        <v>683.37</v>
      </c>
      <c r="N1065" s="4">
        <v>766.31</v>
      </c>
      <c r="O1065" s="4">
        <v>3480.28</v>
      </c>
      <c r="P1065" s="4" t="s">
        <v>3808</v>
      </c>
      <c r="Q1065" s="4" t="s">
        <v>3809</v>
      </c>
      <c r="R1065" s="4" t="s">
        <v>71</v>
      </c>
      <c r="S1065" s="4" t="s">
        <v>25</v>
      </c>
    </row>
    <row r="1066" spans="1:19" ht="13.5">
      <c r="A1066" s="4" t="s">
        <v>3810</v>
      </c>
      <c r="B1066" s="4" t="s">
        <v>23</v>
      </c>
      <c r="C1066" s="4" t="s">
        <v>24</v>
      </c>
      <c r="D1066" s="4" t="s">
        <v>3811</v>
      </c>
      <c r="E1066" s="4" t="s">
        <v>26</v>
      </c>
      <c r="F1066" s="4" t="s">
        <v>67</v>
      </c>
      <c r="G1066" s="4">
        <v>1668.1</v>
      </c>
      <c r="H1066" s="4">
        <v>0</v>
      </c>
      <c r="I1066" s="4">
        <v>1668.1</v>
      </c>
      <c r="J1066" s="4">
        <v>835.98</v>
      </c>
      <c r="K1066" s="4">
        <v>620.7</v>
      </c>
      <c r="L1066" s="4">
        <v>0</v>
      </c>
      <c r="M1066" s="4">
        <v>0</v>
      </c>
      <c r="N1066" s="4">
        <v>0</v>
      </c>
      <c r="O1066" s="4">
        <v>0</v>
      </c>
      <c r="P1066" s="4" t="s">
        <v>3812</v>
      </c>
      <c r="Q1066" s="4" t="s">
        <v>3813</v>
      </c>
      <c r="R1066" s="4" t="s">
        <v>25</v>
      </c>
      <c r="S1066" s="4" t="s">
        <v>25</v>
      </c>
    </row>
    <row r="1067" spans="1:19" ht="13.5">
      <c r="A1067" s="4" t="s">
        <v>3814</v>
      </c>
      <c r="B1067" s="4" t="s">
        <v>23</v>
      </c>
      <c r="C1067" s="4" t="s">
        <v>24</v>
      </c>
      <c r="D1067" s="4" t="s">
        <v>3815</v>
      </c>
      <c r="E1067" s="4" t="s">
        <v>26</v>
      </c>
      <c r="F1067" s="4" t="s">
        <v>67</v>
      </c>
      <c r="G1067" s="4">
        <v>6.63</v>
      </c>
      <c r="H1067" s="4">
        <v>0</v>
      </c>
      <c r="I1067" s="4">
        <v>6.63</v>
      </c>
      <c r="J1067" s="4">
        <v>6.63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3816</v>
      </c>
      <c r="Q1067" s="4" t="s">
        <v>3817</v>
      </c>
      <c r="R1067" s="4" t="s">
        <v>25</v>
      </c>
      <c r="S1067" s="4" t="s">
        <v>25</v>
      </c>
    </row>
    <row r="1068" spans="1:19" ht="13.5">
      <c r="A1068" s="4" t="s">
        <v>3818</v>
      </c>
      <c r="B1068" s="4" t="s">
        <v>23</v>
      </c>
      <c r="C1068" s="4" t="s">
        <v>24</v>
      </c>
      <c r="D1068" s="4" t="s">
        <v>3815</v>
      </c>
      <c r="E1068" s="4" t="s">
        <v>26</v>
      </c>
      <c r="F1068" s="4" t="s">
        <v>67</v>
      </c>
      <c r="G1068" s="4">
        <v>51.51</v>
      </c>
      <c r="H1068" s="4">
        <v>0</v>
      </c>
      <c r="I1068" s="4">
        <v>51.51</v>
      </c>
      <c r="J1068" s="4">
        <v>51.51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3816</v>
      </c>
      <c r="Q1068" s="4" t="s">
        <v>3817</v>
      </c>
      <c r="R1068" s="4" t="s">
        <v>71</v>
      </c>
      <c r="S1068" s="4" t="s">
        <v>25</v>
      </c>
    </row>
    <row r="1069" spans="1:19" ht="13.5">
      <c r="A1069" s="4" t="s">
        <v>3819</v>
      </c>
      <c r="B1069" s="4" t="s">
        <v>23</v>
      </c>
      <c r="C1069" s="4" t="s">
        <v>24</v>
      </c>
      <c r="D1069" s="4" t="s">
        <v>3820</v>
      </c>
      <c r="E1069" s="4" t="s">
        <v>26</v>
      </c>
      <c r="F1069" s="4" t="s">
        <v>67</v>
      </c>
      <c r="G1069" s="4">
        <v>17.26</v>
      </c>
      <c r="H1069" s="4">
        <v>0</v>
      </c>
      <c r="I1069" s="4">
        <v>17.26</v>
      </c>
      <c r="J1069" s="4">
        <v>17.26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3821</v>
      </c>
      <c r="Q1069" s="4" t="s">
        <v>3822</v>
      </c>
      <c r="R1069" s="4" t="s">
        <v>25</v>
      </c>
      <c r="S1069" s="4" t="s">
        <v>25</v>
      </c>
    </row>
    <row r="1070" spans="1:19" ht="13.5">
      <c r="A1070" s="4" t="s">
        <v>3823</v>
      </c>
      <c r="B1070" s="4" t="s">
        <v>23</v>
      </c>
      <c r="C1070" s="4" t="s">
        <v>24</v>
      </c>
      <c r="D1070" s="4" t="s">
        <v>3824</v>
      </c>
      <c r="E1070" s="4" t="s">
        <v>26</v>
      </c>
      <c r="F1070" s="4" t="s">
        <v>67</v>
      </c>
      <c r="G1070" s="4">
        <v>7056.22</v>
      </c>
      <c r="H1070" s="4">
        <v>2830.63</v>
      </c>
      <c r="I1070" s="4">
        <v>4225.59</v>
      </c>
      <c r="J1070" s="4">
        <v>1091.73</v>
      </c>
      <c r="K1070" s="4">
        <v>1087.53</v>
      </c>
      <c r="L1070" s="4">
        <v>1800.03</v>
      </c>
      <c r="M1070" s="4">
        <v>683.37</v>
      </c>
      <c r="N1070" s="4">
        <v>766.31</v>
      </c>
      <c r="O1070" s="4">
        <v>1330.58</v>
      </c>
      <c r="P1070" s="4" t="s">
        <v>3825</v>
      </c>
      <c r="Q1070" s="4" t="s">
        <v>3826</v>
      </c>
      <c r="R1070" s="4" t="s">
        <v>25</v>
      </c>
      <c r="S1070" s="4" t="s">
        <v>25</v>
      </c>
    </row>
    <row r="1071" spans="1:19" ht="13.5">
      <c r="A1071" s="4" t="s">
        <v>3827</v>
      </c>
      <c r="B1071" s="4" t="s">
        <v>23</v>
      </c>
      <c r="C1071" s="4" t="s">
        <v>24</v>
      </c>
      <c r="D1071" s="4" t="s">
        <v>3828</v>
      </c>
      <c r="E1071" s="4" t="s">
        <v>26</v>
      </c>
      <c r="F1071" s="4" t="s">
        <v>67</v>
      </c>
      <c r="G1071" s="4">
        <v>3059.45</v>
      </c>
      <c r="H1071" s="4">
        <v>2645.69</v>
      </c>
      <c r="I1071" s="4">
        <v>413.76</v>
      </c>
      <c r="J1071" s="4">
        <v>130.53</v>
      </c>
      <c r="K1071" s="4">
        <v>125.56</v>
      </c>
      <c r="L1071" s="4">
        <v>185.44</v>
      </c>
      <c r="M1071" s="4">
        <v>436.54</v>
      </c>
      <c r="N1071" s="4">
        <v>446.58</v>
      </c>
      <c r="O1071" s="4">
        <v>1734.8</v>
      </c>
      <c r="P1071" s="4" t="s">
        <v>3829</v>
      </c>
      <c r="Q1071" s="4" t="s">
        <v>3830</v>
      </c>
      <c r="R1071" s="4" t="s">
        <v>25</v>
      </c>
      <c r="S1071" s="4" t="s">
        <v>25</v>
      </c>
    </row>
    <row r="1072" spans="1:19" ht="13.5">
      <c r="A1072" s="4" t="s">
        <v>3831</v>
      </c>
      <c r="B1072" s="4" t="s">
        <v>23</v>
      </c>
      <c r="C1072" s="4" t="s">
        <v>24</v>
      </c>
      <c r="D1072" s="4" t="s">
        <v>3832</v>
      </c>
      <c r="E1072" s="4" t="s">
        <v>26</v>
      </c>
      <c r="F1072" s="4" t="s">
        <v>67</v>
      </c>
      <c r="G1072" s="4">
        <v>5416.16</v>
      </c>
      <c r="H1072" s="4">
        <v>1352.6</v>
      </c>
      <c r="I1072" s="4">
        <v>4063.56</v>
      </c>
      <c r="J1072" s="4">
        <v>1042.98</v>
      </c>
      <c r="K1072" s="4">
        <v>1038.01</v>
      </c>
      <c r="L1072" s="4">
        <v>1678.42</v>
      </c>
      <c r="M1072" s="4">
        <v>0</v>
      </c>
      <c r="N1072" s="4">
        <v>0</v>
      </c>
      <c r="O1072" s="4">
        <v>1352.6</v>
      </c>
      <c r="P1072" s="4" t="s">
        <v>3833</v>
      </c>
      <c r="Q1072" s="4" t="s">
        <v>3834</v>
      </c>
      <c r="R1072" s="4" t="s">
        <v>25</v>
      </c>
      <c r="S1072" s="4" t="s">
        <v>25</v>
      </c>
    </row>
    <row r="1073" spans="1:19" ht="13.5">
      <c r="A1073" s="4" t="s">
        <v>3835</v>
      </c>
      <c r="B1073" s="4" t="s">
        <v>23</v>
      </c>
      <c r="C1073" s="4" t="s">
        <v>24</v>
      </c>
      <c r="D1073" s="4" t="s">
        <v>3836</v>
      </c>
      <c r="E1073" s="4" t="s">
        <v>26</v>
      </c>
      <c r="F1073" s="4" t="s">
        <v>67</v>
      </c>
      <c r="G1073" s="4">
        <v>21965.56</v>
      </c>
      <c r="H1073" s="4">
        <v>17999.68</v>
      </c>
      <c r="I1073" s="4">
        <v>3965.88</v>
      </c>
      <c r="J1073" s="4">
        <v>1018.56</v>
      </c>
      <c r="K1073" s="4">
        <v>1013.59</v>
      </c>
      <c r="L1073" s="4">
        <v>1961.5</v>
      </c>
      <c r="M1073" s="4">
        <v>3763.6</v>
      </c>
      <c r="N1073" s="4">
        <v>3552.12</v>
      </c>
      <c r="O1073" s="4">
        <v>10360.18</v>
      </c>
      <c r="P1073" s="4" t="s">
        <v>3837</v>
      </c>
      <c r="Q1073" s="4" t="s">
        <v>3838</v>
      </c>
      <c r="R1073" s="4" t="s">
        <v>25</v>
      </c>
      <c r="S1073" s="4" t="s">
        <v>25</v>
      </c>
    </row>
    <row r="1074" spans="1:19" ht="13.5">
      <c r="A1074" s="4" t="s">
        <v>3839</v>
      </c>
      <c r="B1074" s="4" t="s">
        <v>23</v>
      </c>
      <c r="C1074" s="4" t="s">
        <v>24</v>
      </c>
      <c r="D1074" s="4" t="s">
        <v>3840</v>
      </c>
      <c r="E1074" s="4" t="s">
        <v>26</v>
      </c>
      <c r="F1074" s="4" t="s">
        <v>67</v>
      </c>
      <c r="G1074" s="4">
        <v>14063.95</v>
      </c>
      <c r="H1074" s="4">
        <v>11638.03</v>
      </c>
      <c r="I1074" s="4">
        <v>2425.92</v>
      </c>
      <c r="J1074" s="4">
        <v>633.57</v>
      </c>
      <c r="K1074" s="4">
        <v>628.6</v>
      </c>
      <c r="L1074" s="4">
        <v>1191.52</v>
      </c>
      <c r="M1074" s="4">
        <v>2448.7</v>
      </c>
      <c r="N1074" s="4">
        <v>2456.14</v>
      </c>
      <c r="O1074" s="4">
        <v>6537.74</v>
      </c>
      <c r="P1074" s="4" t="s">
        <v>3841</v>
      </c>
      <c r="Q1074" s="4" t="s">
        <v>3842</v>
      </c>
      <c r="R1074" s="4" t="s">
        <v>25</v>
      </c>
      <c r="S1074" s="4" t="s">
        <v>25</v>
      </c>
    </row>
    <row r="1075" spans="1:19" ht="13.5">
      <c r="A1075" s="4" t="s">
        <v>3843</v>
      </c>
      <c r="B1075" s="4" t="s">
        <v>23</v>
      </c>
      <c r="C1075" s="4" t="s">
        <v>24</v>
      </c>
      <c r="D1075" s="4" t="s">
        <v>3844</v>
      </c>
      <c r="E1075" s="4" t="s">
        <v>26</v>
      </c>
      <c r="F1075" s="4" t="s">
        <v>67</v>
      </c>
      <c r="G1075" s="4">
        <v>35.69</v>
      </c>
      <c r="H1075" s="4">
        <v>0</v>
      </c>
      <c r="I1075" s="4">
        <v>35.69</v>
      </c>
      <c r="J1075" s="4">
        <v>35.69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3845</v>
      </c>
      <c r="Q1075" s="4" t="s">
        <v>3846</v>
      </c>
      <c r="R1075" s="4" t="s">
        <v>25</v>
      </c>
      <c r="S1075" s="4" t="s">
        <v>25</v>
      </c>
    </row>
    <row r="1076" spans="1:19" ht="13.5">
      <c r="A1076" s="4" t="s">
        <v>3847</v>
      </c>
      <c r="B1076" s="4" t="s">
        <v>23</v>
      </c>
      <c r="C1076" s="4" t="s">
        <v>24</v>
      </c>
      <c r="D1076" s="4" t="s">
        <v>3848</v>
      </c>
      <c r="E1076" s="4" t="s">
        <v>26</v>
      </c>
      <c r="F1076" s="4" t="s">
        <v>67</v>
      </c>
      <c r="G1076" s="4">
        <v>3806.57</v>
      </c>
      <c r="H1076" s="4">
        <v>0</v>
      </c>
      <c r="I1076" s="4">
        <v>3806.57</v>
      </c>
      <c r="J1076" s="4">
        <v>1167.51</v>
      </c>
      <c r="K1076" s="4">
        <v>1162.54</v>
      </c>
      <c r="L1076" s="4">
        <v>1130.86</v>
      </c>
      <c r="M1076" s="4">
        <v>0</v>
      </c>
      <c r="N1076" s="4">
        <v>0</v>
      </c>
      <c r="O1076" s="4">
        <v>0</v>
      </c>
      <c r="P1076" s="4" t="s">
        <v>3849</v>
      </c>
      <c r="Q1076" s="4" t="s">
        <v>3850</v>
      </c>
      <c r="R1076" s="4" t="s">
        <v>25</v>
      </c>
      <c r="S1076" s="4" t="s">
        <v>25</v>
      </c>
    </row>
    <row r="1077" spans="1:19" ht="13.5">
      <c r="A1077" s="4" t="s">
        <v>3851</v>
      </c>
      <c r="B1077" s="4" t="s">
        <v>23</v>
      </c>
      <c r="C1077" s="4" t="s">
        <v>24</v>
      </c>
      <c r="D1077" s="4" t="s">
        <v>3852</v>
      </c>
      <c r="E1077" s="4" t="s">
        <v>26</v>
      </c>
      <c r="F1077" s="4" t="s">
        <v>74</v>
      </c>
      <c r="G1077" s="4">
        <v>617.03</v>
      </c>
      <c r="H1077" s="4">
        <v>0</v>
      </c>
      <c r="I1077" s="4">
        <v>617.03</v>
      </c>
      <c r="J1077" s="4">
        <v>312.88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3853</v>
      </c>
      <c r="Q1077" s="4" t="s">
        <v>3854</v>
      </c>
      <c r="R1077" s="4" t="s">
        <v>25</v>
      </c>
      <c r="S1077" s="4" t="s">
        <v>25</v>
      </c>
    </row>
    <row r="1078" spans="1:19" ht="13.5">
      <c r="A1078" s="4" t="s">
        <v>3855</v>
      </c>
      <c r="B1078" s="4" t="s">
        <v>23</v>
      </c>
      <c r="C1078" s="4" t="s">
        <v>24</v>
      </c>
      <c r="D1078" s="4" t="s">
        <v>3852</v>
      </c>
      <c r="E1078" s="4" t="s">
        <v>26</v>
      </c>
      <c r="F1078" s="4" t="s">
        <v>74</v>
      </c>
      <c r="G1078" s="4">
        <v>425.95</v>
      </c>
      <c r="H1078" s="4">
        <v>0</v>
      </c>
      <c r="I1078" s="4">
        <v>425.95</v>
      </c>
      <c r="J1078" s="4">
        <v>425.95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3853</v>
      </c>
      <c r="Q1078" s="4" t="s">
        <v>3854</v>
      </c>
      <c r="R1078" s="4" t="s">
        <v>71</v>
      </c>
      <c r="S1078" s="4" t="s">
        <v>25</v>
      </c>
    </row>
    <row r="1079" spans="1:19" ht="13.5">
      <c r="A1079" s="4" t="s">
        <v>3856</v>
      </c>
      <c r="B1079" s="4" t="s">
        <v>23</v>
      </c>
      <c r="C1079" s="4" t="s">
        <v>24</v>
      </c>
      <c r="D1079" s="4" t="s">
        <v>3857</v>
      </c>
      <c r="E1079" s="4" t="s">
        <v>26</v>
      </c>
      <c r="F1079" s="4" t="s">
        <v>67</v>
      </c>
      <c r="G1079" s="4">
        <v>2154.57</v>
      </c>
      <c r="H1079" s="4">
        <v>0</v>
      </c>
      <c r="I1079" s="4">
        <v>2154.57</v>
      </c>
      <c r="J1079" s="4">
        <v>1018.56</v>
      </c>
      <c r="K1079" s="4">
        <v>840</v>
      </c>
      <c r="L1079" s="4">
        <v>0</v>
      </c>
      <c r="M1079" s="4">
        <v>0</v>
      </c>
      <c r="N1079" s="4">
        <v>0</v>
      </c>
      <c r="O1079" s="4">
        <v>0</v>
      </c>
      <c r="P1079" s="4" t="s">
        <v>3858</v>
      </c>
      <c r="Q1079" s="4" t="s">
        <v>3859</v>
      </c>
      <c r="R1079" s="4" t="s">
        <v>25</v>
      </c>
      <c r="S1079" s="4" t="s">
        <v>25</v>
      </c>
    </row>
    <row r="1080" spans="1:19" ht="13.5">
      <c r="A1080" s="4" t="s">
        <v>3860</v>
      </c>
      <c r="B1080" s="4" t="s">
        <v>23</v>
      </c>
      <c r="C1080" s="4" t="s">
        <v>24</v>
      </c>
      <c r="D1080" s="4" t="s">
        <v>3861</v>
      </c>
      <c r="E1080" s="4" t="s">
        <v>26</v>
      </c>
      <c r="F1080" s="4" t="s">
        <v>67</v>
      </c>
      <c r="G1080" s="4">
        <v>609.13</v>
      </c>
      <c r="H1080" s="4">
        <v>478.6</v>
      </c>
      <c r="I1080" s="4">
        <v>130.53</v>
      </c>
      <c r="J1080" s="4">
        <v>130.53</v>
      </c>
      <c r="K1080" s="4">
        <v>0</v>
      </c>
      <c r="L1080" s="4">
        <v>0</v>
      </c>
      <c r="M1080" s="4">
        <v>0</v>
      </c>
      <c r="N1080" s="4">
        <v>0</v>
      </c>
      <c r="O1080" s="4">
        <v>478.6</v>
      </c>
      <c r="P1080" s="4" t="s">
        <v>3862</v>
      </c>
      <c r="Q1080" s="4" t="s">
        <v>3863</v>
      </c>
      <c r="R1080" s="4" t="s">
        <v>25</v>
      </c>
      <c r="S1080" s="4" t="s">
        <v>25</v>
      </c>
    </row>
    <row r="1081" spans="1:19" ht="13.5">
      <c r="A1081" s="4" t="s">
        <v>3864</v>
      </c>
      <c r="B1081" s="4" t="s">
        <v>23</v>
      </c>
      <c r="C1081" s="4" t="s">
        <v>24</v>
      </c>
      <c r="D1081" s="4" t="s">
        <v>3865</v>
      </c>
      <c r="E1081" s="4" t="s">
        <v>26</v>
      </c>
      <c r="F1081" s="4" t="s">
        <v>74</v>
      </c>
      <c r="G1081" s="4">
        <v>4935.58</v>
      </c>
      <c r="H1081" s="4">
        <v>4310.33</v>
      </c>
      <c r="I1081" s="4">
        <v>625.25</v>
      </c>
      <c r="J1081" s="4">
        <v>201.63</v>
      </c>
      <c r="K1081" s="4">
        <v>192.35</v>
      </c>
      <c r="L1081" s="4">
        <v>277.46</v>
      </c>
      <c r="M1081" s="4">
        <v>649.26</v>
      </c>
      <c r="N1081" s="4">
        <v>705.5</v>
      </c>
      <c r="O1081" s="4">
        <v>2909.38</v>
      </c>
      <c r="P1081" s="4" t="s">
        <v>3866</v>
      </c>
      <c r="Q1081" s="4" t="s">
        <v>3867</v>
      </c>
      <c r="R1081" s="4" t="s">
        <v>230</v>
      </c>
      <c r="S1081" s="4" t="s">
        <v>25</v>
      </c>
    </row>
    <row r="1082" spans="1:19" ht="13.5">
      <c r="A1082" s="4" t="s">
        <v>3868</v>
      </c>
      <c r="B1082" s="4" t="s">
        <v>23</v>
      </c>
      <c r="C1082" s="4" t="s">
        <v>24</v>
      </c>
      <c r="D1082" s="4" t="s">
        <v>3869</v>
      </c>
      <c r="E1082" s="4" t="s">
        <v>26</v>
      </c>
      <c r="F1082" s="4" t="s">
        <v>74</v>
      </c>
      <c r="G1082" s="4">
        <v>462.37</v>
      </c>
      <c r="H1082" s="4">
        <v>0</v>
      </c>
      <c r="I1082" s="4">
        <v>462.37</v>
      </c>
      <c r="J1082" s="4">
        <v>294.69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3870</v>
      </c>
      <c r="Q1082" s="4" t="s">
        <v>3871</v>
      </c>
      <c r="R1082" s="4" t="s">
        <v>71</v>
      </c>
      <c r="S1082" s="4" t="s">
        <v>25</v>
      </c>
    </row>
    <row r="1083" spans="1:19" ht="13.5">
      <c r="A1083" s="4" t="s">
        <v>3872</v>
      </c>
      <c r="B1083" s="4" t="s">
        <v>23</v>
      </c>
      <c r="C1083" s="4" t="s">
        <v>24</v>
      </c>
      <c r="D1083" s="4" t="s">
        <v>3873</v>
      </c>
      <c r="E1083" s="4" t="s">
        <v>26</v>
      </c>
      <c r="F1083" s="4" t="s">
        <v>67</v>
      </c>
      <c r="G1083" s="4">
        <v>7863.37</v>
      </c>
      <c r="H1083" s="4">
        <v>4666.63</v>
      </c>
      <c r="I1083" s="4">
        <v>3196.74</v>
      </c>
      <c r="J1083" s="4">
        <v>834.45</v>
      </c>
      <c r="K1083" s="4">
        <v>830.34</v>
      </c>
      <c r="L1083" s="4">
        <v>1371.38</v>
      </c>
      <c r="M1083" s="4">
        <v>683.37</v>
      </c>
      <c r="N1083" s="4">
        <v>765.81</v>
      </c>
      <c r="O1083" s="4">
        <v>3167.08</v>
      </c>
      <c r="P1083" s="4" t="s">
        <v>3874</v>
      </c>
      <c r="Q1083" s="4" t="s">
        <v>3875</v>
      </c>
      <c r="R1083" s="4" t="s">
        <v>25</v>
      </c>
      <c r="S1083" s="4" t="s">
        <v>25</v>
      </c>
    </row>
    <row r="1084" spans="1:19" ht="13.5">
      <c r="A1084" s="4" t="s">
        <v>3876</v>
      </c>
      <c r="B1084" s="4" t="s">
        <v>23</v>
      </c>
      <c r="C1084" s="4" t="s">
        <v>24</v>
      </c>
      <c r="D1084" s="4" t="s">
        <v>3877</v>
      </c>
      <c r="E1084" s="4" t="s">
        <v>26</v>
      </c>
      <c r="F1084" s="4" t="s">
        <v>67</v>
      </c>
      <c r="G1084" s="4">
        <v>3704.42</v>
      </c>
      <c r="H1084" s="4">
        <v>0</v>
      </c>
      <c r="I1084" s="4">
        <v>3704.42</v>
      </c>
      <c r="J1084" s="4">
        <v>1251.06</v>
      </c>
      <c r="K1084" s="4">
        <v>1246.86</v>
      </c>
      <c r="L1084" s="4">
        <v>856.72</v>
      </c>
      <c r="M1084" s="4">
        <v>0</v>
      </c>
      <c r="N1084" s="4">
        <v>0</v>
      </c>
      <c r="O1084" s="4">
        <v>0</v>
      </c>
      <c r="P1084" s="4" t="s">
        <v>3878</v>
      </c>
      <c r="Q1084" s="4" t="s">
        <v>3879</v>
      </c>
      <c r="R1084" s="4" t="s">
        <v>25</v>
      </c>
      <c r="S1084" s="4" t="s">
        <v>25</v>
      </c>
    </row>
    <row r="1085" spans="1:19" ht="13.5">
      <c r="A1085" s="4" t="s">
        <v>3880</v>
      </c>
      <c r="B1085" s="4" t="s">
        <v>23</v>
      </c>
      <c r="C1085" s="4" t="s">
        <v>24</v>
      </c>
      <c r="D1085" s="4" t="s">
        <v>3881</v>
      </c>
      <c r="E1085" s="4" t="s">
        <v>26</v>
      </c>
      <c r="F1085" s="4" t="s">
        <v>67</v>
      </c>
      <c r="G1085" s="4">
        <v>1501.12</v>
      </c>
      <c r="H1085" s="4">
        <v>0</v>
      </c>
      <c r="I1085" s="4">
        <v>1501.12</v>
      </c>
      <c r="J1085" s="4">
        <v>1120.05</v>
      </c>
      <c r="K1085" s="4">
        <v>74.96</v>
      </c>
      <c r="L1085" s="4">
        <v>0</v>
      </c>
      <c r="M1085" s="4">
        <v>0</v>
      </c>
      <c r="N1085" s="4">
        <v>0</v>
      </c>
      <c r="O1085" s="4">
        <v>0</v>
      </c>
      <c r="P1085" s="4" t="s">
        <v>3882</v>
      </c>
      <c r="Q1085" s="4" t="s">
        <v>3883</v>
      </c>
      <c r="R1085" s="4" t="s">
        <v>25</v>
      </c>
      <c r="S1085" s="4" t="s">
        <v>25</v>
      </c>
    </row>
    <row r="1086" spans="1:19" ht="13.5">
      <c r="A1086" s="4" t="s">
        <v>3884</v>
      </c>
      <c r="B1086" s="4" t="s">
        <v>23</v>
      </c>
      <c r="C1086" s="4" t="s">
        <v>24</v>
      </c>
      <c r="D1086" s="4" t="s">
        <v>3885</v>
      </c>
      <c r="E1086" s="4" t="s">
        <v>26</v>
      </c>
      <c r="F1086" s="4" t="s">
        <v>67</v>
      </c>
      <c r="G1086" s="4">
        <v>58.14</v>
      </c>
      <c r="H1086" s="4">
        <v>0</v>
      </c>
      <c r="I1086" s="4">
        <v>58.14</v>
      </c>
      <c r="J1086" s="4">
        <v>58.14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3886</v>
      </c>
      <c r="Q1086" s="4" t="s">
        <v>3887</v>
      </c>
      <c r="R1086" s="4" t="s">
        <v>230</v>
      </c>
      <c r="S1086" s="4" t="s">
        <v>25</v>
      </c>
    </row>
    <row r="1087" spans="1:19" ht="13.5">
      <c r="A1087" s="4" t="s">
        <v>3888</v>
      </c>
      <c r="B1087" s="4" t="s">
        <v>23</v>
      </c>
      <c r="C1087" s="4" t="s">
        <v>24</v>
      </c>
      <c r="D1087" s="4" t="s">
        <v>3889</v>
      </c>
      <c r="E1087" s="4" t="s">
        <v>26</v>
      </c>
      <c r="F1087" s="4" t="s">
        <v>67</v>
      </c>
      <c r="G1087" s="4">
        <v>5905.18</v>
      </c>
      <c r="H1087" s="4">
        <v>5250.67</v>
      </c>
      <c r="I1087" s="4">
        <v>654.51</v>
      </c>
      <c r="J1087" s="4">
        <v>201.72</v>
      </c>
      <c r="K1087" s="4">
        <v>197.52</v>
      </c>
      <c r="L1087" s="4">
        <v>301.46</v>
      </c>
      <c r="M1087" s="4">
        <v>649.26</v>
      </c>
      <c r="N1087" s="4">
        <v>706.24</v>
      </c>
      <c r="O1087" s="4">
        <v>3848.98</v>
      </c>
      <c r="P1087" s="4" t="s">
        <v>3890</v>
      </c>
      <c r="Q1087" s="4" t="s">
        <v>3891</v>
      </c>
      <c r="R1087" s="4" t="s">
        <v>25</v>
      </c>
      <c r="S1087" s="4" t="s">
        <v>25</v>
      </c>
    </row>
    <row r="1088" spans="1:19" ht="13.5">
      <c r="A1088" s="4" t="s">
        <v>3892</v>
      </c>
      <c r="B1088" s="4" t="s">
        <v>23</v>
      </c>
      <c r="C1088" s="4" t="s">
        <v>24</v>
      </c>
      <c r="D1088" s="4" t="s">
        <v>3893</v>
      </c>
      <c r="E1088" s="4" t="s">
        <v>26</v>
      </c>
      <c r="F1088" s="4" t="s">
        <v>67</v>
      </c>
      <c r="G1088" s="4">
        <v>2419.77</v>
      </c>
      <c r="H1088" s="4">
        <v>0</v>
      </c>
      <c r="I1088" s="4">
        <v>2419.77</v>
      </c>
      <c r="J1088" s="4">
        <v>1238.7</v>
      </c>
      <c r="K1088" s="4">
        <v>835.41</v>
      </c>
      <c r="L1088" s="4">
        <v>0</v>
      </c>
      <c r="M1088" s="4">
        <v>0</v>
      </c>
      <c r="N1088" s="4">
        <v>0</v>
      </c>
      <c r="O1088" s="4">
        <v>0</v>
      </c>
      <c r="P1088" s="4" t="s">
        <v>3894</v>
      </c>
      <c r="Q1088" s="4" t="s">
        <v>3895</v>
      </c>
      <c r="R1088" s="4" t="s">
        <v>25</v>
      </c>
      <c r="S1088" s="4" t="s">
        <v>25</v>
      </c>
    </row>
    <row r="1089" spans="1:19" ht="13.5">
      <c r="A1089" s="4" t="s">
        <v>3896</v>
      </c>
      <c r="B1089" s="4" t="s">
        <v>23</v>
      </c>
      <c r="C1089" s="4" t="s">
        <v>24</v>
      </c>
      <c r="D1089" s="4" t="s">
        <v>3897</v>
      </c>
      <c r="E1089" s="4" t="s">
        <v>26</v>
      </c>
      <c r="F1089" s="4" t="s">
        <v>74</v>
      </c>
      <c r="G1089" s="4">
        <v>719.03</v>
      </c>
      <c r="H1089" s="4">
        <v>0</v>
      </c>
      <c r="I1089" s="4">
        <v>719.03</v>
      </c>
      <c r="J1089" s="4">
        <v>423.02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3898</v>
      </c>
      <c r="Q1089" s="4" t="s">
        <v>3899</v>
      </c>
      <c r="R1089" s="4" t="s">
        <v>71</v>
      </c>
      <c r="S1089" s="4" t="s">
        <v>25</v>
      </c>
    </row>
    <row r="1090" spans="1:19" ht="13.5">
      <c r="A1090" s="4" t="s">
        <v>3900</v>
      </c>
      <c r="B1090" s="4" t="s">
        <v>23</v>
      </c>
      <c r="C1090" s="4" t="s">
        <v>24</v>
      </c>
      <c r="D1090" s="4" t="s">
        <v>3901</v>
      </c>
      <c r="E1090" s="4" t="s">
        <v>26</v>
      </c>
      <c r="F1090" s="4" t="s">
        <v>67</v>
      </c>
      <c r="G1090" s="4">
        <v>3906.11</v>
      </c>
      <c r="H1090" s="4">
        <v>2292.17</v>
      </c>
      <c r="I1090" s="4">
        <v>1613.94</v>
      </c>
      <c r="J1090" s="4">
        <v>463.6</v>
      </c>
      <c r="K1090" s="4">
        <v>335.36</v>
      </c>
      <c r="L1090" s="4">
        <v>651.48</v>
      </c>
      <c r="M1090" s="4">
        <v>235.99</v>
      </c>
      <c r="N1090" s="4">
        <v>209.84</v>
      </c>
      <c r="O1090" s="4">
        <v>1842.16</v>
      </c>
      <c r="P1090" s="4" t="s">
        <v>3902</v>
      </c>
      <c r="Q1090" s="4" t="s">
        <v>3903</v>
      </c>
      <c r="R1090" s="4" t="s">
        <v>25</v>
      </c>
      <c r="S1090" s="4" t="s">
        <v>25</v>
      </c>
    </row>
    <row r="1091" spans="1:19" ht="13.5">
      <c r="A1091" s="4" t="s">
        <v>3904</v>
      </c>
      <c r="B1091" s="4" t="s">
        <v>23</v>
      </c>
      <c r="C1091" s="4" t="s">
        <v>24</v>
      </c>
      <c r="D1091" s="4" t="s">
        <v>3901</v>
      </c>
      <c r="E1091" s="4" t="s">
        <v>26</v>
      </c>
      <c r="F1091" s="4" t="s">
        <v>67</v>
      </c>
      <c r="G1091" s="4">
        <v>4919.93</v>
      </c>
      <c r="H1091" s="4">
        <v>3856.16</v>
      </c>
      <c r="I1091" s="4">
        <v>1063.77</v>
      </c>
      <c r="J1091" s="4">
        <v>241.16</v>
      </c>
      <c r="K1091" s="4">
        <v>365.2</v>
      </c>
      <c r="L1091" s="4">
        <v>503.6</v>
      </c>
      <c r="M1091" s="4">
        <v>447.38</v>
      </c>
      <c r="N1091" s="4">
        <v>556.07</v>
      </c>
      <c r="O1091" s="4">
        <v>2806.52</v>
      </c>
      <c r="P1091" s="4" t="s">
        <v>3902</v>
      </c>
      <c r="Q1091" s="4" t="s">
        <v>3903</v>
      </c>
      <c r="R1091" s="4" t="s">
        <v>71</v>
      </c>
      <c r="S1091" s="4" t="s">
        <v>25</v>
      </c>
    </row>
    <row r="1092" spans="1:19" ht="13.5">
      <c r="A1092" s="4" t="s">
        <v>3905</v>
      </c>
      <c r="B1092" s="4" t="s">
        <v>23</v>
      </c>
      <c r="C1092" s="4" t="s">
        <v>24</v>
      </c>
      <c r="D1092" s="4" t="s">
        <v>3906</v>
      </c>
      <c r="E1092" s="4" t="s">
        <v>26</v>
      </c>
      <c r="F1092" s="4" t="s">
        <v>67</v>
      </c>
      <c r="G1092" s="4">
        <v>1120.44</v>
      </c>
      <c r="H1092" s="4">
        <v>0</v>
      </c>
      <c r="I1092" s="4">
        <v>1120.44</v>
      </c>
      <c r="J1092" s="4">
        <v>834.54</v>
      </c>
      <c r="K1092" s="4">
        <v>74.96</v>
      </c>
      <c r="L1092" s="4">
        <v>0</v>
      </c>
      <c r="M1092" s="4">
        <v>0</v>
      </c>
      <c r="N1092" s="4">
        <v>0</v>
      </c>
      <c r="O1092" s="4">
        <v>0</v>
      </c>
      <c r="P1092" s="4" t="s">
        <v>3907</v>
      </c>
      <c r="Q1092" s="4" t="s">
        <v>3908</v>
      </c>
      <c r="R1092" s="4" t="s">
        <v>25</v>
      </c>
      <c r="S1092" s="4" t="s">
        <v>25</v>
      </c>
    </row>
    <row r="1093" spans="1:19" ht="13.5">
      <c r="A1093" s="4" t="s">
        <v>3909</v>
      </c>
      <c r="B1093" s="4" t="s">
        <v>23</v>
      </c>
      <c r="C1093" s="4" t="s">
        <v>24</v>
      </c>
      <c r="D1093" s="4" t="s">
        <v>3910</v>
      </c>
      <c r="E1093" s="4" t="s">
        <v>26</v>
      </c>
      <c r="F1093" s="4" t="s">
        <v>74</v>
      </c>
      <c r="G1093" s="4">
        <v>165.55</v>
      </c>
      <c r="H1093" s="4">
        <v>0</v>
      </c>
      <c r="I1093" s="4">
        <v>165.55</v>
      </c>
      <c r="J1093" s="4">
        <v>160.47</v>
      </c>
      <c r="K1093" s="4">
        <v>5.08</v>
      </c>
      <c r="L1093" s="4">
        <v>0</v>
      </c>
      <c r="M1093" s="4">
        <v>0</v>
      </c>
      <c r="N1093" s="4">
        <v>0</v>
      </c>
      <c r="O1093" s="4">
        <v>0</v>
      </c>
      <c r="P1093" s="4" t="s">
        <v>3911</v>
      </c>
      <c r="Q1093" s="4" t="s">
        <v>3912</v>
      </c>
      <c r="R1093" s="4" t="s">
        <v>71</v>
      </c>
      <c r="S1093" s="4" t="s">
        <v>25</v>
      </c>
    </row>
    <row r="1094" spans="1:19" ht="13.5">
      <c r="A1094" s="4" t="s">
        <v>3913</v>
      </c>
      <c r="B1094" s="4" t="s">
        <v>23</v>
      </c>
      <c r="C1094" s="4" t="s">
        <v>24</v>
      </c>
      <c r="D1094" s="4" t="s">
        <v>3914</v>
      </c>
      <c r="E1094" s="4" t="s">
        <v>26</v>
      </c>
      <c r="F1094" s="4" t="s">
        <v>74</v>
      </c>
      <c r="G1094" s="4">
        <v>3220.49</v>
      </c>
      <c r="H1094" s="4">
        <v>0</v>
      </c>
      <c r="I1094" s="4">
        <v>3220.49</v>
      </c>
      <c r="J1094" s="4">
        <v>1089.75</v>
      </c>
      <c r="K1094" s="4">
        <v>1085.55</v>
      </c>
      <c r="L1094" s="4">
        <v>749.18</v>
      </c>
      <c r="M1094" s="4">
        <v>0</v>
      </c>
      <c r="N1094" s="4">
        <v>0</v>
      </c>
      <c r="O1094" s="4">
        <v>0</v>
      </c>
      <c r="P1094" s="4" t="s">
        <v>3915</v>
      </c>
      <c r="Q1094" s="4" t="s">
        <v>3916</v>
      </c>
      <c r="R1094" s="4" t="s">
        <v>25</v>
      </c>
      <c r="S1094" s="4" t="s">
        <v>25</v>
      </c>
    </row>
    <row r="1095" spans="1:19" ht="13.5">
      <c r="A1095" s="4" t="s">
        <v>3917</v>
      </c>
      <c r="B1095" s="4" t="s">
        <v>23</v>
      </c>
      <c r="C1095" s="4" t="s">
        <v>24</v>
      </c>
      <c r="D1095" s="4" t="s">
        <v>3918</v>
      </c>
      <c r="E1095" s="4" t="s">
        <v>26</v>
      </c>
      <c r="F1095" s="4" t="s">
        <v>67</v>
      </c>
      <c r="G1095" s="4">
        <v>3199.08</v>
      </c>
      <c r="H1095" s="4">
        <v>0</v>
      </c>
      <c r="I1095" s="4">
        <v>3199.08</v>
      </c>
      <c r="J1095" s="4">
        <v>835.26</v>
      </c>
      <c r="K1095" s="4">
        <v>830.43</v>
      </c>
      <c r="L1095" s="4">
        <v>1322.21</v>
      </c>
      <c r="M1095" s="4">
        <v>0</v>
      </c>
      <c r="N1095" s="4">
        <v>0</v>
      </c>
      <c r="O1095" s="4">
        <v>0</v>
      </c>
      <c r="P1095" s="4" t="s">
        <v>3919</v>
      </c>
      <c r="Q1095" s="4" t="s">
        <v>3920</v>
      </c>
      <c r="R1095" s="4" t="s">
        <v>25</v>
      </c>
      <c r="S1095" s="4" t="s">
        <v>25</v>
      </c>
    </row>
    <row r="1096" spans="1:19" ht="13.5">
      <c r="A1096" s="4" t="s">
        <v>3921</v>
      </c>
      <c r="B1096" s="4" t="s">
        <v>23</v>
      </c>
      <c r="C1096" s="4" t="s">
        <v>24</v>
      </c>
      <c r="D1096" s="4" t="s">
        <v>3922</v>
      </c>
      <c r="E1096" s="4" t="s">
        <v>26</v>
      </c>
      <c r="F1096" s="4" t="s">
        <v>67</v>
      </c>
      <c r="G1096" s="4">
        <v>51.51</v>
      </c>
      <c r="H1096" s="4">
        <v>0</v>
      </c>
      <c r="I1096" s="4">
        <v>51.51</v>
      </c>
      <c r="J1096" s="4">
        <v>51.51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3923</v>
      </c>
      <c r="Q1096" s="4" t="s">
        <v>3924</v>
      </c>
      <c r="R1096" s="4" t="s">
        <v>25</v>
      </c>
      <c r="S1096" s="4" t="s">
        <v>25</v>
      </c>
    </row>
    <row r="1097" spans="1:19" ht="13.5">
      <c r="A1097" s="4" t="s">
        <v>3925</v>
      </c>
      <c r="B1097" s="4" t="s">
        <v>23</v>
      </c>
      <c r="C1097" s="4" t="s">
        <v>24</v>
      </c>
      <c r="D1097" s="4" t="s">
        <v>3926</v>
      </c>
      <c r="E1097" s="4" t="s">
        <v>26</v>
      </c>
      <c r="F1097" s="4" t="s">
        <v>67</v>
      </c>
      <c r="G1097" s="4">
        <v>30557.03</v>
      </c>
      <c r="H1097" s="4">
        <v>26339.36</v>
      </c>
      <c r="I1097" s="4">
        <v>4217.67</v>
      </c>
      <c r="J1097" s="4">
        <v>1089.75</v>
      </c>
      <c r="K1097" s="4">
        <v>1085.55</v>
      </c>
      <c r="L1097" s="4">
        <v>2092.74</v>
      </c>
      <c r="M1097" s="4">
        <v>4235.49</v>
      </c>
      <c r="N1097" s="4">
        <v>4318.33</v>
      </c>
      <c r="O1097" s="4">
        <v>17439.16</v>
      </c>
      <c r="P1097" s="4" t="s">
        <v>3927</v>
      </c>
      <c r="Q1097" s="4" t="s">
        <v>3928</v>
      </c>
      <c r="R1097" s="4" t="s">
        <v>25</v>
      </c>
      <c r="S1097" s="4" t="s">
        <v>25</v>
      </c>
    </row>
    <row r="1098" spans="1:19" ht="13.5">
      <c r="A1098" s="4" t="s">
        <v>3929</v>
      </c>
      <c r="B1098" s="4" t="s">
        <v>23</v>
      </c>
      <c r="C1098" s="4" t="s">
        <v>24</v>
      </c>
      <c r="D1098" s="4" t="s">
        <v>3930</v>
      </c>
      <c r="E1098" s="4" t="s">
        <v>26</v>
      </c>
      <c r="F1098" s="4" t="s">
        <v>67</v>
      </c>
      <c r="G1098" s="4">
        <v>167.68</v>
      </c>
      <c r="H1098" s="4">
        <v>0</v>
      </c>
      <c r="I1098" s="4">
        <v>167.68</v>
      </c>
      <c r="J1098" s="4">
        <v>167.68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3931</v>
      </c>
      <c r="Q1098" s="4" t="s">
        <v>3932</v>
      </c>
      <c r="R1098" s="4" t="s">
        <v>25</v>
      </c>
      <c r="S1098" s="4" t="s">
        <v>25</v>
      </c>
    </row>
    <row r="1099" spans="1:19" ht="13.5">
      <c r="A1099" s="4" t="s">
        <v>3933</v>
      </c>
      <c r="B1099" s="4" t="s">
        <v>23</v>
      </c>
      <c r="C1099" s="4" t="s">
        <v>24</v>
      </c>
      <c r="D1099" s="4" t="s">
        <v>3930</v>
      </c>
      <c r="E1099" s="4" t="s">
        <v>26</v>
      </c>
      <c r="F1099" s="4" t="s">
        <v>67</v>
      </c>
      <c r="G1099" s="4">
        <v>462.37</v>
      </c>
      <c r="H1099" s="4">
        <v>0</v>
      </c>
      <c r="I1099" s="4">
        <v>462.37</v>
      </c>
      <c r="J1099" s="4">
        <v>294.69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3931</v>
      </c>
      <c r="Q1099" s="4" t="s">
        <v>3932</v>
      </c>
      <c r="R1099" s="4" t="s">
        <v>71</v>
      </c>
      <c r="S1099" s="4" t="s">
        <v>25</v>
      </c>
    </row>
    <row r="1100" spans="1:19" ht="13.5">
      <c r="A1100" s="4" t="s">
        <v>3934</v>
      </c>
      <c r="B1100" s="4" t="s">
        <v>23</v>
      </c>
      <c r="C1100" s="4" t="s">
        <v>24</v>
      </c>
      <c r="D1100" s="4" t="s">
        <v>3935</v>
      </c>
      <c r="E1100" s="4" t="s">
        <v>26</v>
      </c>
      <c r="F1100" s="4" t="s">
        <v>67</v>
      </c>
      <c r="G1100" s="4">
        <v>834.54</v>
      </c>
      <c r="H1100" s="4">
        <v>0</v>
      </c>
      <c r="I1100" s="4">
        <v>834.54</v>
      </c>
      <c r="J1100" s="4">
        <v>623.6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3936</v>
      </c>
      <c r="Q1100" s="4" t="s">
        <v>3937</v>
      </c>
      <c r="R1100" s="4" t="s">
        <v>71</v>
      </c>
      <c r="S1100" s="4" t="s">
        <v>25</v>
      </c>
    </row>
    <row r="1101" spans="1:19" ht="13.5">
      <c r="A1101" s="4" t="s">
        <v>3938</v>
      </c>
      <c r="B1101" s="4" t="s">
        <v>23</v>
      </c>
      <c r="C1101" s="4" t="s">
        <v>24</v>
      </c>
      <c r="D1101" s="4" t="s">
        <v>3939</v>
      </c>
      <c r="E1101" s="4" t="s">
        <v>26</v>
      </c>
      <c r="F1101" s="4" t="s">
        <v>74</v>
      </c>
      <c r="G1101" s="4">
        <v>1089.75</v>
      </c>
      <c r="H1101" s="4">
        <v>0</v>
      </c>
      <c r="I1101" s="4">
        <v>1089.75</v>
      </c>
      <c r="J1101" s="4">
        <v>793.74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3940</v>
      </c>
      <c r="Q1101" s="4" t="s">
        <v>3941</v>
      </c>
      <c r="R1101" s="4" t="s">
        <v>25</v>
      </c>
      <c r="S1101" s="4" t="s">
        <v>25</v>
      </c>
    </row>
    <row r="1102" spans="1:19" ht="13.5">
      <c r="A1102" s="4" t="s">
        <v>3942</v>
      </c>
      <c r="B1102" s="4" t="s">
        <v>23</v>
      </c>
      <c r="C1102" s="4" t="s">
        <v>24</v>
      </c>
      <c r="D1102" s="4" t="s">
        <v>3943</v>
      </c>
      <c r="E1102" s="4" t="s">
        <v>26</v>
      </c>
      <c r="F1102" s="4" t="s">
        <v>67</v>
      </c>
      <c r="G1102" s="4">
        <v>3614.9</v>
      </c>
      <c r="H1102" s="4">
        <v>0</v>
      </c>
      <c r="I1102" s="4">
        <v>3614.9</v>
      </c>
      <c r="J1102" s="4">
        <v>1238.7</v>
      </c>
      <c r="K1102" s="4">
        <v>1234.5</v>
      </c>
      <c r="L1102" s="4">
        <v>796.04</v>
      </c>
      <c r="M1102" s="4">
        <v>0</v>
      </c>
      <c r="N1102" s="4">
        <v>0</v>
      </c>
      <c r="O1102" s="4">
        <v>0</v>
      </c>
      <c r="P1102" s="4" t="s">
        <v>3944</v>
      </c>
      <c r="Q1102" s="4" t="s">
        <v>3945</v>
      </c>
      <c r="R1102" s="4" t="s">
        <v>25</v>
      </c>
      <c r="S1102" s="4" t="s">
        <v>25</v>
      </c>
    </row>
    <row r="1103" spans="1:19" ht="13.5">
      <c r="A1103" s="4" t="s">
        <v>3946</v>
      </c>
      <c r="B1103" s="4" t="s">
        <v>23</v>
      </c>
      <c r="C1103" s="4" t="s">
        <v>24</v>
      </c>
      <c r="D1103" s="4" t="s">
        <v>3947</v>
      </c>
      <c r="E1103" s="4" t="s">
        <v>26</v>
      </c>
      <c r="F1103" s="4" t="s">
        <v>67</v>
      </c>
      <c r="G1103" s="4">
        <v>829.77</v>
      </c>
      <c r="H1103" s="4">
        <v>626.81</v>
      </c>
      <c r="I1103" s="4">
        <v>202.96</v>
      </c>
      <c r="J1103" s="4">
        <v>7.86</v>
      </c>
      <c r="K1103" s="4">
        <v>6.53</v>
      </c>
      <c r="L1103" s="4">
        <v>188.57</v>
      </c>
      <c r="M1103" s="4">
        <v>315.3</v>
      </c>
      <c r="N1103" s="4">
        <v>244.71</v>
      </c>
      <c r="O1103" s="4">
        <v>66.8</v>
      </c>
      <c r="P1103" s="4" t="s">
        <v>3948</v>
      </c>
      <c r="Q1103" s="4" t="s">
        <v>3949</v>
      </c>
      <c r="R1103" s="4" t="s">
        <v>25</v>
      </c>
      <c r="S1103" s="4" t="s">
        <v>25</v>
      </c>
    </row>
    <row r="1104" spans="1:19" ht="13.5">
      <c r="A1104" s="4" t="s">
        <v>3950</v>
      </c>
      <c r="B1104" s="4" t="s">
        <v>23</v>
      </c>
      <c r="C1104" s="4" t="s">
        <v>24</v>
      </c>
      <c r="D1104" s="4" t="s">
        <v>3947</v>
      </c>
      <c r="E1104" s="4" t="s">
        <v>26</v>
      </c>
      <c r="F1104" s="4" t="s">
        <v>67</v>
      </c>
      <c r="G1104" s="4">
        <v>2037.61</v>
      </c>
      <c r="H1104" s="4">
        <v>1270.87</v>
      </c>
      <c r="I1104" s="4">
        <v>766.74</v>
      </c>
      <c r="J1104" s="4">
        <v>193.86</v>
      </c>
      <c r="K1104" s="4">
        <v>190.99</v>
      </c>
      <c r="L1104" s="4">
        <v>128.11</v>
      </c>
      <c r="M1104" s="4">
        <v>368.07</v>
      </c>
      <c r="N1104" s="4">
        <v>488.75</v>
      </c>
      <c r="O1104" s="4">
        <v>363.68</v>
      </c>
      <c r="P1104" s="4" t="s">
        <v>3948</v>
      </c>
      <c r="Q1104" s="4" t="s">
        <v>3949</v>
      </c>
      <c r="R1104" s="4" t="s">
        <v>230</v>
      </c>
      <c r="S1104" s="4" t="s">
        <v>25</v>
      </c>
    </row>
    <row r="1105" spans="1:19" ht="13.5">
      <c r="A1105" s="4" t="s">
        <v>3951</v>
      </c>
      <c r="B1105" s="4" t="s">
        <v>23</v>
      </c>
      <c r="C1105" s="4" t="s">
        <v>24</v>
      </c>
      <c r="D1105" s="4" t="s">
        <v>3952</v>
      </c>
      <c r="E1105" s="4" t="s">
        <v>26</v>
      </c>
      <c r="F1105" s="4" t="s">
        <v>67</v>
      </c>
      <c r="G1105" s="4">
        <v>8130.21</v>
      </c>
      <c r="H1105" s="4">
        <v>6576.63</v>
      </c>
      <c r="I1105" s="4">
        <v>1553.58</v>
      </c>
      <c r="J1105" s="4">
        <v>793.74</v>
      </c>
      <c r="K1105" s="4">
        <v>197.52</v>
      </c>
      <c r="L1105" s="4">
        <v>316.68</v>
      </c>
      <c r="M1105" s="4">
        <v>683.37</v>
      </c>
      <c r="N1105" s="4">
        <v>765.91</v>
      </c>
      <c r="O1105" s="4">
        <v>5076.98</v>
      </c>
      <c r="P1105" s="4" t="s">
        <v>3953</v>
      </c>
      <c r="Q1105" s="4" t="s">
        <v>3954</v>
      </c>
      <c r="R1105" s="4" t="s">
        <v>71</v>
      </c>
      <c r="S1105" s="4" t="s">
        <v>25</v>
      </c>
    </row>
    <row r="1106" spans="1:19" ht="13.5">
      <c r="A1106" s="4" t="s">
        <v>3955</v>
      </c>
      <c r="B1106" s="4" t="s">
        <v>23</v>
      </c>
      <c r="C1106" s="4" t="s">
        <v>24</v>
      </c>
      <c r="D1106" s="4" t="s">
        <v>3956</v>
      </c>
      <c r="E1106" s="4" t="s">
        <v>26</v>
      </c>
      <c r="F1106" s="4" t="s">
        <v>67</v>
      </c>
      <c r="G1106" s="4">
        <v>2552.25</v>
      </c>
      <c r="H1106" s="4">
        <v>0</v>
      </c>
      <c r="I1106" s="4">
        <v>2552.25</v>
      </c>
      <c r="J1106" s="4">
        <v>1251.06</v>
      </c>
      <c r="K1106" s="4">
        <v>897.08</v>
      </c>
      <c r="L1106" s="4">
        <v>54.33</v>
      </c>
      <c r="M1106" s="4">
        <v>0</v>
      </c>
      <c r="N1106" s="4">
        <v>0</v>
      </c>
      <c r="O1106" s="4">
        <v>0</v>
      </c>
      <c r="P1106" s="4" t="s">
        <v>3957</v>
      </c>
      <c r="Q1106" s="4" t="s">
        <v>3958</v>
      </c>
      <c r="R1106" s="4" t="s">
        <v>25</v>
      </c>
      <c r="S1106" s="4" t="s">
        <v>25</v>
      </c>
    </row>
    <row r="1107" spans="1:19" ht="13.5">
      <c r="A1107" s="4" t="s">
        <v>3959</v>
      </c>
      <c r="B1107" s="4" t="s">
        <v>23</v>
      </c>
      <c r="C1107" s="4" t="s">
        <v>24</v>
      </c>
      <c r="D1107" s="4" t="s">
        <v>3960</v>
      </c>
      <c r="E1107" s="4" t="s">
        <v>26</v>
      </c>
      <c r="F1107" s="4" t="s">
        <v>74</v>
      </c>
      <c r="G1107" s="4">
        <v>51.51</v>
      </c>
      <c r="H1107" s="4">
        <v>0</v>
      </c>
      <c r="I1107" s="4">
        <v>51.51</v>
      </c>
      <c r="J1107" s="4">
        <v>51.51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3961</v>
      </c>
      <c r="Q1107" s="4" t="s">
        <v>3962</v>
      </c>
      <c r="R1107" s="4" t="s">
        <v>71</v>
      </c>
      <c r="S1107" s="4" t="s">
        <v>25</v>
      </c>
    </row>
    <row r="1108" spans="1:19" ht="13.5">
      <c r="A1108" s="4" t="s">
        <v>3963</v>
      </c>
      <c r="B1108" s="4" t="s">
        <v>23</v>
      </c>
      <c r="C1108" s="4" t="s">
        <v>24</v>
      </c>
      <c r="D1108" s="4" t="s">
        <v>3964</v>
      </c>
      <c r="E1108" s="4" t="s">
        <v>26</v>
      </c>
      <c r="F1108" s="4" t="s">
        <v>74</v>
      </c>
      <c r="G1108" s="4">
        <v>3600.08</v>
      </c>
      <c r="H1108" s="4">
        <v>0</v>
      </c>
      <c r="I1108" s="4">
        <v>3600.08</v>
      </c>
      <c r="J1108" s="4">
        <v>1215.48</v>
      </c>
      <c r="K1108" s="4">
        <v>1214.46</v>
      </c>
      <c r="L1108" s="4">
        <v>824.48</v>
      </c>
      <c r="M1108" s="4">
        <v>0</v>
      </c>
      <c r="N1108" s="4">
        <v>0</v>
      </c>
      <c r="O1108" s="4">
        <v>0</v>
      </c>
      <c r="P1108" s="4" t="s">
        <v>3965</v>
      </c>
      <c r="Q1108" s="4" t="s">
        <v>3966</v>
      </c>
      <c r="R1108" s="4" t="s">
        <v>25</v>
      </c>
      <c r="S1108" s="4" t="s">
        <v>25</v>
      </c>
    </row>
    <row r="1109" spans="1:19" ht="13.5">
      <c r="A1109" s="4" t="s">
        <v>3967</v>
      </c>
      <c r="B1109" s="4" t="s">
        <v>23</v>
      </c>
      <c r="C1109" s="4" t="s">
        <v>24</v>
      </c>
      <c r="D1109" s="4" t="s">
        <v>3968</v>
      </c>
      <c r="E1109" s="4" t="s">
        <v>26</v>
      </c>
      <c r="F1109" s="4" t="s">
        <v>67</v>
      </c>
      <c r="G1109" s="4">
        <v>9250.68</v>
      </c>
      <c r="H1109" s="4">
        <v>4935.33</v>
      </c>
      <c r="I1109" s="4">
        <v>4315.35</v>
      </c>
      <c r="J1109" s="4">
        <v>1114.17</v>
      </c>
      <c r="K1109" s="4">
        <v>1109.97</v>
      </c>
      <c r="L1109" s="4">
        <v>1837.43</v>
      </c>
      <c r="M1109" s="4">
        <v>683.37</v>
      </c>
      <c r="N1109" s="4">
        <v>765.71</v>
      </c>
      <c r="O1109" s="4">
        <v>3435.88</v>
      </c>
      <c r="P1109" s="4" t="s">
        <v>3969</v>
      </c>
      <c r="Q1109" s="4" t="s">
        <v>3970</v>
      </c>
      <c r="R1109" s="4" t="s">
        <v>25</v>
      </c>
      <c r="S1109" s="4" t="s">
        <v>25</v>
      </c>
    </row>
    <row r="1110" spans="1:19" ht="13.5">
      <c r="A1110" s="4" t="s">
        <v>3971</v>
      </c>
      <c r="B1110" s="4" t="s">
        <v>23</v>
      </c>
      <c r="C1110" s="4" t="s">
        <v>24</v>
      </c>
      <c r="D1110" s="4" t="s">
        <v>3972</v>
      </c>
      <c r="E1110" s="4" t="s">
        <v>26</v>
      </c>
      <c r="F1110" s="4" t="s">
        <v>67</v>
      </c>
      <c r="G1110" s="4">
        <v>17000.59</v>
      </c>
      <c r="H1110" s="4">
        <v>12782.92</v>
      </c>
      <c r="I1110" s="4">
        <v>4217.67</v>
      </c>
      <c r="J1110" s="4">
        <v>1089.75</v>
      </c>
      <c r="K1110" s="4">
        <v>1085.55</v>
      </c>
      <c r="L1110" s="4">
        <v>2092.74</v>
      </c>
      <c r="M1110" s="4">
        <v>4235.49</v>
      </c>
      <c r="N1110" s="4">
        <v>4022.51</v>
      </c>
      <c r="O1110" s="4">
        <v>4178.54</v>
      </c>
      <c r="P1110" s="4" t="s">
        <v>3973</v>
      </c>
      <c r="Q1110" s="4" t="s">
        <v>3974</v>
      </c>
      <c r="R1110" s="4" t="s">
        <v>25</v>
      </c>
      <c r="S1110" s="4" t="s">
        <v>25</v>
      </c>
    </row>
    <row r="1111" spans="1:19" ht="13.5">
      <c r="A1111" s="4" t="s">
        <v>3975</v>
      </c>
      <c r="B1111" s="4" t="s">
        <v>23</v>
      </c>
      <c r="C1111" s="4" t="s">
        <v>24</v>
      </c>
      <c r="D1111" s="4" t="s">
        <v>3976</v>
      </c>
      <c r="E1111" s="4" t="s">
        <v>26</v>
      </c>
      <c r="F1111" s="4" t="s">
        <v>67</v>
      </c>
      <c r="G1111" s="4">
        <v>165.55</v>
      </c>
      <c r="H1111" s="4">
        <v>0</v>
      </c>
      <c r="I1111" s="4">
        <v>165.55</v>
      </c>
      <c r="J1111" s="4">
        <v>159.02</v>
      </c>
      <c r="K1111" s="4">
        <v>6.53</v>
      </c>
      <c r="L1111" s="4">
        <v>0</v>
      </c>
      <c r="M1111" s="4">
        <v>0</v>
      </c>
      <c r="N1111" s="4">
        <v>0</v>
      </c>
      <c r="O1111" s="4">
        <v>0</v>
      </c>
      <c r="P1111" s="4" t="s">
        <v>3977</v>
      </c>
      <c r="Q1111" s="4" t="s">
        <v>3978</v>
      </c>
      <c r="R1111" s="4" t="s">
        <v>25</v>
      </c>
      <c r="S1111" s="4" t="s">
        <v>25</v>
      </c>
    </row>
    <row r="1112" spans="1:19" ht="13.5">
      <c r="A1112" s="4" t="s">
        <v>3979</v>
      </c>
      <c r="B1112" s="4" t="s">
        <v>23</v>
      </c>
      <c r="C1112" s="4" t="s">
        <v>24</v>
      </c>
      <c r="D1112" s="4" t="s">
        <v>3980</v>
      </c>
      <c r="E1112" s="4" t="s">
        <v>26</v>
      </c>
      <c r="F1112" s="4" t="s">
        <v>67</v>
      </c>
      <c r="G1112" s="4">
        <v>58.14</v>
      </c>
      <c r="H1112" s="4">
        <v>0</v>
      </c>
      <c r="I1112" s="4">
        <v>58.14</v>
      </c>
      <c r="J1112" s="4">
        <v>58.14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3981</v>
      </c>
      <c r="Q1112" s="4" t="s">
        <v>3982</v>
      </c>
      <c r="R1112" s="4" t="s">
        <v>71</v>
      </c>
      <c r="S1112" s="4" t="s">
        <v>25</v>
      </c>
    </row>
    <row r="1113" spans="1:19" ht="13.5">
      <c r="A1113" s="4" t="s">
        <v>3983</v>
      </c>
      <c r="B1113" s="4" t="s">
        <v>23</v>
      </c>
      <c r="C1113" s="4" t="s">
        <v>24</v>
      </c>
      <c r="D1113" s="4" t="s">
        <v>3984</v>
      </c>
      <c r="E1113" s="4" t="s">
        <v>26</v>
      </c>
      <c r="F1113" s="4" t="s">
        <v>74</v>
      </c>
      <c r="G1113" s="4">
        <v>2419.48</v>
      </c>
      <c r="H1113" s="4">
        <v>1832.23</v>
      </c>
      <c r="I1113" s="4">
        <v>587.25</v>
      </c>
      <c r="J1113" s="4">
        <v>178.5</v>
      </c>
      <c r="K1113" s="4">
        <v>177.48</v>
      </c>
      <c r="L1113" s="4">
        <v>277.46</v>
      </c>
      <c r="M1113" s="4">
        <v>649.26</v>
      </c>
      <c r="N1113" s="4">
        <v>706.3</v>
      </c>
      <c r="O1113" s="4">
        <v>430.48</v>
      </c>
      <c r="P1113" s="4" t="s">
        <v>3985</v>
      </c>
      <c r="Q1113" s="4" t="s">
        <v>3986</v>
      </c>
      <c r="R1113" s="4" t="s">
        <v>25</v>
      </c>
      <c r="S1113" s="4" t="s">
        <v>25</v>
      </c>
    </row>
    <row r="1114" spans="1:19" ht="13.5">
      <c r="A1114" s="4" t="s">
        <v>3987</v>
      </c>
      <c r="B1114" s="4" t="s">
        <v>23</v>
      </c>
      <c r="C1114" s="4" t="s">
        <v>24</v>
      </c>
      <c r="D1114" s="4" t="s">
        <v>3988</v>
      </c>
      <c r="E1114" s="4" t="s">
        <v>26</v>
      </c>
      <c r="F1114" s="4" t="s">
        <v>67</v>
      </c>
      <c r="G1114" s="4">
        <v>6.63</v>
      </c>
      <c r="H1114" s="4">
        <v>0</v>
      </c>
      <c r="I1114" s="4">
        <v>6.63</v>
      </c>
      <c r="J1114" s="4">
        <v>6.63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3989</v>
      </c>
      <c r="Q1114" s="4" t="s">
        <v>3990</v>
      </c>
      <c r="R1114" s="4" t="s">
        <v>25</v>
      </c>
      <c r="S1114" s="4" t="s">
        <v>25</v>
      </c>
    </row>
    <row r="1115" spans="1:19" ht="13.5">
      <c r="A1115" s="4" t="s">
        <v>3991</v>
      </c>
      <c r="B1115" s="4" t="s">
        <v>23</v>
      </c>
      <c r="C1115" s="4" t="s">
        <v>24</v>
      </c>
      <c r="D1115" s="4" t="s">
        <v>3988</v>
      </c>
      <c r="E1115" s="4" t="s">
        <v>26</v>
      </c>
      <c r="F1115" s="4" t="s">
        <v>67</v>
      </c>
      <c r="G1115" s="4">
        <v>51.51</v>
      </c>
      <c r="H1115" s="4">
        <v>0</v>
      </c>
      <c r="I1115" s="4">
        <v>51.51</v>
      </c>
      <c r="J1115" s="4">
        <v>51.51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3989</v>
      </c>
      <c r="Q1115" s="4" t="s">
        <v>3990</v>
      </c>
      <c r="R1115" s="4" t="s">
        <v>71</v>
      </c>
      <c r="S1115" s="4" t="s">
        <v>25</v>
      </c>
    </row>
    <row r="1116" spans="1:19" ht="13.5">
      <c r="A1116" s="4" t="s">
        <v>3992</v>
      </c>
      <c r="B1116" s="4" t="s">
        <v>23</v>
      </c>
      <c r="C1116" s="4" t="s">
        <v>24</v>
      </c>
      <c r="D1116" s="4" t="s">
        <v>3993</v>
      </c>
      <c r="E1116" s="4" t="s">
        <v>26</v>
      </c>
      <c r="F1116" s="4" t="s">
        <v>67</v>
      </c>
      <c r="G1116" s="4">
        <v>3.22</v>
      </c>
      <c r="H1116" s="4">
        <v>0</v>
      </c>
      <c r="I1116" s="4">
        <v>3.22</v>
      </c>
      <c r="J1116" s="4">
        <v>3.22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3994</v>
      </c>
      <c r="Q1116" s="4" t="s">
        <v>3995</v>
      </c>
      <c r="R1116" s="4" t="s">
        <v>71</v>
      </c>
      <c r="S1116" s="4" t="s">
        <v>25</v>
      </c>
    </row>
    <row r="1117" spans="1:19" ht="13.5">
      <c r="A1117" s="4" t="s">
        <v>3996</v>
      </c>
      <c r="B1117" s="4" t="s">
        <v>23</v>
      </c>
      <c r="C1117" s="4" t="s">
        <v>24</v>
      </c>
      <c r="D1117" s="4" t="s">
        <v>3997</v>
      </c>
      <c r="E1117" s="4" t="s">
        <v>26</v>
      </c>
      <c r="F1117" s="4" t="s">
        <v>67</v>
      </c>
      <c r="G1117" s="4">
        <v>1611.45</v>
      </c>
      <c r="H1117" s="4">
        <v>0</v>
      </c>
      <c r="I1117" s="4">
        <v>1611.45</v>
      </c>
      <c r="J1117" s="4">
        <v>834.54</v>
      </c>
      <c r="K1117" s="4">
        <v>565.97</v>
      </c>
      <c r="L1117" s="4">
        <v>0</v>
      </c>
      <c r="M1117" s="4">
        <v>0</v>
      </c>
      <c r="N1117" s="4">
        <v>0</v>
      </c>
      <c r="O1117" s="4">
        <v>0</v>
      </c>
      <c r="P1117" s="4" t="s">
        <v>3998</v>
      </c>
      <c r="Q1117" s="4" t="s">
        <v>3999</v>
      </c>
      <c r="R1117" s="4" t="s">
        <v>71</v>
      </c>
      <c r="S1117" s="4" t="s">
        <v>25</v>
      </c>
    </row>
    <row r="1118" spans="1:19" ht="13.5">
      <c r="A1118" s="4" t="s">
        <v>4000</v>
      </c>
      <c r="B1118" s="4" t="s">
        <v>23</v>
      </c>
      <c r="C1118" s="4" t="s">
        <v>24</v>
      </c>
      <c r="D1118" s="4" t="s">
        <v>4001</v>
      </c>
      <c r="E1118" s="4" t="s">
        <v>26</v>
      </c>
      <c r="F1118" s="4" t="s">
        <v>67</v>
      </c>
      <c r="G1118" s="4">
        <v>4819.87</v>
      </c>
      <c r="H1118" s="4">
        <v>0</v>
      </c>
      <c r="I1118" s="4">
        <v>4819.87</v>
      </c>
      <c r="J1118" s="4">
        <v>1251.06</v>
      </c>
      <c r="K1118" s="4">
        <v>1246.86</v>
      </c>
      <c r="L1118" s="4">
        <v>1972.17</v>
      </c>
      <c r="M1118" s="4">
        <v>0</v>
      </c>
      <c r="N1118" s="4">
        <v>0</v>
      </c>
      <c r="O1118" s="4">
        <v>0</v>
      </c>
      <c r="P1118" s="4" t="s">
        <v>4002</v>
      </c>
      <c r="Q1118" s="4" t="s">
        <v>4003</v>
      </c>
      <c r="R1118" s="4" t="s">
        <v>25</v>
      </c>
      <c r="S1118" s="4" t="s">
        <v>25</v>
      </c>
    </row>
    <row r="1119" spans="1:19" ht="13.5">
      <c r="A1119" s="4" t="s">
        <v>4004</v>
      </c>
      <c r="B1119" s="4" t="s">
        <v>23</v>
      </c>
      <c r="C1119" s="4" t="s">
        <v>24</v>
      </c>
      <c r="D1119" s="4" t="s">
        <v>4005</v>
      </c>
      <c r="E1119" s="4" t="s">
        <v>26</v>
      </c>
      <c r="F1119" s="4" t="s">
        <v>67</v>
      </c>
      <c r="G1119" s="4">
        <v>7596.66</v>
      </c>
      <c r="H1119" s="4">
        <v>4482.23</v>
      </c>
      <c r="I1119" s="4">
        <v>3114.43</v>
      </c>
      <c r="J1119" s="4">
        <v>1120.05</v>
      </c>
      <c r="K1119" s="4">
        <v>1115.85</v>
      </c>
      <c r="L1119" s="4">
        <v>618.61</v>
      </c>
      <c r="M1119" s="4">
        <v>649.26</v>
      </c>
      <c r="N1119" s="4">
        <v>706.5</v>
      </c>
      <c r="O1119" s="4">
        <v>3080.28</v>
      </c>
      <c r="P1119" s="4" t="s">
        <v>4006</v>
      </c>
      <c r="Q1119" s="4" t="s">
        <v>4007</v>
      </c>
      <c r="R1119" s="4" t="s">
        <v>71</v>
      </c>
      <c r="S1119" s="4" t="s">
        <v>25</v>
      </c>
    </row>
    <row r="1120" spans="1:19" ht="13.5">
      <c r="A1120" s="4" t="s">
        <v>4008</v>
      </c>
      <c r="B1120" s="4" t="s">
        <v>23</v>
      </c>
      <c r="C1120" s="4" t="s">
        <v>24</v>
      </c>
      <c r="D1120" s="4" t="s">
        <v>4009</v>
      </c>
      <c r="E1120" s="4" t="s">
        <v>26</v>
      </c>
      <c r="F1120" s="4" t="s">
        <v>67</v>
      </c>
      <c r="G1120" s="4">
        <v>4589.41</v>
      </c>
      <c r="H1120" s="4">
        <v>424.8</v>
      </c>
      <c r="I1120" s="4">
        <v>4164.61</v>
      </c>
      <c r="J1120" s="4">
        <v>1089.75</v>
      </c>
      <c r="K1120" s="4">
        <v>1085.55</v>
      </c>
      <c r="L1120" s="4">
        <v>1693.3</v>
      </c>
      <c r="M1120" s="4">
        <v>0</v>
      </c>
      <c r="N1120" s="4">
        <v>0</v>
      </c>
      <c r="O1120" s="4">
        <v>424.8</v>
      </c>
      <c r="P1120" s="4" t="s">
        <v>4010</v>
      </c>
      <c r="Q1120" s="4" t="s">
        <v>4011</v>
      </c>
      <c r="R1120" s="4" t="s">
        <v>25</v>
      </c>
      <c r="S1120" s="4" t="s">
        <v>25</v>
      </c>
    </row>
    <row r="1121" spans="1:19" ht="13.5">
      <c r="A1121" s="4" t="s">
        <v>4012</v>
      </c>
      <c r="B1121" s="4" t="s">
        <v>23</v>
      </c>
      <c r="C1121" s="4" t="s">
        <v>24</v>
      </c>
      <c r="D1121" s="4" t="s">
        <v>4013</v>
      </c>
      <c r="E1121" s="4" t="s">
        <v>26</v>
      </c>
      <c r="F1121" s="4" t="s">
        <v>67</v>
      </c>
      <c r="G1121" s="4">
        <v>1698.18</v>
      </c>
      <c r="H1121" s="4">
        <v>1475.49</v>
      </c>
      <c r="I1121" s="4">
        <v>222.69</v>
      </c>
      <c r="J1121" s="4">
        <v>58.14</v>
      </c>
      <c r="K1121" s="4">
        <v>13.51</v>
      </c>
      <c r="L1121" s="4">
        <v>151.04</v>
      </c>
      <c r="M1121" s="4">
        <v>7.57</v>
      </c>
      <c r="N1121" s="4">
        <v>194.44</v>
      </c>
      <c r="O1121" s="4">
        <v>1273.48</v>
      </c>
      <c r="P1121" s="4" t="s">
        <v>4014</v>
      </c>
      <c r="Q1121" s="4" t="s">
        <v>4015</v>
      </c>
      <c r="R1121" s="4" t="s">
        <v>25</v>
      </c>
      <c r="S1121" s="4" t="s">
        <v>25</v>
      </c>
    </row>
    <row r="1122" spans="1:19" ht="13.5">
      <c r="A1122" s="4" t="s">
        <v>4016</v>
      </c>
      <c r="B1122" s="4" t="s">
        <v>23</v>
      </c>
      <c r="C1122" s="4" t="s">
        <v>24</v>
      </c>
      <c r="D1122" s="4" t="s">
        <v>4013</v>
      </c>
      <c r="E1122" s="4" t="s">
        <v>26</v>
      </c>
      <c r="F1122" s="4" t="s">
        <v>67</v>
      </c>
      <c r="G1122" s="4">
        <v>4284.8</v>
      </c>
      <c r="H1122" s="4">
        <v>3841.94</v>
      </c>
      <c r="I1122" s="4">
        <v>442.86</v>
      </c>
      <c r="J1122" s="4">
        <v>143.58</v>
      </c>
      <c r="K1122" s="4">
        <v>184.01</v>
      </c>
      <c r="L1122" s="4">
        <v>165.64</v>
      </c>
      <c r="M1122" s="4">
        <v>675.8</v>
      </c>
      <c r="N1122" s="4">
        <v>571.57</v>
      </c>
      <c r="O1122" s="4">
        <v>2544.2</v>
      </c>
      <c r="P1122" s="4" t="s">
        <v>4014</v>
      </c>
      <c r="Q1122" s="4" t="s">
        <v>4015</v>
      </c>
      <c r="R1122" s="4" t="s">
        <v>71</v>
      </c>
      <c r="S1122" s="4" t="s">
        <v>25</v>
      </c>
    </row>
    <row r="1123" spans="1:19" ht="13.5">
      <c r="A1123" s="4" t="s">
        <v>4017</v>
      </c>
      <c r="B1123" s="4" t="s">
        <v>23</v>
      </c>
      <c r="C1123" s="4" t="s">
        <v>24</v>
      </c>
      <c r="D1123" s="4" t="s">
        <v>4018</v>
      </c>
      <c r="E1123" s="4" t="s">
        <v>26</v>
      </c>
      <c r="F1123" s="4" t="s">
        <v>74</v>
      </c>
      <c r="G1123" s="4">
        <v>4315.35</v>
      </c>
      <c r="H1123" s="4">
        <v>0</v>
      </c>
      <c r="I1123" s="4">
        <v>4315.35</v>
      </c>
      <c r="J1123" s="4">
        <v>1114.17</v>
      </c>
      <c r="K1123" s="4">
        <v>1109.97</v>
      </c>
      <c r="L1123" s="4">
        <v>1787.06</v>
      </c>
      <c r="M1123" s="4">
        <v>0</v>
      </c>
      <c r="N1123" s="4">
        <v>0</v>
      </c>
      <c r="O1123" s="4">
        <v>0</v>
      </c>
      <c r="P1123" s="4" t="s">
        <v>4019</v>
      </c>
      <c r="Q1123" s="4" t="s">
        <v>4020</v>
      </c>
      <c r="R1123" s="4" t="s">
        <v>25</v>
      </c>
      <c r="S1123" s="4" t="s">
        <v>25</v>
      </c>
    </row>
    <row r="1124" spans="1:19" ht="13.5">
      <c r="A1124" s="4" t="s">
        <v>4021</v>
      </c>
      <c r="B1124" s="4" t="s">
        <v>23</v>
      </c>
      <c r="C1124" s="4" t="s">
        <v>24</v>
      </c>
      <c r="D1124" s="4" t="s">
        <v>4022</v>
      </c>
      <c r="E1124" s="4" t="s">
        <v>26</v>
      </c>
      <c r="F1124" s="4" t="s">
        <v>67</v>
      </c>
      <c r="G1124" s="4">
        <v>7891.08</v>
      </c>
      <c r="H1124" s="4">
        <v>3673.41</v>
      </c>
      <c r="I1124" s="4">
        <v>4217.67</v>
      </c>
      <c r="J1124" s="4">
        <v>1089.75</v>
      </c>
      <c r="K1124" s="4">
        <v>1085.55</v>
      </c>
      <c r="L1124" s="4">
        <v>1796.73</v>
      </c>
      <c r="M1124" s="4">
        <v>671.16</v>
      </c>
      <c r="N1124" s="4">
        <v>706</v>
      </c>
      <c r="O1124" s="4">
        <v>2245.88</v>
      </c>
      <c r="P1124" s="4" t="s">
        <v>4023</v>
      </c>
      <c r="Q1124" s="4" t="s">
        <v>4024</v>
      </c>
      <c r="R1124" s="4" t="s">
        <v>71</v>
      </c>
      <c r="S1124" s="4" t="s">
        <v>25</v>
      </c>
    </row>
    <row r="1125" spans="1:19" ht="13.5">
      <c r="A1125" s="4" t="s">
        <v>4025</v>
      </c>
      <c r="B1125" s="4" t="s">
        <v>23</v>
      </c>
      <c r="C1125" s="4" t="s">
        <v>24</v>
      </c>
      <c r="D1125" s="4" t="s">
        <v>4026</v>
      </c>
      <c r="E1125" s="4" t="s">
        <v>26</v>
      </c>
      <c r="F1125" s="4" t="s">
        <v>74</v>
      </c>
      <c r="G1125" s="4">
        <v>58.14</v>
      </c>
      <c r="H1125" s="4">
        <v>0</v>
      </c>
      <c r="I1125" s="4">
        <v>58.14</v>
      </c>
      <c r="J1125" s="4">
        <v>58.14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4027</v>
      </c>
      <c r="Q1125" s="4" t="s">
        <v>4028</v>
      </c>
      <c r="R1125" s="4" t="s">
        <v>71</v>
      </c>
      <c r="S1125" s="4" t="s">
        <v>25</v>
      </c>
    </row>
    <row r="1126" spans="1:19" ht="13.5">
      <c r="A1126" s="4" t="s">
        <v>4029</v>
      </c>
      <c r="B1126" s="4" t="s">
        <v>23</v>
      </c>
      <c r="C1126" s="4" t="s">
        <v>24</v>
      </c>
      <c r="D1126" s="4" t="s">
        <v>4030</v>
      </c>
      <c r="E1126" s="4" t="s">
        <v>26</v>
      </c>
      <c r="F1126" s="4" t="s">
        <v>67</v>
      </c>
      <c r="G1126" s="4">
        <v>226.3</v>
      </c>
      <c r="H1126" s="4">
        <v>0</v>
      </c>
      <c r="I1126" s="4">
        <v>226.3</v>
      </c>
      <c r="J1126" s="4">
        <v>15.36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4031</v>
      </c>
      <c r="Q1126" s="4" t="s">
        <v>4032</v>
      </c>
      <c r="R1126" s="4" t="s">
        <v>25</v>
      </c>
      <c r="S1126" s="4" t="s">
        <v>25</v>
      </c>
    </row>
    <row r="1127" spans="1:19" ht="13.5">
      <c r="A1127" s="4" t="s">
        <v>4033</v>
      </c>
      <c r="B1127" s="4" t="s">
        <v>23</v>
      </c>
      <c r="C1127" s="4" t="s">
        <v>24</v>
      </c>
      <c r="D1127" s="4" t="s">
        <v>4030</v>
      </c>
      <c r="E1127" s="4" t="s">
        <v>26</v>
      </c>
      <c r="F1127" s="4" t="s">
        <v>67</v>
      </c>
      <c r="G1127" s="4">
        <v>322.59</v>
      </c>
      <c r="H1127" s="4">
        <v>0</v>
      </c>
      <c r="I1127" s="4">
        <v>322.59</v>
      </c>
      <c r="J1127" s="4">
        <v>322.59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4031</v>
      </c>
      <c r="Q1127" s="4" t="s">
        <v>4032</v>
      </c>
      <c r="R1127" s="4" t="s">
        <v>71</v>
      </c>
      <c r="S1127" s="4" t="s">
        <v>25</v>
      </c>
    </row>
    <row r="1128" spans="1:19" ht="13.5">
      <c r="A1128" s="4" t="s">
        <v>4034</v>
      </c>
      <c r="B1128" s="4" t="s">
        <v>23</v>
      </c>
      <c r="C1128" s="4" t="s">
        <v>24</v>
      </c>
      <c r="D1128" s="4" t="s">
        <v>4035</v>
      </c>
      <c r="E1128" s="4" t="s">
        <v>26</v>
      </c>
      <c r="F1128" s="4" t="s">
        <v>67</v>
      </c>
      <c r="G1128" s="4">
        <v>58.14</v>
      </c>
      <c r="H1128" s="4">
        <v>0</v>
      </c>
      <c r="I1128" s="4">
        <v>58.14</v>
      </c>
      <c r="J1128" s="4">
        <v>58.14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4036</v>
      </c>
      <c r="Q1128" s="4" t="s">
        <v>4037</v>
      </c>
      <c r="R1128" s="4" t="s">
        <v>71</v>
      </c>
      <c r="S1128" s="4" t="s">
        <v>25</v>
      </c>
    </row>
    <row r="1129" spans="1:19" ht="13.5">
      <c r="A1129" s="4" t="s">
        <v>4038</v>
      </c>
      <c r="B1129" s="4" t="s">
        <v>23</v>
      </c>
      <c r="C1129" s="4" t="s">
        <v>24</v>
      </c>
      <c r="D1129" s="4" t="s">
        <v>4039</v>
      </c>
      <c r="E1129" s="4" t="s">
        <v>26</v>
      </c>
      <c r="F1129" s="4" t="s">
        <v>74</v>
      </c>
      <c r="G1129" s="4">
        <v>2182.47</v>
      </c>
      <c r="H1129" s="4">
        <v>0</v>
      </c>
      <c r="I1129" s="4">
        <v>2182.47</v>
      </c>
      <c r="J1129" s="4">
        <v>1120.05</v>
      </c>
      <c r="K1129" s="4">
        <v>756.31</v>
      </c>
      <c r="L1129" s="4">
        <v>0</v>
      </c>
      <c r="M1129" s="4">
        <v>0</v>
      </c>
      <c r="N1129" s="4">
        <v>0</v>
      </c>
      <c r="O1129" s="4">
        <v>0</v>
      </c>
      <c r="P1129" s="4" t="s">
        <v>4040</v>
      </c>
      <c r="Q1129" s="4" t="s">
        <v>4041</v>
      </c>
      <c r="R1129" s="4" t="s">
        <v>71</v>
      </c>
      <c r="S1129" s="4" t="s">
        <v>25</v>
      </c>
    </row>
    <row r="1130" spans="1:19" ht="13.5">
      <c r="A1130" s="4" t="s">
        <v>4042</v>
      </c>
      <c r="B1130" s="4" t="s">
        <v>23</v>
      </c>
      <c r="C1130" s="4" t="s">
        <v>24</v>
      </c>
      <c r="D1130" s="4" t="s">
        <v>4043</v>
      </c>
      <c r="E1130" s="4" t="s">
        <v>26</v>
      </c>
      <c r="F1130" s="4" t="s">
        <v>74</v>
      </c>
      <c r="G1130" s="4">
        <v>6.63</v>
      </c>
      <c r="H1130" s="4">
        <v>0</v>
      </c>
      <c r="I1130" s="4">
        <v>6.63</v>
      </c>
      <c r="J1130" s="4">
        <v>6.63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4044</v>
      </c>
      <c r="Q1130" s="4" t="s">
        <v>4045</v>
      </c>
      <c r="R1130" s="4" t="s">
        <v>25</v>
      </c>
      <c r="S1130" s="4" t="s">
        <v>25</v>
      </c>
    </row>
    <row r="1131" spans="1:19" ht="13.5">
      <c r="A1131" s="4" t="s">
        <v>4046</v>
      </c>
      <c r="B1131" s="4" t="s">
        <v>23</v>
      </c>
      <c r="C1131" s="4" t="s">
        <v>24</v>
      </c>
      <c r="D1131" s="4" t="s">
        <v>4043</v>
      </c>
      <c r="E1131" s="4" t="s">
        <v>26</v>
      </c>
      <c r="F1131" s="4" t="s">
        <v>74</v>
      </c>
      <c r="G1131" s="4">
        <v>51.51</v>
      </c>
      <c r="H1131" s="4">
        <v>0</v>
      </c>
      <c r="I1131" s="4">
        <v>51.51</v>
      </c>
      <c r="J1131" s="4">
        <v>51.51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4044</v>
      </c>
      <c r="Q1131" s="4" t="s">
        <v>4045</v>
      </c>
      <c r="R1131" s="4" t="s">
        <v>71</v>
      </c>
      <c r="S1131" s="4" t="s">
        <v>25</v>
      </c>
    </row>
    <row r="1132" spans="1:19" ht="13.5">
      <c r="A1132" s="4" t="s">
        <v>4047</v>
      </c>
      <c r="B1132" s="4" t="s">
        <v>23</v>
      </c>
      <c r="C1132" s="4" t="s">
        <v>24</v>
      </c>
      <c r="D1132" s="4" t="s">
        <v>4048</v>
      </c>
      <c r="E1132" s="4" t="s">
        <v>26</v>
      </c>
      <c r="F1132" s="4" t="s">
        <v>74</v>
      </c>
      <c r="G1132" s="4">
        <v>5857.03</v>
      </c>
      <c r="H1132" s="4">
        <v>1343.9</v>
      </c>
      <c r="I1132" s="4">
        <v>4513.13</v>
      </c>
      <c r="J1132" s="4">
        <v>1251.06</v>
      </c>
      <c r="K1132" s="4">
        <v>1246.86</v>
      </c>
      <c r="L1132" s="4">
        <v>1711.62</v>
      </c>
      <c r="M1132" s="4">
        <v>649.26</v>
      </c>
      <c r="N1132" s="4">
        <v>648.45</v>
      </c>
      <c r="O1132" s="4">
        <v>0</v>
      </c>
      <c r="P1132" s="4" t="s">
        <v>4049</v>
      </c>
      <c r="Q1132" s="4" t="s">
        <v>4050</v>
      </c>
      <c r="R1132" s="4" t="s">
        <v>95</v>
      </c>
      <c r="S1132" s="4" t="s">
        <v>25</v>
      </c>
    </row>
    <row r="1133" spans="1:19" ht="13.5">
      <c r="A1133" s="4" t="s">
        <v>4051</v>
      </c>
      <c r="B1133" s="4" t="s">
        <v>23</v>
      </c>
      <c r="C1133" s="4" t="s">
        <v>24</v>
      </c>
      <c r="D1133" s="4" t="s">
        <v>4052</v>
      </c>
      <c r="E1133" s="4" t="s">
        <v>26</v>
      </c>
      <c r="F1133" s="4" t="s">
        <v>67</v>
      </c>
      <c r="G1133" s="4">
        <v>2299.44</v>
      </c>
      <c r="H1133" s="4">
        <v>103.34</v>
      </c>
      <c r="I1133" s="4">
        <v>2196.1</v>
      </c>
      <c r="J1133" s="4">
        <v>1120.05</v>
      </c>
      <c r="K1133" s="4">
        <v>503.63</v>
      </c>
      <c r="L1133" s="4">
        <v>316.68</v>
      </c>
      <c r="M1133" s="4">
        <v>52.97</v>
      </c>
      <c r="N1133" s="4">
        <v>0</v>
      </c>
      <c r="O1133" s="4">
        <v>0</v>
      </c>
      <c r="P1133" s="4" t="s">
        <v>4053</v>
      </c>
      <c r="Q1133" s="4" t="s">
        <v>4054</v>
      </c>
      <c r="R1133" s="4" t="s">
        <v>25</v>
      </c>
      <c r="S1133" s="4" t="s">
        <v>25</v>
      </c>
    </row>
    <row r="1134" spans="1:19" ht="13.5">
      <c r="A1134" s="4" t="s">
        <v>4055</v>
      </c>
      <c r="B1134" s="4" t="s">
        <v>23</v>
      </c>
      <c r="C1134" s="4" t="s">
        <v>24</v>
      </c>
      <c r="D1134" s="4" t="s">
        <v>4056</v>
      </c>
      <c r="E1134" s="4" t="s">
        <v>26</v>
      </c>
      <c r="F1134" s="4" t="s">
        <v>67</v>
      </c>
      <c r="G1134" s="4">
        <v>719.03</v>
      </c>
      <c r="H1134" s="4">
        <v>0</v>
      </c>
      <c r="I1134" s="4">
        <v>719.03</v>
      </c>
      <c r="J1134" s="4">
        <v>423.02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4057</v>
      </c>
      <c r="Q1134" s="4" t="s">
        <v>4058</v>
      </c>
      <c r="R1134" s="4" t="s">
        <v>25</v>
      </c>
      <c r="S1134" s="4" t="s">
        <v>25</v>
      </c>
    </row>
    <row r="1135" spans="1:19" ht="13.5">
      <c r="A1135" s="4" t="s">
        <v>4059</v>
      </c>
      <c r="B1135" s="4" t="s">
        <v>23</v>
      </c>
      <c r="C1135" s="4" t="s">
        <v>24</v>
      </c>
      <c r="D1135" s="4" t="s">
        <v>4060</v>
      </c>
      <c r="E1135" s="4" t="s">
        <v>26</v>
      </c>
      <c r="F1135" s="4" t="s">
        <v>74</v>
      </c>
      <c r="G1135" s="4">
        <v>2473.2</v>
      </c>
      <c r="H1135" s="4">
        <v>0</v>
      </c>
      <c r="I1135" s="4">
        <v>2473.2</v>
      </c>
      <c r="J1135" s="4">
        <v>1238.7</v>
      </c>
      <c r="K1135" s="4">
        <v>888.84</v>
      </c>
      <c r="L1135" s="4">
        <v>0</v>
      </c>
      <c r="M1135" s="4">
        <v>0</v>
      </c>
      <c r="N1135" s="4">
        <v>0</v>
      </c>
      <c r="O1135" s="4">
        <v>0</v>
      </c>
      <c r="P1135" s="4" t="s">
        <v>4061</v>
      </c>
      <c r="Q1135" s="4" t="s">
        <v>4062</v>
      </c>
      <c r="R1135" s="4" t="s">
        <v>25</v>
      </c>
      <c r="S1135" s="4" t="s">
        <v>25</v>
      </c>
    </row>
    <row r="1136" spans="1:19" ht="13.5">
      <c r="A1136" s="4" t="s">
        <v>4063</v>
      </c>
      <c r="B1136" s="4" t="s">
        <v>23</v>
      </c>
      <c r="C1136" s="4" t="s">
        <v>24</v>
      </c>
      <c r="D1136" s="4" t="s">
        <v>4064</v>
      </c>
      <c r="E1136" s="4" t="s">
        <v>26</v>
      </c>
      <c r="F1136" s="4" t="s">
        <v>74</v>
      </c>
      <c r="G1136" s="4">
        <v>304.15</v>
      </c>
      <c r="H1136" s="4">
        <v>0</v>
      </c>
      <c r="I1136" s="4">
        <v>304.15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4065</v>
      </c>
      <c r="Q1136" s="4" t="s">
        <v>4066</v>
      </c>
      <c r="R1136" s="4" t="s">
        <v>25</v>
      </c>
      <c r="S1136" s="4" t="s">
        <v>25</v>
      </c>
    </row>
    <row r="1137" spans="1:19" ht="13.5">
      <c r="A1137" s="4" t="s">
        <v>4067</v>
      </c>
      <c r="B1137" s="4" t="s">
        <v>23</v>
      </c>
      <c r="C1137" s="4" t="s">
        <v>24</v>
      </c>
      <c r="D1137" s="4" t="s">
        <v>4064</v>
      </c>
      <c r="E1137" s="4" t="s">
        <v>26</v>
      </c>
      <c r="F1137" s="4" t="s">
        <v>74</v>
      </c>
      <c r="G1137" s="4">
        <v>58.14</v>
      </c>
      <c r="H1137" s="4">
        <v>0</v>
      </c>
      <c r="I1137" s="4">
        <v>58.14</v>
      </c>
      <c r="J1137" s="4">
        <v>58.14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4065</v>
      </c>
      <c r="Q1137" s="4" t="s">
        <v>4066</v>
      </c>
      <c r="R1137" s="4" t="s">
        <v>71</v>
      </c>
      <c r="S1137" s="4" t="s">
        <v>25</v>
      </c>
    </row>
    <row r="1138" spans="1:19" ht="13.5">
      <c r="A1138" s="4" t="s">
        <v>4068</v>
      </c>
      <c r="B1138" s="4" t="s">
        <v>23</v>
      </c>
      <c r="C1138" s="4" t="s">
        <v>24</v>
      </c>
      <c r="D1138" s="4" t="s">
        <v>4069</v>
      </c>
      <c r="E1138" s="4" t="s">
        <v>26</v>
      </c>
      <c r="F1138" s="4" t="s">
        <v>67</v>
      </c>
      <c r="G1138" s="4">
        <v>3111.28</v>
      </c>
      <c r="H1138" s="4">
        <v>2473.63</v>
      </c>
      <c r="I1138" s="4">
        <v>637.65</v>
      </c>
      <c r="J1138" s="4">
        <v>201.72</v>
      </c>
      <c r="K1138" s="4">
        <v>197.52</v>
      </c>
      <c r="L1138" s="4">
        <v>284.6</v>
      </c>
      <c r="M1138" s="4">
        <v>649.26</v>
      </c>
      <c r="N1138" s="4">
        <v>692.8</v>
      </c>
      <c r="O1138" s="4">
        <v>1085.38</v>
      </c>
      <c r="P1138" s="4" t="s">
        <v>4070</v>
      </c>
      <c r="Q1138" s="4" t="s">
        <v>4071</v>
      </c>
      <c r="R1138" s="4" t="s">
        <v>25</v>
      </c>
      <c r="S1138" s="4" t="s">
        <v>25</v>
      </c>
    </row>
    <row r="1139" spans="1:19" ht="13.5">
      <c r="A1139" s="4" t="s">
        <v>4072</v>
      </c>
      <c r="B1139" s="4" t="s">
        <v>23</v>
      </c>
      <c r="C1139" s="4" t="s">
        <v>24</v>
      </c>
      <c r="D1139" s="4" t="s">
        <v>4073</v>
      </c>
      <c r="E1139" s="4" t="s">
        <v>26</v>
      </c>
      <c r="F1139" s="4" t="s">
        <v>67</v>
      </c>
      <c r="G1139" s="4">
        <v>58.14</v>
      </c>
      <c r="H1139" s="4">
        <v>0</v>
      </c>
      <c r="I1139" s="4">
        <v>58.14</v>
      </c>
      <c r="J1139" s="4">
        <v>58.14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4074</v>
      </c>
      <c r="Q1139" s="4" t="s">
        <v>4075</v>
      </c>
      <c r="R1139" s="4" t="s">
        <v>71</v>
      </c>
      <c r="S1139" s="4" t="s">
        <v>25</v>
      </c>
    </row>
    <row r="1140" spans="1:19" ht="13.5">
      <c r="A1140" s="4" t="s">
        <v>4076</v>
      </c>
      <c r="B1140" s="4" t="s">
        <v>23</v>
      </c>
      <c r="C1140" s="4" t="s">
        <v>24</v>
      </c>
      <c r="D1140" s="4" t="s">
        <v>4077</v>
      </c>
      <c r="E1140" s="4" t="s">
        <v>26</v>
      </c>
      <c r="F1140" s="4" t="s">
        <v>74</v>
      </c>
      <c r="G1140" s="4">
        <v>51.51</v>
      </c>
      <c r="H1140" s="4">
        <v>0</v>
      </c>
      <c r="I1140" s="4">
        <v>51.51</v>
      </c>
      <c r="J1140" s="4">
        <v>51.51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4078</v>
      </c>
      <c r="Q1140" s="4" t="s">
        <v>4079</v>
      </c>
      <c r="R1140" s="4" t="s">
        <v>25</v>
      </c>
      <c r="S1140" s="4" t="s">
        <v>25</v>
      </c>
    </row>
    <row r="1141" spans="1:19" ht="13.5">
      <c r="A1141" s="4" t="s">
        <v>4080</v>
      </c>
      <c r="B1141" s="4" t="s">
        <v>23</v>
      </c>
      <c r="C1141" s="4" t="s">
        <v>24</v>
      </c>
      <c r="D1141" s="4" t="s">
        <v>4077</v>
      </c>
      <c r="E1141" s="4" t="s">
        <v>26</v>
      </c>
      <c r="F1141" s="4" t="s">
        <v>74</v>
      </c>
      <c r="G1141" s="4">
        <v>6.63</v>
      </c>
      <c r="H1141" s="4">
        <v>0</v>
      </c>
      <c r="I1141" s="4">
        <v>6.63</v>
      </c>
      <c r="J1141" s="4">
        <v>6.63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4078</v>
      </c>
      <c r="Q1141" s="4" t="s">
        <v>4079</v>
      </c>
      <c r="R1141" s="4" t="s">
        <v>71</v>
      </c>
      <c r="S1141" s="4" t="s">
        <v>25</v>
      </c>
    </row>
    <row r="1142" spans="1:19" ht="13.5">
      <c r="A1142" s="4" t="s">
        <v>4081</v>
      </c>
      <c r="B1142" s="4" t="s">
        <v>23</v>
      </c>
      <c r="C1142" s="4" t="s">
        <v>24</v>
      </c>
      <c r="D1142" s="4" t="s">
        <v>4082</v>
      </c>
      <c r="E1142" s="4" t="s">
        <v>26</v>
      </c>
      <c r="F1142" s="4" t="s">
        <v>74</v>
      </c>
      <c r="G1142" s="4">
        <v>345.81</v>
      </c>
      <c r="H1142" s="4">
        <v>0</v>
      </c>
      <c r="I1142" s="4">
        <v>345.81</v>
      </c>
      <c r="J1142" s="4">
        <v>201.72</v>
      </c>
      <c r="K1142" s="4">
        <v>144.09</v>
      </c>
      <c r="L1142" s="4">
        <v>0</v>
      </c>
      <c r="M1142" s="4">
        <v>0</v>
      </c>
      <c r="N1142" s="4">
        <v>0</v>
      </c>
      <c r="O1142" s="4">
        <v>0</v>
      </c>
      <c r="P1142" s="4" t="s">
        <v>4083</v>
      </c>
      <c r="Q1142" s="4" t="s">
        <v>4084</v>
      </c>
      <c r="R1142" s="4" t="s">
        <v>71</v>
      </c>
      <c r="S1142" s="4" t="s">
        <v>25</v>
      </c>
    </row>
    <row r="1143" spans="1:19" ht="13.5">
      <c r="A1143" s="4" t="s">
        <v>4085</v>
      </c>
      <c r="B1143" s="4" t="s">
        <v>23</v>
      </c>
      <c r="C1143" s="4" t="s">
        <v>24</v>
      </c>
      <c r="D1143" s="4" t="s">
        <v>4086</v>
      </c>
      <c r="E1143" s="4" t="s">
        <v>26</v>
      </c>
      <c r="F1143" s="4" t="s">
        <v>74</v>
      </c>
      <c r="G1143" s="4">
        <v>2224.14</v>
      </c>
      <c r="H1143" s="4">
        <v>0</v>
      </c>
      <c r="I1143" s="4">
        <v>2224.14</v>
      </c>
      <c r="J1143" s="4">
        <v>1114.17</v>
      </c>
      <c r="K1143" s="4">
        <v>805.82</v>
      </c>
      <c r="L1143" s="4">
        <v>0</v>
      </c>
      <c r="M1143" s="4">
        <v>0</v>
      </c>
      <c r="N1143" s="4">
        <v>0</v>
      </c>
      <c r="O1143" s="4">
        <v>0</v>
      </c>
      <c r="P1143" s="4" t="s">
        <v>4087</v>
      </c>
      <c r="Q1143" s="4" t="s">
        <v>4088</v>
      </c>
      <c r="R1143" s="4" t="s">
        <v>71</v>
      </c>
      <c r="S1143" s="4" t="s">
        <v>25</v>
      </c>
    </row>
    <row r="1144" spans="1:19" ht="13.5">
      <c r="A1144" s="4" t="s">
        <v>4089</v>
      </c>
      <c r="B1144" s="4" t="s">
        <v>23</v>
      </c>
      <c r="C1144" s="4" t="s">
        <v>24</v>
      </c>
      <c r="D1144" s="4" t="s">
        <v>4090</v>
      </c>
      <c r="E1144" s="4" t="s">
        <v>26</v>
      </c>
      <c r="F1144" s="4" t="s">
        <v>74</v>
      </c>
      <c r="G1144" s="4">
        <v>2175.3</v>
      </c>
      <c r="H1144" s="4">
        <v>0</v>
      </c>
      <c r="I1144" s="4">
        <v>2175.3</v>
      </c>
      <c r="J1144" s="4">
        <v>1089.75</v>
      </c>
      <c r="K1144" s="4">
        <v>789.54</v>
      </c>
      <c r="L1144" s="4">
        <v>0</v>
      </c>
      <c r="M1144" s="4">
        <v>0</v>
      </c>
      <c r="N1144" s="4">
        <v>0</v>
      </c>
      <c r="O1144" s="4">
        <v>0</v>
      </c>
      <c r="P1144" s="4" t="s">
        <v>4091</v>
      </c>
      <c r="Q1144" s="4" t="s">
        <v>4092</v>
      </c>
      <c r="R1144" s="4" t="s">
        <v>25</v>
      </c>
      <c r="S1144" s="4" t="s">
        <v>25</v>
      </c>
    </row>
    <row r="1145" spans="1:19" ht="13.5">
      <c r="A1145" s="4" t="s">
        <v>4093</v>
      </c>
      <c r="B1145" s="4" t="s">
        <v>23</v>
      </c>
      <c r="C1145" s="4" t="s">
        <v>24</v>
      </c>
      <c r="D1145" s="4" t="s">
        <v>4094</v>
      </c>
      <c r="E1145" s="4" t="s">
        <v>26</v>
      </c>
      <c r="F1145" s="4" t="s">
        <v>67</v>
      </c>
      <c r="G1145" s="4">
        <v>58.14</v>
      </c>
      <c r="H1145" s="4">
        <v>0</v>
      </c>
      <c r="I1145" s="4">
        <v>58.14</v>
      </c>
      <c r="J1145" s="4">
        <v>58.14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4095</v>
      </c>
      <c r="Q1145" s="4" t="s">
        <v>4096</v>
      </c>
      <c r="R1145" s="4" t="s">
        <v>71</v>
      </c>
      <c r="S1145" s="4" t="s">
        <v>25</v>
      </c>
    </row>
    <row r="1146" spans="1:19" ht="13.5">
      <c r="A1146" s="4" t="s">
        <v>4097</v>
      </c>
      <c r="B1146" s="4" t="s">
        <v>23</v>
      </c>
      <c r="C1146" s="4" t="s">
        <v>24</v>
      </c>
      <c r="D1146" s="4" t="s">
        <v>4098</v>
      </c>
      <c r="E1146" s="4" t="s">
        <v>26</v>
      </c>
      <c r="F1146" s="4" t="s">
        <v>74</v>
      </c>
      <c r="G1146" s="4">
        <v>3251.16</v>
      </c>
      <c r="H1146" s="4">
        <v>96.35</v>
      </c>
      <c r="I1146" s="4">
        <v>3154.81</v>
      </c>
      <c r="J1146" s="4">
        <v>835.26</v>
      </c>
      <c r="K1146" s="4">
        <v>821.2</v>
      </c>
      <c r="L1146" s="4">
        <v>1333.36</v>
      </c>
      <c r="M1146" s="4">
        <v>50.16</v>
      </c>
      <c r="N1146" s="4">
        <v>0</v>
      </c>
      <c r="O1146" s="4">
        <v>0</v>
      </c>
      <c r="P1146" s="4" t="s">
        <v>4099</v>
      </c>
      <c r="Q1146" s="4" t="s">
        <v>4100</v>
      </c>
      <c r="R1146" s="4" t="s">
        <v>71</v>
      </c>
      <c r="S1146" s="4" t="s">
        <v>25</v>
      </c>
    </row>
    <row r="1147" spans="1:19" ht="13.5">
      <c r="A1147" s="4" t="s">
        <v>4101</v>
      </c>
      <c r="B1147" s="4" t="s">
        <v>23</v>
      </c>
      <c r="C1147" s="4" t="s">
        <v>24</v>
      </c>
      <c r="D1147" s="4" t="s">
        <v>4102</v>
      </c>
      <c r="E1147" s="4" t="s">
        <v>26</v>
      </c>
      <c r="F1147" s="4" t="s">
        <v>74</v>
      </c>
      <c r="G1147" s="4">
        <v>2473.2</v>
      </c>
      <c r="H1147" s="4">
        <v>0</v>
      </c>
      <c r="I1147" s="4">
        <v>2473.2</v>
      </c>
      <c r="J1147" s="4">
        <v>1238.7</v>
      </c>
      <c r="K1147" s="4">
        <v>888.84</v>
      </c>
      <c r="L1147" s="4">
        <v>0</v>
      </c>
      <c r="M1147" s="4">
        <v>0</v>
      </c>
      <c r="N1147" s="4">
        <v>0</v>
      </c>
      <c r="O1147" s="4">
        <v>0</v>
      </c>
      <c r="P1147" s="4" t="s">
        <v>4103</v>
      </c>
      <c r="Q1147" s="4" t="s">
        <v>4104</v>
      </c>
      <c r="R1147" s="4" t="s">
        <v>25</v>
      </c>
      <c r="S1147" s="4" t="s">
        <v>25</v>
      </c>
    </row>
    <row r="1148" spans="1:19" ht="13.5">
      <c r="A1148" s="4" t="s">
        <v>4105</v>
      </c>
      <c r="B1148" s="4" t="s">
        <v>23</v>
      </c>
      <c r="C1148" s="4" t="s">
        <v>24</v>
      </c>
      <c r="D1148" s="4" t="s">
        <v>4106</v>
      </c>
      <c r="E1148" s="4" t="s">
        <v>26</v>
      </c>
      <c r="F1148" s="4" t="s">
        <v>74</v>
      </c>
      <c r="G1148" s="4">
        <v>362.29</v>
      </c>
      <c r="H1148" s="4">
        <v>0</v>
      </c>
      <c r="I1148" s="4">
        <v>362.29</v>
      </c>
      <c r="J1148" s="4">
        <v>58.14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4107</v>
      </c>
      <c r="Q1148" s="4" t="s">
        <v>4108</v>
      </c>
      <c r="R1148" s="4" t="s">
        <v>71</v>
      </c>
      <c r="S1148" s="4" t="s">
        <v>25</v>
      </c>
    </row>
    <row r="1149" spans="1:19" ht="13.5">
      <c r="A1149" s="4" t="s">
        <v>4109</v>
      </c>
      <c r="B1149" s="4" t="s">
        <v>23</v>
      </c>
      <c r="C1149" s="4" t="s">
        <v>24</v>
      </c>
      <c r="D1149" s="4" t="s">
        <v>4110</v>
      </c>
      <c r="E1149" s="4" t="s">
        <v>26</v>
      </c>
      <c r="F1149" s="4" t="s">
        <v>74</v>
      </c>
      <c r="G1149" s="4">
        <v>2175.3</v>
      </c>
      <c r="H1149" s="4">
        <v>0</v>
      </c>
      <c r="I1149" s="4">
        <v>2175.3</v>
      </c>
      <c r="J1149" s="4">
        <v>1089.75</v>
      </c>
      <c r="K1149" s="4">
        <v>789.54</v>
      </c>
      <c r="L1149" s="4">
        <v>0</v>
      </c>
      <c r="M1149" s="4">
        <v>0</v>
      </c>
      <c r="N1149" s="4">
        <v>0</v>
      </c>
      <c r="O1149" s="4">
        <v>0</v>
      </c>
      <c r="P1149" s="4" t="s">
        <v>4111</v>
      </c>
      <c r="Q1149" s="4" t="s">
        <v>4112</v>
      </c>
      <c r="R1149" s="4" t="s">
        <v>25</v>
      </c>
      <c r="S1149" s="4" t="s">
        <v>25</v>
      </c>
    </row>
    <row r="1150" spans="1:19" ht="13.5">
      <c r="A1150" s="4" t="s">
        <v>4113</v>
      </c>
      <c r="B1150" s="4" t="s">
        <v>23</v>
      </c>
      <c r="C1150" s="4" t="s">
        <v>24</v>
      </c>
      <c r="D1150" s="4" t="s">
        <v>4114</v>
      </c>
      <c r="E1150" s="4" t="s">
        <v>26</v>
      </c>
      <c r="F1150" s="4" t="s">
        <v>67</v>
      </c>
      <c r="G1150" s="4">
        <v>1275.43</v>
      </c>
      <c r="H1150" s="4">
        <v>0</v>
      </c>
      <c r="I1150" s="4">
        <v>1275.43</v>
      </c>
      <c r="J1150" s="4">
        <v>681.54</v>
      </c>
      <c r="K1150" s="4">
        <v>426.21</v>
      </c>
      <c r="L1150" s="4">
        <v>0</v>
      </c>
      <c r="M1150" s="4">
        <v>0</v>
      </c>
      <c r="N1150" s="4">
        <v>0</v>
      </c>
      <c r="O1150" s="4">
        <v>0</v>
      </c>
      <c r="P1150" s="4" t="s">
        <v>4115</v>
      </c>
      <c r="Q1150" s="4" t="s">
        <v>4116</v>
      </c>
      <c r="R1150" s="4" t="s">
        <v>71</v>
      </c>
      <c r="S1150" s="4" t="s">
        <v>25</v>
      </c>
    </row>
    <row r="1151" spans="1:19" ht="13.5">
      <c r="A1151" s="4" t="s">
        <v>4117</v>
      </c>
      <c r="B1151" s="4" t="s">
        <v>23</v>
      </c>
      <c r="C1151" s="4" t="s">
        <v>24</v>
      </c>
      <c r="D1151" s="4" t="s">
        <v>4118</v>
      </c>
      <c r="E1151" s="4" t="s">
        <v>26</v>
      </c>
      <c r="F1151" s="4" t="s">
        <v>67</v>
      </c>
      <c r="G1151" s="4">
        <v>98.5</v>
      </c>
      <c r="H1151" s="4">
        <v>0</v>
      </c>
      <c r="I1151" s="4">
        <v>98.5</v>
      </c>
      <c r="J1151" s="4">
        <v>98.5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4119</v>
      </c>
      <c r="Q1151" s="4" t="s">
        <v>4120</v>
      </c>
      <c r="R1151" s="4" t="s">
        <v>71</v>
      </c>
      <c r="S1151" s="4" t="s">
        <v>25</v>
      </c>
    </row>
    <row r="1152" spans="1:19" ht="13.5">
      <c r="A1152" s="4" t="s">
        <v>4121</v>
      </c>
      <c r="B1152" s="4" t="s">
        <v>23</v>
      </c>
      <c r="C1152" s="4" t="s">
        <v>24</v>
      </c>
      <c r="D1152" s="4" t="s">
        <v>4122</v>
      </c>
      <c r="E1152" s="4" t="s">
        <v>26</v>
      </c>
      <c r="F1152" s="4" t="s">
        <v>67</v>
      </c>
      <c r="G1152" s="4">
        <v>6638.51</v>
      </c>
      <c r="H1152" s="4">
        <v>5084.93</v>
      </c>
      <c r="I1152" s="4">
        <v>1553.58</v>
      </c>
      <c r="J1152" s="4">
        <v>793.74</v>
      </c>
      <c r="K1152" s="4">
        <v>197.52</v>
      </c>
      <c r="L1152" s="4">
        <v>316.68</v>
      </c>
      <c r="M1152" s="4">
        <v>683.37</v>
      </c>
      <c r="N1152" s="4">
        <v>765.61</v>
      </c>
      <c r="O1152" s="4">
        <v>3585.58</v>
      </c>
      <c r="P1152" s="4" t="s">
        <v>4123</v>
      </c>
      <c r="Q1152" s="4" t="s">
        <v>4124</v>
      </c>
      <c r="R1152" s="4" t="s">
        <v>71</v>
      </c>
      <c r="S1152" s="4" t="s">
        <v>25</v>
      </c>
    </row>
    <row r="1153" spans="1:19" ht="13.5">
      <c r="A1153" s="4" t="s">
        <v>4125</v>
      </c>
      <c r="B1153" s="4" t="s">
        <v>23</v>
      </c>
      <c r="C1153" s="4" t="s">
        <v>24</v>
      </c>
      <c r="D1153" s="4" t="s">
        <v>4126</v>
      </c>
      <c r="E1153" s="4" t="s">
        <v>26</v>
      </c>
      <c r="F1153" s="4" t="s">
        <v>67</v>
      </c>
      <c r="G1153" s="4">
        <v>127.01</v>
      </c>
      <c r="H1153" s="4">
        <v>0</v>
      </c>
      <c r="I1153" s="4">
        <v>127.01</v>
      </c>
      <c r="J1153" s="4">
        <v>127.01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4127</v>
      </c>
      <c r="Q1153" s="4" t="s">
        <v>4128</v>
      </c>
      <c r="R1153" s="4" t="s">
        <v>230</v>
      </c>
      <c r="S1153" s="4" t="s">
        <v>25</v>
      </c>
    </row>
    <row r="1154" spans="1:19" ht="13.5">
      <c r="A1154" s="4" t="s">
        <v>4129</v>
      </c>
      <c r="B1154" s="4" t="s">
        <v>23</v>
      </c>
      <c r="C1154" s="4" t="s">
        <v>24</v>
      </c>
      <c r="D1154" s="4" t="s">
        <v>4130</v>
      </c>
      <c r="E1154" s="4" t="s">
        <v>26</v>
      </c>
      <c r="F1154" s="4" t="s">
        <v>74</v>
      </c>
      <c r="G1154" s="4">
        <v>4299.8</v>
      </c>
      <c r="H1154" s="4">
        <v>3001.43</v>
      </c>
      <c r="I1154" s="4">
        <v>1298.37</v>
      </c>
      <c r="J1154" s="4">
        <v>623.6</v>
      </c>
      <c r="K1154" s="4">
        <v>197.52</v>
      </c>
      <c r="L1154" s="4">
        <v>316.68</v>
      </c>
      <c r="M1154" s="4">
        <v>683.37</v>
      </c>
      <c r="N1154" s="4">
        <v>762.11</v>
      </c>
      <c r="O1154" s="4">
        <v>1505.58</v>
      </c>
      <c r="P1154" s="4" t="s">
        <v>4131</v>
      </c>
      <c r="Q1154" s="4" t="s">
        <v>4132</v>
      </c>
      <c r="R1154" s="4" t="s">
        <v>25</v>
      </c>
      <c r="S1154" s="4" t="s">
        <v>25</v>
      </c>
    </row>
    <row r="1155" spans="1:19" ht="13.5">
      <c r="A1155" s="4" t="s">
        <v>4133</v>
      </c>
      <c r="B1155" s="4" t="s">
        <v>23</v>
      </c>
      <c r="C1155" s="4" t="s">
        <v>24</v>
      </c>
      <c r="D1155" s="4" t="s">
        <v>4134</v>
      </c>
      <c r="E1155" s="4" t="s">
        <v>26</v>
      </c>
      <c r="F1155" s="4" t="s">
        <v>67</v>
      </c>
      <c r="G1155" s="4">
        <v>12045.44</v>
      </c>
      <c r="H1155" s="4">
        <v>7182.53</v>
      </c>
      <c r="I1155" s="4">
        <v>4862.91</v>
      </c>
      <c r="J1155" s="4">
        <v>1251.06</v>
      </c>
      <c r="K1155" s="4">
        <v>1246.86</v>
      </c>
      <c r="L1155" s="4">
        <v>2065.58</v>
      </c>
      <c r="M1155" s="4">
        <v>683.37</v>
      </c>
      <c r="N1155" s="4">
        <v>766.11</v>
      </c>
      <c r="O1155" s="4">
        <v>5682.68</v>
      </c>
      <c r="P1155" s="4" t="s">
        <v>4135</v>
      </c>
      <c r="Q1155" s="4" t="s">
        <v>4136</v>
      </c>
      <c r="R1155" s="4" t="s">
        <v>95</v>
      </c>
      <c r="S1155" s="4" t="s">
        <v>25</v>
      </c>
    </row>
    <row r="1156" spans="1:19" ht="13.5">
      <c r="A1156" s="4" t="s">
        <v>4137</v>
      </c>
      <c r="B1156" s="4" t="s">
        <v>23</v>
      </c>
      <c r="C1156" s="4" t="s">
        <v>24</v>
      </c>
      <c r="D1156" s="4" t="s">
        <v>4138</v>
      </c>
      <c r="E1156" s="4" t="s">
        <v>26</v>
      </c>
      <c r="F1156" s="4" t="s">
        <v>67</v>
      </c>
      <c r="G1156" s="4">
        <v>76.73</v>
      </c>
      <c r="H1156" s="4">
        <v>0</v>
      </c>
      <c r="I1156" s="4">
        <v>76.73</v>
      </c>
      <c r="J1156" s="4">
        <v>76.73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4139</v>
      </c>
      <c r="Q1156" s="4" t="s">
        <v>4140</v>
      </c>
      <c r="R1156" s="4" t="s">
        <v>25</v>
      </c>
      <c r="S1156" s="4" t="s">
        <v>25</v>
      </c>
    </row>
    <row r="1157" spans="1:19" ht="13.5">
      <c r="A1157" s="4" t="s">
        <v>4141</v>
      </c>
      <c r="B1157" s="4" t="s">
        <v>23</v>
      </c>
      <c r="C1157" s="4" t="s">
        <v>24</v>
      </c>
      <c r="D1157" s="4" t="s">
        <v>4138</v>
      </c>
      <c r="E1157" s="4" t="s">
        <v>26</v>
      </c>
      <c r="F1157" s="4" t="s">
        <v>67</v>
      </c>
      <c r="G1157" s="4">
        <v>199.95</v>
      </c>
      <c r="H1157" s="4">
        <v>0</v>
      </c>
      <c r="I1157" s="4">
        <v>199.95</v>
      </c>
      <c r="J1157" s="4">
        <v>124.99</v>
      </c>
      <c r="K1157" s="4">
        <v>74.96</v>
      </c>
      <c r="L1157" s="4">
        <v>0</v>
      </c>
      <c r="M1157" s="4">
        <v>0</v>
      </c>
      <c r="N1157" s="4">
        <v>0</v>
      </c>
      <c r="O1157" s="4">
        <v>0</v>
      </c>
      <c r="P1157" s="4" t="s">
        <v>4139</v>
      </c>
      <c r="Q1157" s="4" t="s">
        <v>4140</v>
      </c>
      <c r="R1157" s="4" t="s">
        <v>71</v>
      </c>
      <c r="S1157" s="4" t="s">
        <v>25</v>
      </c>
    </row>
    <row r="1158" spans="1:19" ht="13.5">
      <c r="A1158" s="4" t="s">
        <v>4142</v>
      </c>
      <c r="B1158" s="4" t="s">
        <v>23</v>
      </c>
      <c r="C1158" s="4" t="s">
        <v>24</v>
      </c>
      <c r="D1158" s="4" t="s">
        <v>4143</v>
      </c>
      <c r="E1158" s="4" t="s">
        <v>26</v>
      </c>
      <c r="F1158" s="4" t="s">
        <v>67</v>
      </c>
      <c r="G1158" s="4">
        <v>2872.04</v>
      </c>
      <c r="H1158" s="4">
        <v>0</v>
      </c>
      <c r="I1158" s="4">
        <v>2872.04</v>
      </c>
      <c r="J1158" s="4">
        <v>1089.75</v>
      </c>
      <c r="K1158" s="4">
        <v>1085.55</v>
      </c>
      <c r="L1158" s="4">
        <v>400.73</v>
      </c>
      <c r="M1158" s="4">
        <v>0</v>
      </c>
      <c r="N1158" s="4">
        <v>0</v>
      </c>
      <c r="O1158" s="4">
        <v>0</v>
      </c>
      <c r="P1158" s="4" t="s">
        <v>4144</v>
      </c>
      <c r="Q1158" s="4" t="s">
        <v>4145</v>
      </c>
      <c r="R1158" s="4" t="s">
        <v>71</v>
      </c>
      <c r="S1158" s="4" t="s">
        <v>25</v>
      </c>
    </row>
    <row r="1159" spans="1:19" ht="13.5">
      <c r="A1159" s="4" t="s">
        <v>4146</v>
      </c>
      <c r="B1159" s="4" t="s">
        <v>23</v>
      </c>
      <c r="C1159" s="4" t="s">
        <v>24</v>
      </c>
      <c r="D1159" s="4" t="s">
        <v>4147</v>
      </c>
      <c r="E1159" s="4" t="s">
        <v>26</v>
      </c>
      <c r="F1159" s="4" t="s">
        <v>67</v>
      </c>
      <c r="G1159" s="4">
        <v>760.55</v>
      </c>
      <c r="H1159" s="4">
        <v>0</v>
      </c>
      <c r="I1159" s="4">
        <v>760.55</v>
      </c>
      <c r="J1159" s="4">
        <v>549.37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4148</v>
      </c>
      <c r="Q1159" s="4" t="s">
        <v>4149</v>
      </c>
      <c r="R1159" s="4" t="s">
        <v>71</v>
      </c>
      <c r="S1159" s="4" t="s">
        <v>25</v>
      </c>
    </row>
    <row r="1160" spans="1:19" ht="13.5">
      <c r="A1160" s="4" t="s">
        <v>4150</v>
      </c>
      <c r="B1160" s="4" t="s">
        <v>23</v>
      </c>
      <c r="C1160" s="4" t="s">
        <v>24</v>
      </c>
      <c r="D1160" s="4" t="s">
        <v>4151</v>
      </c>
      <c r="E1160" s="4" t="s">
        <v>26</v>
      </c>
      <c r="F1160" s="4" t="s">
        <v>74</v>
      </c>
      <c r="G1160" s="4">
        <v>12522.14</v>
      </c>
      <c r="H1160" s="4">
        <v>0</v>
      </c>
      <c r="I1160" s="4">
        <v>12522.14</v>
      </c>
      <c r="J1160" s="4">
        <v>3140.27</v>
      </c>
      <c r="K1160" s="4">
        <v>3134.43</v>
      </c>
      <c r="L1160" s="4">
        <v>5206.2</v>
      </c>
      <c r="M1160" s="4">
        <v>0</v>
      </c>
      <c r="N1160" s="4">
        <v>0</v>
      </c>
      <c r="O1160" s="4">
        <v>0</v>
      </c>
      <c r="P1160" s="4" t="s">
        <v>4152</v>
      </c>
      <c r="Q1160" s="4" t="s">
        <v>4153</v>
      </c>
      <c r="R1160" s="4" t="s">
        <v>71</v>
      </c>
      <c r="S1160" s="4" t="s">
        <v>25</v>
      </c>
    </row>
    <row r="1161" spans="1:19" ht="13.5">
      <c r="A1161" s="4" t="s">
        <v>4154</v>
      </c>
      <c r="B1161" s="4" t="s">
        <v>23</v>
      </c>
      <c r="C1161" s="4" t="s">
        <v>24</v>
      </c>
      <c r="D1161" s="4" t="s">
        <v>4155</v>
      </c>
      <c r="E1161" s="4" t="s">
        <v>26</v>
      </c>
      <c r="F1161" s="4" t="s">
        <v>74</v>
      </c>
      <c r="G1161" s="4">
        <v>1767.36</v>
      </c>
      <c r="H1161" s="4">
        <v>0</v>
      </c>
      <c r="I1161" s="4">
        <v>1767.36</v>
      </c>
      <c r="J1161" s="4">
        <v>1178.24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4156</v>
      </c>
      <c r="Q1161" s="4" t="s">
        <v>25</v>
      </c>
      <c r="R1161" s="4" t="s">
        <v>71</v>
      </c>
      <c r="S1161" s="4" t="s">
        <v>25</v>
      </c>
    </row>
    <row r="1162" spans="1:19" ht="13.5">
      <c r="A1162" s="4" t="s">
        <v>4157</v>
      </c>
      <c r="B1162" s="4" t="s">
        <v>23</v>
      </c>
      <c r="C1162" s="4" t="s">
        <v>24</v>
      </c>
      <c r="D1162" s="4" t="s">
        <v>4158</v>
      </c>
      <c r="E1162" s="4" t="s">
        <v>26</v>
      </c>
      <c r="F1162" s="4" t="s">
        <v>74</v>
      </c>
      <c r="G1162" s="4">
        <v>1765.44</v>
      </c>
      <c r="H1162" s="4">
        <v>0</v>
      </c>
      <c r="I1162" s="4">
        <v>1765.44</v>
      </c>
      <c r="J1162" s="4">
        <v>1176.96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4156</v>
      </c>
      <c r="Q1162" s="4" t="s">
        <v>25</v>
      </c>
      <c r="R1162" s="4" t="s">
        <v>71</v>
      </c>
      <c r="S1162" s="4" t="s">
        <v>25</v>
      </c>
    </row>
    <row r="1163" spans="1:19" ht="13.5">
      <c r="A1163" s="4" t="s">
        <v>4159</v>
      </c>
      <c r="B1163" s="4" t="s">
        <v>23</v>
      </c>
      <c r="C1163" s="4" t="s">
        <v>24</v>
      </c>
      <c r="D1163" s="4" t="s">
        <v>4160</v>
      </c>
      <c r="E1163" s="4" t="s">
        <v>26</v>
      </c>
      <c r="F1163" s="4" t="s">
        <v>74</v>
      </c>
      <c r="G1163" s="4">
        <v>1767.36</v>
      </c>
      <c r="H1163" s="4">
        <v>0</v>
      </c>
      <c r="I1163" s="4">
        <v>1767.36</v>
      </c>
      <c r="J1163" s="4">
        <v>1178.24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4156</v>
      </c>
      <c r="Q1163" s="4" t="s">
        <v>25</v>
      </c>
      <c r="R1163" s="4" t="s">
        <v>71</v>
      </c>
      <c r="S1163" s="4" t="s">
        <v>25</v>
      </c>
    </row>
    <row r="1164" spans="1:19" ht="13.5">
      <c r="A1164" s="4" t="s">
        <v>4161</v>
      </c>
      <c r="B1164" s="4" t="s">
        <v>23</v>
      </c>
      <c r="C1164" s="4" t="s">
        <v>24</v>
      </c>
      <c r="D1164" s="4" t="s">
        <v>4162</v>
      </c>
      <c r="E1164" s="4" t="s">
        <v>26</v>
      </c>
      <c r="F1164" s="4" t="s">
        <v>74</v>
      </c>
      <c r="G1164" s="4">
        <v>2983.32</v>
      </c>
      <c r="H1164" s="4">
        <v>0</v>
      </c>
      <c r="I1164" s="4">
        <v>2983.32</v>
      </c>
      <c r="J1164" s="4">
        <v>1988.88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4156</v>
      </c>
      <c r="Q1164" s="4" t="s">
        <v>25</v>
      </c>
      <c r="R1164" s="4" t="s">
        <v>71</v>
      </c>
      <c r="S1164" s="4" t="s">
        <v>25</v>
      </c>
    </row>
    <row r="1165" spans="1:19" ht="13.5">
      <c r="A1165" s="4" t="s">
        <v>4163</v>
      </c>
      <c r="B1165" s="4" t="s">
        <v>23</v>
      </c>
      <c r="C1165" s="4" t="s">
        <v>24</v>
      </c>
      <c r="D1165" s="4" t="s">
        <v>4164</v>
      </c>
      <c r="E1165" s="4" t="s">
        <v>26</v>
      </c>
      <c r="F1165" s="4" t="s">
        <v>74</v>
      </c>
      <c r="G1165" s="4">
        <v>1958.76</v>
      </c>
      <c r="H1165" s="4">
        <v>0</v>
      </c>
      <c r="I1165" s="4">
        <v>1958.76</v>
      </c>
      <c r="J1165" s="4">
        <v>1305.84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4165</v>
      </c>
      <c r="Q1165" s="4" t="s">
        <v>25</v>
      </c>
      <c r="R1165" s="4" t="s">
        <v>71</v>
      </c>
      <c r="S1165" s="4" t="s">
        <v>25</v>
      </c>
    </row>
    <row r="1166" spans="1:19" ht="13.5">
      <c r="A1166" s="4" t="s">
        <v>4166</v>
      </c>
      <c r="B1166" s="4" t="s">
        <v>23</v>
      </c>
      <c r="C1166" s="4" t="s">
        <v>24</v>
      </c>
      <c r="D1166" s="4" t="s">
        <v>4167</v>
      </c>
      <c r="E1166" s="4" t="s">
        <v>26</v>
      </c>
      <c r="F1166" s="4" t="s">
        <v>74</v>
      </c>
      <c r="G1166" s="4">
        <v>1723.68</v>
      </c>
      <c r="H1166" s="4">
        <v>0</v>
      </c>
      <c r="I1166" s="4">
        <v>1723.68</v>
      </c>
      <c r="J1166" s="4">
        <v>1149.12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4165</v>
      </c>
      <c r="Q1166" s="4" t="s">
        <v>25</v>
      </c>
      <c r="R1166" s="4" t="s">
        <v>71</v>
      </c>
      <c r="S1166" s="4" t="s">
        <v>25</v>
      </c>
    </row>
    <row r="1167" spans="1:19" ht="13.5">
      <c r="A1167" s="4" t="s">
        <v>4168</v>
      </c>
      <c r="B1167" s="4" t="s">
        <v>23</v>
      </c>
      <c r="C1167" s="4" t="s">
        <v>24</v>
      </c>
      <c r="D1167" s="4" t="s">
        <v>4169</v>
      </c>
      <c r="E1167" s="4" t="s">
        <v>26</v>
      </c>
      <c r="F1167" s="4" t="s">
        <v>74</v>
      </c>
      <c r="G1167" s="4">
        <v>1726.92</v>
      </c>
      <c r="H1167" s="4">
        <v>0</v>
      </c>
      <c r="I1167" s="4">
        <v>1726.92</v>
      </c>
      <c r="J1167" s="4">
        <v>1151.28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4165</v>
      </c>
      <c r="Q1167" s="4" t="s">
        <v>25</v>
      </c>
      <c r="R1167" s="4" t="s">
        <v>71</v>
      </c>
      <c r="S1167" s="4" t="s">
        <v>25</v>
      </c>
    </row>
    <row r="1168" spans="1:19" ht="13.5">
      <c r="A1168" s="4" t="s">
        <v>4170</v>
      </c>
      <c r="B1168" s="4" t="s">
        <v>23</v>
      </c>
      <c r="C1168" s="4" t="s">
        <v>24</v>
      </c>
      <c r="D1168" s="4" t="s">
        <v>4171</v>
      </c>
      <c r="E1168" s="4" t="s">
        <v>26</v>
      </c>
      <c r="F1168" s="4" t="s">
        <v>74</v>
      </c>
      <c r="G1168" s="4">
        <v>1837.32</v>
      </c>
      <c r="H1168" s="4">
        <v>0</v>
      </c>
      <c r="I1168" s="4">
        <v>1837.32</v>
      </c>
      <c r="J1168" s="4">
        <v>1224.88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4172</v>
      </c>
      <c r="Q1168" s="4" t="s">
        <v>4173</v>
      </c>
      <c r="R1168" s="4" t="s">
        <v>71</v>
      </c>
      <c r="S1168" s="4" t="s">
        <v>25</v>
      </c>
    </row>
    <row r="1169" spans="1:19" ht="13.5">
      <c r="A1169" s="4" t="s">
        <v>4174</v>
      </c>
      <c r="B1169" s="4" t="s">
        <v>23</v>
      </c>
      <c r="C1169" s="4" t="s">
        <v>24</v>
      </c>
      <c r="D1169" s="4" t="s">
        <v>4175</v>
      </c>
      <c r="E1169" s="4" t="s">
        <v>26</v>
      </c>
      <c r="F1169" s="4" t="s">
        <v>74</v>
      </c>
      <c r="G1169" s="4">
        <v>10031.7</v>
      </c>
      <c r="H1169" s="4">
        <v>0</v>
      </c>
      <c r="I1169" s="4">
        <v>10031.7</v>
      </c>
      <c r="J1169" s="4">
        <v>3761.81</v>
      </c>
      <c r="K1169" s="4">
        <v>3772.42</v>
      </c>
      <c r="L1169" s="4">
        <v>1294.79</v>
      </c>
      <c r="M1169" s="4">
        <v>0</v>
      </c>
      <c r="N1169" s="4">
        <v>0</v>
      </c>
      <c r="O1169" s="4">
        <v>0</v>
      </c>
      <c r="P1169" s="4" t="s">
        <v>507</v>
      </c>
      <c r="Q1169" s="4" t="s">
        <v>25</v>
      </c>
      <c r="R1169" s="4" t="s">
        <v>71</v>
      </c>
      <c r="S1169" s="4" t="s">
        <v>25</v>
      </c>
    </row>
    <row r="1170" spans="1:19" ht="13.5">
      <c r="A1170" s="4" t="s">
        <v>4176</v>
      </c>
      <c r="B1170" s="4" t="s">
        <v>23</v>
      </c>
      <c r="C1170" s="4" t="s">
        <v>24</v>
      </c>
      <c r="D1170" s="4" t="s">
        <v>4177</v>
      </c>
      <c r="E1170" s="4" t="s">
        <v>26</v>
      </c>
      <c r="F1170" s="4" t="s">
        <v>74</v>
      </c>
      <c r="G1170" s="4">
        <v>191.72</v>
      </c>
      <c r="H1170" s="4">
        <v>0</v>
      </c>
      <c r="I1170" s="4">
        <v>191.72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4156</v>
      </c>
      <c r="Q1170" s="4" t="s">
        <v>25</v>
      </c>
      <c r="R1170" s="4" t="s">
        <v>25</v>
      </c>
      <c r="S1170" s="4" t="s">
        <v>25</v>
      </c>
    </row>
    <row r="1171" spans="1:19" ht="13.5">
      <c r="A1171" s="4" t="s">
        <v>4178</v>
      </c>
      <c r="B1171" s="4" t="s">
        <v>23</v>
      </c>
      <c r="C1171" s="4" t="s">
        <v>24</v>
      </c>
      <c r="D1171" s="4" t="s">
        <v>4177</v>
      </c>
      <c r="E1171" s="4" t="s">
        <v>26</v>
      </c>
      <c r="F1171" s="4" t="s">
        <v>74</v>
      </c>
      <c r="G1171" s="4">
        <v>383.44</v>
      </c>
      <c r="H1171" s="4">
        <v>0</v>
      </c>
      <c r="I1171" s="4">
        <v>383.44</v>
      </c>
      <c r="J1171" s="4">
        <v>383.44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4156</v>
      </c>
      <c r="Q1171" s="4" t="s">
        <v>25</v>
      </c>
      <c r="R1171" s="4" t="s">
        <v>71</v>
      </c>
      <c r="S1171" s="4" t="s">
        <v>25</v>
      </c>
    </row>
    <row r="1172" spans="1:19" ht="13.5">
      <c r="A1172" s="4" t="s">
        <v>4179</v>
      </c>
      <c r="B1172" s="4" t="s">
        <v>23</v>
      </c>
      <c r="C1172" s="4" t="s">
        <v>24</v>
      </c>
      <c r="D1172" s="4" t="s">
        <v>4180</v>
      </c>
      <c r="E1172" s="4" t="s">
        <v>26</v>
      </c>
      <c r="F1172" s="4" t="s">
        <v>74</v>
      </c>
      <c r="G1172" s="4">
        <v>684.12</v>
      </c>
      <c r="H1172" s="4">
        <v>0</v>
      </c>
      <c r="I1172" s="4">
        <v>684.12</v>
      </c>
      <c r="J1172" s="4">
        <v>456.08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4156</v>
      </c>
      <c r="Q1172" s="4" t="s">
        <v>25</v>
      </c>
      <c r="R1172" s="4" t="s">
        <v>71</v>
      </c>
      <c r="S1172" s="4" t="s">
        <v>25</v>
      </c>
    </row>
    <row r="1173" spans="1:19" ht="13.5">
      <c r="A1173" s="4" t="s">
        <v>4181</v>
      </c>
      <c r="B1173" s="4" t="s">
        <v>23</v>
      </c>
      <c r="C1173" s="4" t="s">
        <v>24</v>
      </c>
      <c r="D1173" s="4" t="s">
        <v>4182</v>
      </c>
      <c r="E1173" s="4" t="s">
        <v>26</v>
      </c>
      <c r="F1173" s="4" t="s">
        <v>74</v>
      </c>
      <c r="G1173" s="4">
        <v>803.81</v>
      </c>
      <c r="H1173" s="4">
        <v>0</v>
      </c>
      <c r="I1173" s="4">
        <v>803.81</v>
      </c>
      <c r="J1173" s="4">
        <v>587.13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4183</v>
      </c>
      <c r="Q1173" s="4" t="s">
        <v>25</v>
      </c>
      <c r="R1173" s="4" t="s">
        <v>71</v>
      </c>
      <c r="S1173" s="4" t="s">
        <v>25</v>
      </c>
    </row>
    <row r="1174" spans="1:19" ht="13.5">
      <c r="A1174" s="4" t="s">
        <v>4184</v>
      </c>
      <c r="B1174" s="4" t="s">
        <v>23</v>
      </c>
      <c r="C1174" s="4" t="s">
        <v>24</v>
      </c>
      <c r="D1174" s="4" t="s">
        <v>4185</v>
      </c>
      <c r="E1174" s="4" t="s">
        <v>26</v>
      </c>
      <c r="F1174" s="4" t="s">
        <v>74</v>
      </c>
      <c r="G1174" s="4">
        <v>1618.92</v>
      </c>
      <c r="H1174" s="4">
        <v>0</v>
      </c>
      <c r="I1174" s="4">
        <v>1618.92</v>
      </c>
      <c r="J1174" s="4">
        <v>829.85</v>
      </c>
      <c r="K1174" s="4">
        <v>563.71</v>
      </c>
      <c r="L1174" s="4">
        <v>0</v>
      </c>
      <c r="M1174" s="4">
        <v>0</v>
      </c>
      <c r="N1174" s="4">
        <v>0</v>
      </c>
      <c r="O1174" s="4">
        <v>0</v>
      </c>
      <c r="P1174" s="4" t="s">
        <v>4186</v>
      </c>
      <c r="Q1174" s="4" t="s">
        <v>25</v>
      </c>
      <c r="R1174" s="4" t="s">
        <v>71</v>
      </c>
      <c r="S1174" s="4" t="s">
        <v>25</v>
      </c>
    </row>
    <row r="1175" spans="1:19" ht="13.5">
      <c r="A1175" s="4" t="s">
        <v>4187</v>
      </c>
      <c r="B1175" s="4" t="s">
        <v>23</v>
      </c>
      <c r="C1175" s="4" t="s">
        <v>24</v>
      </c>
      <c r="D1175" s="4" t="s">
        <v>4188</v>
      </c>
      <c r="E1175" s="4" t="s">
        <v>26</v>
      </c>
      <c r="F1175" s="4" t="s">
        <v>74</v>
      </c>
      <c r="G1175" s="4">
        <v>734.21</v>
      </c>
      <c r="H1175" s="4">
        <v>0</v>
      </c>
      <c r="I1175" s="4">
        <v>734.21</v>
      </c>
      <c r="J1175" s="4">
        <v>540.73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4189</v>
      </c>
      <c r="Q1175" s="4" t="s">
        <v>25</v>
      </c>
      <c r="R1175" s="4" t="s">
        <v>71</v>
      </c>
      <c r="S1175" s="4" t="s">
        <v>25</v>
      </c>
    </row>
    <row r="1176" spans="1:19" ht="13.5">
      <c r="A1176" s="4" t="s">
        <v>4190</v>
      </c>
      <c r="B1176" s="4" t="s">
        <v>23</v>
      </c>
      <c r="C1176" s="4" t="s">
        <v>24</v>
      </c>
      <c r="D1176" s="4" t="s">
        <v>4191</v>
      </c>
      <c r="E1176" s="4" t="s">
        <v>26</v>
      </c>
      <c r="F1176" s="4" t="s">
        <v>74</v>
      </c>
      <c r="G1176" s="4">
        <v>1082.91</v>
      </c>
      <c r="H1176" s="4">
        <v>0</v>
      </c>
      <c r="I1176" s="4">
        <v>1082.91</v>
      </c>
      <c r="J1176" s="4">
        <v>633.53</v>
      </c>
      <c r="K1176" s="4">
        <v>164.38</v>
      </c>
      <c r="L1176" s="4">
        <v>45.12</v>
      </c>
      <c r="M1176" s="4">
        <v>0</v>
      </c>
      <c r="N1176" s="4">
        <v>0</v>
      </c>
      <c r="O1176" s="4">
        <v>0</v>
      </c>
      <c r="P1176" s="4" t="s">
        <v>4192</v>
      </c>
      <c r="Q1176" s="4" t="s">
        <v>25</v>
      </c>
      <c r="R1176" s="4" t="s">
        <v>71</v>
      </c>
      <c r="S1176" s="4" t="s">
        <v>25</v>
      </c>
    </row>
    <row r="1177" spans="1:19" ht="13.5">
      <c r="A1177" s="4" t="s">
        <v>4193</v>
      </c>
      <c r="B1177" s="4" t="s">
        <v>23</v>
      </c>
      <c r="C1177" s="4" t="s">
        <v>24</v>
      </c>
      <c r="D1177" s="4" t="s">
        <v>4194</v>
      </c>
      <c r="E1177" s="4" t="s">
        <v>26</v>
      </c>
      <c r="F1177" s="4" t="s">
        <v>74</v>
      </c>
      <c r="G1177" s="4">
        <v>2518.31</v>
      </c>
      <c r="H1177" s="4">
        <v>0</v>
      </c>
      <c r="I1177" s="4">
        <v>2518.31</v>
      </c>
      <c r="J1177" s="4">
        <v>680.33</v>
      </c>
      <c r="K1177" s="4">
        <v>690.94</v>
      </c>
      <c r="L1177" s="4">
        <v>971.52</v>
      </c>
      <c r="M1177" s="4">
        <v>0</v>
      </c>
      <c r="N1177" s="4">
        <v>0</v>
      </c>
      <c r="O1177" s="4">
        <v>0</v>
      </c>
      <c r="P1177" s="4" t="s">
        <v>1993</v>
      </c>
      <c r="Q1177" s="4" t="s">
        <v>1994</v>
      </c>
      <c r="R1177" s="4" t="s">
        <v>71</v>
      </c>
      <c r="S1177" s="4" t="s">
        <v>25</v>
      </c>
    </row>
    <row r="1178" spans="1:19" ht="13.5">
      <c r="A1178" s="4" t="s">
        <v>4195</v>
      </c>
      <c r="B1178" s="4" t="s">
        <v>23</v>
      </c>
      <c r="C1178" s="4" t="s">
        <v>24</v>
      </c>
      <c r="D1178" s="4" t="s">
        <v>4196</v>
      </c>
      <c r="E1178" s="4" t="s">
        <v>26</v>
      </c>
      <c r="F1178" s="4" t="s">
        <v>74</v>
      </c>
      <c r="G1178" s="4">
        <v>3760.99</v>
      </c>
      <c r="H1178" s="4">
        <v>0</v>
      </c>
      <c r="I1178" s="4">
        <v>3760.99</v>
      </c>
      <c r="J1178" s="4">
        <v>1078.69</v>
      </c>
      <c r="K1178" s="4">
        <v>1701.01</v>
      </c>
      <c r="L1178" s="4">
        <v>686.13</v>
      </c>
      <c r="M1178" s="4">
        <v>0</v>
      </c>
      <c r="N1178" s="4">
        <v>0</v>
      </c>
      <c r="O1178" s="4">
        <v>0</v>
      </c>
      <c r="P1178" s="4" t="s">
        <v>4197</v>
      </c>
      <c r="Q1178" s="4" t="s">
        <v>25</v>
      </c>
      <c r="R1178" s="4" t="s">
        <v>25</v>
      </c>
      <c r="S1178" s="4" t="s">
        <v>25</v>
      </c>
    </row>
    <row r="1179" spans="1:19" ht="13.5">
      <c r="A1179" s="4" t="s">
        <v>4198</v>
      </c>
      <c r="B1179" s="4" t="s">
        <v>23</v>
      </c>
      <c r="C1179" s="4" t="s">
        <v>24</v>
      </c>
      <c r="D1179" s="4" t="s">
        <v>4199</v>
      </c>
      <c r="E1179" s="4" t="s">
        <v>26</v>
      </c>
      <c r="F1179" s="4" t="s">
        <v>74</v>
      </c>
      <c r="G1179" s="4">
        <v>729.93</v>
      </c>
      <c r="H1179" s="4">
        <v>0</v>
      </c>
      <c r="I1179" s="4">
        <v>729.93</v>
      </c>
      <c r="J1179" s="4">
        <v>428.73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4200</v>
      </c>
      <c r="Q1179" s="4" t="s">
        <v>4200</v>
      </c>
      <c r="R1179" s="4" t="s">
        <v>25</v>
      </c>
      <c r="S1179" s="4" t="s">
        <v>25</v>
      </c>
    </row>
    <row r="1180" spans="1:19" ht="13.5">
      <c r="A1180" s="4" t="s">
        <v>4201</v>
      </c>
      <c r="B1180" s="4" t="s">
        <v>23</v>
      </c>
      <c r="C1180" s="4" t="s">
        <v>24</v>
      </c>
      <c r="D1180" s="4" t="s">
        <v>4199</v>
      </c>
      <c r="E1180" s="4" t="s">
        <v>26</v>
      </c>
      <c r="F1180" s="4" t="s">
        <v>74</v>
      </c>
      <c r="G1180" s="4">
        <v>366.88</v>
      </c>
      <c r="H1180" s="4">
        <v>0</v>
      </c>
      <c r="I1180" s="4">
        <v>366.88</v>
      </c>
      <c r="J1180" s="4">
        <v>366.88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4200</v>
      </c>
      <c r="Q1180" s="4" t="s">
        <v>4200</v>
      </c>
      <c r="R1180" s="4" t="s">
        <v>71</v>
      </c>
      <c r="S1180" s="4" t="s">
        <v>25</v>
      </c>
    </row>
    <row r="1181" spans="1:19" ht="13.5">
      <c r="A1181" s="4" t="s">
        <v>4202</v>
      </c>
      <c r="B1181" s="4" t="s">
        <v>23</v>
      </c>
      <c r="C1181" s="4" t="s">
        <v>24</v>
      </c>
      <c r="D1181" s="4" t="s">
        <v>4203</v>
      </c>
      <c r="E1181" s="4" t="s">
        <v>26</v>
      </c>
      <c r="F1181" s="4" t="s">
        <v>74</v>
      </c>
      <c r="G1181" s="4">
        <v>3887.53</v>
      </c>
      <c r="H1181" s="4">
        <v>0</v>
      </c>
      <c r="I1181" s="4">
        <v>3887.53</v>
      </c>
      <c r="J1181" s="4">
        <v>3586.33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2107</v>
      </c>
      <c r="Q1181" s="4" t="s">
        <v>1941</v>
      </c>
      <c r="R1181" s="4" t="s">
        <v>71</v>
      </c>
      <c r="S1181" s="4" t="s">
        <v>25</v>
      </c>
    </row>
    <row r="1182" spans="1:19" ht="13.5">
      <c r="A1182" s="4" t="s">
        <v>4204</v>
      </c>
      <c r="B1182" s="4" t="s">
        <v>23</v>
      </c>
      <c r="C1182" s="4" t="s">
        <v>24</v>
      </c>
      <c r="D1182" s="4" t="s">
        <v>4205</v>
      </c>
      <c r="E1182" s="4" t="s">
        <v>26</v>
      </c>
      <c r="F1182" s="4" t="s">
        <v>74</v>
      </c>
      <c r="G1182" s="4">
        <v>2000.41</v>
      </c>
      <c r="H1182" s="4">
        <v>903.6</v>
      </c>
      <c r="I1182" s="4">
        <v>1096.81</v>
      </c>
      <c r="J1182" s="4">
        <v>795.61</v>
      </c>
      <c r="K1182" s="4">
        <v>0</v>
      </c>
      <c r="L1182" s="4">
        <v>0</v>
      </c>
      <c r="M1182" s="4">
        <v>0</v>
      </c>
      <c r="N1182" s="4">
        <v>0</v>
      </c>
      <c r="O1182" s="4">
        <v>903.6</v>
      </c>
      <c r="P1182" s="4" t="s">
        <v>4206</v>
      </c>
      <c r="Q1182" s="4" t="s">
        <v>4207</v>
      </c>
      <c r="R1182" s="4" t="s">
        <v>25</v>
      </c>
      <c r="S1182" s="4" t="s">
        <v>25</v>
      </c>
    </row>
    <row r="1183" spans="1:19" ht="13.5">
      <c r="A1183" s="4" t="s">
        <v>4208</v>
      </c>
      <c r="B1183" s="4" t="s">
        <v>23</v>
      </c>
      <c r="C1183" s="4" t="s">
        <v>24</v>
      </c>
      <c r="D1183" s="4" t="s">
        <v>4209</v>
      </c>
      <c r="E1183" s="4" t="s">
        <v>26</v>
      </c>
      <c r="F1183" s="4" t="s">
        <v>74</v>
      </c>
      <c r="G1183" s="4">
        <v>2000.41</v>
      </c>
      <c r="H1183" s="4">
        <v>903.6</v>
      </c>
      <c r="I1183" s="4">
        <v>1096.81</v>
      </c>
      <c r="J1183" s="4">
        <v>795.61</v>
      </c>
      <c r="K1183" s="4">
        <v>0</v>
      </c>
      <c r="L1183" s="4">
        <v>0</v>
      </c>
      <c r="M1183" s="4">
        <v>0</v>
      </c>
      <c r="N1183" s="4">
        <v>0</v>
      </c>
      <c r="O1183" s="4">
        <v>903.6</v>
      </c>
      <c r="P1183" s="4" t="s">
        <v>3355</v>
      </c>
      <c r="Q1183" s="4" t="s">
        <v>3291</v>
      </c>
      <c r="R1183" s="4" t="s">
        <v>25</v>
      </c>
      <c r="S1183" s="4" t="s">
        <v>25</v>
      </c>
    </row>
    <row r="1184" spans="1:19" ht="13.5">
      <c r="A1184" s="4" t="s">
        <v>4210</v>
      </c>
      <c r="B1184" s="4" t="s">
        <v>23</v>
      </c>
      <c r="C1184" s="4" t="s">
        <v>24</v>
      </c>
      <c r="D1184" s="4" t="s">
        <v>4211</v>
      </c>
      <c r="E1184" s="4" t="s">
        <v>26</v>
      </c>
      <c r="F1184" s="4" t="s">
        <v>74</v>
      </c>
      <c r="G1184" s="4">
        <v>2000.36</v>
      </c>
      <c r="H1184" s="4">
        <v>903.6</v>
      </c>
      <c r="I1184" s="4">
        <v>1096.76</v>
      </c>
      <c r="J1184" s="4">
        <v>795.56</v>
      </c>
      <c r="K1184" s="4">
        <v>0</v>
      </c>
      <c r="L1184" s="4">
        <v>0</v>
      </c>
      <c r="M1184" s="4">
        <v>0</v>
      </c>
      <c r="N1184" s="4">
        <v>0</v>
      </c>
      <c r="O1184" s="4">
        <v>903.6</v>
      </c>
      <c r="P1184" s="4" t="s">
        <v>4212</v>
      </c>
      <c r="Q1184" s="4" t="s">
        <v>4207</v>
      </c>
      <c r="R1184" s="4" t="s">
        <v>25</v>
      </c>
      <c r="S1184" s="4" t="s">
        <v>25</v>
      </c>
    </row>
    <row r="1185" spans="1:19" ht="13.5">
      <c r="A1185" s="4" t="s">
        <v>4213</v>
      </c>
      <c r="B1185" s="4" t="s">
        <v>23</v>
      </c>
      <c r="C1185" s="4" t="s">
        <v>24</v>
      </c>
      <c r="D1185" s="4" t="s">
        <v>4214</v>
      </c>
      <c r="E1185" s="4" t="s">
        <v>26</v>
      </c>
      <c r="F1185" s="4" t="s">
        <v>74</v>
      </c>
      <c r="G1185" s="4">
        <v>1029.25</v>
      </c>
      <c r="H1185" s="4">
        <v>0</v>
      </c>
      <c r="I1185" s="4">
        <v>1029.25</v>
      </c>
      <c r="J1185" s="4">
        <v>668.08</v>
      </c>
      <c r="K1185" s="4">
        <v>59.97</v>
      </c>
      <c r="L1185" s="4">
        <v>0</v>
      </c>
      <c r="M1185" s="4">
        <v>0</v>
      </c>
      <c r="N1185" s="4">
        <v>0</v>
      </c>
      <c r="O1185" s="4">
        <v>0</v>
      </c>
      <c r="P1185" s="4" t="s">
        <v>2126</v>
      </c>
      <c r="Q1185" s="4" t="s">
        <v>4207</v>
      </c>
      <c r="R1185" s="4" t="s">
        <v>25</v>
      </c>
      <c r="S1185" s="4" t="s">
        <v>25</v>
      </c>
    </row>
    <row r="1186" spans="1:19" ht="13.5">
      <c r="A1186" s="4" t="s">
        <v>4215</v>
      </c>
      <c r="B1186" s="4" t="s">
        <v>23</v>
      </c>
      <c r="C1186" s="4" t="s">
        <v>24</v>
      </c>
      <c r="D1186" s="4" t="s">
        <v>4214</v>
      </c>
      <c r="E1186" s="4" t="s">
        <v>26</v>
      </c>
      <c r="F1186" s="4" t="s">
        <v>74</v>
      </c>
      <c r="G1186" s="4">
        <v>1163.17</v>
      </c>
      <c r="H1186" s="4">
        <v>0</v>
      </c>
      <c r="I1186" s="4">
        <v>1163.17</v>
      </c>
      <c r="J1186" s="4">
        <v>428.73</v>
      </c>
      <c r="K1186" s="4">
        <v>734.44</v>
      </c>
      <c r="L1186" s="4">
        <v>0</v>
      </c>
      <c r="M1186" s="4">
        <v>0</v>
      </c>
      <c r="N1186" s="4">
        <v>0</v>
      </c>
      <c r="O1186" s="4">
        <v>0</v>
      </c>
      <c r="P1186" s="4" t="s">
        <v>2126</v>
      </c>
      <c r="Q1186" s="4" t="s">
        <v>4207</v>
      </c>
      <c r="R1186" s="4" t="s">
        <v>71</v>
      </c>
      <c r="S1186" s="4" t="s">
        <v>25</v>
      </c>
    </row>
    <row r="1187" spans="1:19" ht="13.5">
      <c r="A1187" s="4" t="s">
        <v>4216</v>
      </c>
      <c r="B1187" s="4" t="s">
        <v>23</v>
      </c>
      <c r="C1187" s="4" t="s">
        <v>24</v>
      </c>
      <c r="D1187" s="4" t="s">
        <v>4217</v>
      </c>
      <c r="E1187" s="4" t="s">
        <v>26</v>
      </c>
      <c r="F1187" s="4" t="s">
        <v>74</v>
      </c>
      <c r="G1187" s="4">
        <v>1343.73</v>
      </c>
      <c r="H1187" s="4">
        <v>0</v>
      </c>
      <c r="I1187" s="4">
        <v>1343.73</v>
      </c>
      <c r="J1187" s="4">
        <v>624.72</v>
      </c>
      <c r="K1187" s="4">
        <v>417.81</v>
      </c>
      <c r="L1187" s="4">
        <v>0</v>
      </c>
      <c r="M1187" s="4">
        <v>0</v>
      </c>
      <c r="N1187" s="4">
        <v>0</v>
      </c>
      <c r="O1187" s="4">
        <v>0</v>
      </c>
      <c r="P1187" s="4" t="s">
        <v>2126</v>
      </c>
      <c r="Q1187" s="4" t="s">
        <v>4207</v>
      </c>
      <c r="R1187" s="4" t="s">
        <v>25</v>
      </c>
      <c r="S1187" s="4" t="s">
        <v>25</v>
      </c>
    </row>
    <row r="1188" spans="1:19" ht="13.5">
      <c r="A1188" s="4" t="s">
        <v>4218</v>
      </c>
      <c r="B1188" s="4" t="s">
        <v>23</v>
      </c>
      <c r="C1188" s="4" t="s">
        <v>24</v>
      </c>
      <c r="D1188" s="4" t="s">
        <v>4217</v>
      </c>
      <c r="E1188" s="4" t="s">
        <v>26</v>
      </c>
      <c r="F1188" s="4" t="s">
        <v>74</v>
      </c>
      <c r="G1188" s="4">
        <v>848.69</v>
      </c>
      <c r="H1188" s="4">
        <v>0</v>
      </c>
      <c r="I1188" s="4">
        <v>848.69</v>
      </c>
      <c r="J1188" s="4">
        <v>472.09</v>
      </c>
      <c r="K1188" s="4">
        <v>376.6</v>
      </c>
      <c r="L1188" s="4">
        <v>0</v>
      </c>
      <c r="M1188" s="4">
        <v>0</v>
      </c>
      <c r="N1188" s="4">
        <v>0</v>
      </c>
      <c r="O1188" s="4">
        <v>0</v>
      </c>
      <c r="P1188" s="4" t="s">
        <v>2126</v>
      </c>
      <c r="Q1188" s="4" t="s">
        <v>4207</v>
      </c>
      <c r="R1188" s="4" t="s">
        <v>71</v>
      </c>
      <c r="S1188" s="4" t="s">
        <v>25</v>
      </c>
    </row>
    <row r="1189" spans="1:19" ht="13.5">
      <c r="A1189" s="4" t="s">
        <v>4219</v>
      </c>
      <c r="B1189" s="4" t="s">
        <v>23</v>
      </c>
      <c r="C1189" s="4" t="s">
        <v>24</v>
      </c>
      <c r="D1189" s="4" t="s">
        <v>4220</v>
      </c>
      <c r="E1189" s="4" t="s">
        <v>26</v>
      </c>
      <c r="F1189" s="4" t="s">
        <v>74</v>
      </c>
      <c r="G1189" s="4">
        <v>428.4</v>
      </c>
      <c r="H1189" s="4">
        <v>0</v>
      </c>
      <c r="I1189" s="4">
        <v>428.4</v>
      </c>
      <c r="J1189" s="4">
        <v>428.4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4221</v>
      </c>
      <c r="Q1189" s="4" t="s">
        <v>4222</v>
      </c>
      <c r="R1189" s="4" t="s">
        <v>71</v>
      </c>
      <c r="S1189" s="4" t="s">
        <v>25</v>
      </c>
    </row>
    <row r="1190" spans="1:19" ht="13.5">
      <c r="A1190" s="4" t="s">
        <v>4223</v>
      </c>
      <c r="B1190" s="4" t="s">
        <v>23</v>
      </c>
      <c r="C1190" s="4" t="s">
        <v>24</v>
      </c>
      <c r="D1190" s="4" t="s">
        <v>4224</v>
      </c>
      <c r="E1190" s="4" t="s">
        <v>26</v>
      </c>
      <c r="F1190" s="4" t="s">
        <v>67</v>
      </c>
      <c r="G1190" s="4">
        <v>1706.71</v>
      </c>
      <c r="H1190" s="4">
        <v>0</v>
      </c>
      <c r="I1190" s="4">
        <v>1706.71</v>
      </c>
      <c r="J1190" s="4">
        <v>1166.07</v>
      </c>
      <c r="K1190" s="4">
        <v>49.96</v>
      </c>
      <c r="L1190" s="4">
        <v>0</v>
      </c>
      <c r="M1190" s="4">
        <v>0</v>
      </c>
      <c r="N1190" s="4">
        <v>0</v>
      </c>
      <c r="O1190" s="4">
        <v>0</v>
      </c>
      <c r="P1190" s="4" t="s">
        <v>4225</v>
      </c>
      <c r="Q1190" s="4" t="s">
        <v>4226</v>
      </c>
      <c r="R1190" s="4" t="s">
        <v>71</v>
      </c>
      <c r="S1190" s="4" t="s">
        <v>25</v>
      </c>
    </row>
    <row r="1191" spans="1:19" ht="13.5">
      <c r="A1191" s="4" t="s">
        <v>4227</v>
      </c>
      <c r="B1191" s="4" t="s">
        <v>23</v>
      </c>
      <c r="C1191" s="4" t="s">
        <v>24</v>
      </c>
      <c r="D1191" s="4" t="s">
        <v>4228</v>
      </c>
      <c r="E1191" s="4" t="s">
        <v>26</v>
      </c>
      <c r="F1191" s="4" t="s">
        <v>67</v>
      </c>
      <c r="G1191" s="4">
        <v>5278.35</v>
      </c>
      <c r="H1191" s="4">
        <v>0</v>
      </c>
      <c r="I1191" s="4">
        <v>5278.35</v>
      </c>
      <c r="J1191" s="4">
        <v>1791.85</v>
      </c>
      <c r="K1191" s="4">
        <v>1791.08</v>
      </c>
      <c r="L1191" s="4">
        <v>1162.54</v>
      </c>
      <c r="M1191" s="4">
        <v>0</v>
      </c>
      <c r="N1191" s="4">
        <v>0</v>
      </c>
      <c r="O1191" s="4">
        <v>0</v>
      </c>
      <c r="P1191" s="4" t="s">
        <v>1993</v>
      </c>
      <c r="Q1191" s="4" t="s">
        <v>2234</v>
      </c>
      <c r="R1191" s="4" t="s">
        <v>71</v>
      </c>
      <c r="S1191" s="4" t="s">
        <v>25</v>
      </c>
    </row>
    <row r="1192" spans="1:19" ht="13.5">
      <c r="A1192" s="4" t="s">
        <v>4229</v>
      </c>
      <c r="B1192" s="4" t="s">
        <v>23</v>
      </c>
      <c r="C1192" s="4" t="s">
        <v>24</v>
      </c>
      <c r="D1192" s="4" t="s">
        <v>4230</v>
      </c>
      <c r="E1192" s="4" t="s">
        <v>26</v>
      </c>
      <c r="F1192" s="4" t="s">
        <v>67</v>
      </c>
      <c r="G1192" s="4">
        <v>7878</v>
      </c>
      <c r="H1192" s="4">
        <v>0</v>
      </c>
      <c r="I1192" s="4">
        <v>7878</v>
      </c>
      <c r="J1192" s="4">
        <v>5200</v>
      </c>
      <c r="K1192" s="4">
        <v>156</v>
      </c>
      <c r="L1192" s="4">
        <v>0</v>
      </c>
      <c r="M1192" s="4">
        <v>0</v>
      </c>
      <c r="N1192" s="4">
        <v>0</v>
      </c>
      <c r="O1192" s="4">
        <v>0</v>
      </c>
      <c r="P1192" s="4" t="s">
        <v>4231</v>
      </c>
      <c r="Q1192" s="4" t="s">
        <v>25</v>
      </c>
      <c r="R1192" s="4" t="s">
        <v>71</v>
      </c>
      <c r="S1192" s="4" t="s">
        <v>25</v>
      </c>
    </row>
    <row r="1193" spans="1:19" ht="13.5">
      <c r="A1193" s="4" t="s">
        <v>4232</v>
      </c>
      <c r="B1193" s="4" t="s">
        <v>23</v>
      </c>
      <c r="C1193" s="4" t="s">
        <v>24</v>
      </c>
      <c r="D1193" s="4" t="s">
        <v>4233</v>
      </c>
      <c r="E1193" s="4" t="s">
        <v>26</v>
      </c>
      <c r="F1193" s="4" t="s">
        <v>67</v>
      </c>
      <c r="G1193" s="4">
        <v>27920.46</v>
      </c>
      <c r="H1193" s="4">
        <v>3340.94</v>
      </c>
      <c r="I1193" s="4">
        <v>24579.52</v>
      </c>
      <c r="J1193" s="4">
        <v>6272.05</v>
      </c>
      <c r="K1193" s="4">
        <v>6149.79</v>
      </c>
      <c r="L1193" s="4">
        <v>12157.68</v>
      </c>
      <c r="M1193" s="4">
        <v>1314.66</v>
      </c>
      <c r="N1193" s="4">
        <v>0</v>
      </c>
      <c r="O1193" s="4">
        <v>0</v>
      </c>
      <c r="P1193" s="4" t="s">
        <v>4233</v>
      </c>
      <c r="Q1193" s="4" t="s">
        <v>25</v>
      </c>
      <c r="R1193" s="4" t="s">
        <v>25</v>
      </c>
      <c r="S1193" s="4" t="s">
        <v>25</v>
      </c>
    </row>
    <row r="1194" spans="1:19" ht="13.5">
      <c r="A1194" s="4" t="s">
        <v>4234</v>
      </c>
      <c r="B1194" s="4" t="s">
        <v>23</v>
      </c>
      <c r="C1194" s="4" t="s">
        <v>24</v>
      </c>
      <c r="D1194" s="4" t="s">
        <v>4235</v>
      </c>
      <c r="E1194" s="4" t="s">
        <v>26</v>
      </c>
      <c r="F1194" s="4" t="s">
        <v>67</v>
      </c>
      <c r="G1194" s="4">
        <v>7561.09</v>
      </c>
      <c r="H1194" s="4">
        <v>43.55</v>
      </c>
      <c r="I1194" s="4">
        <v>7517.54</v>
      </c>
      <c r="J1194" s="4">
        <v>1915.45</v>
      </c>
      <c r="K1194" s="4">
        <v>1914.25</v>
      </c>
      <c r="L1194" s="4">
        <v>3157.31</v>
      </c>
      <c r="M1194" s="4">
        <v>0</v>
      </c>
      <c r="N1194" s="4">
        <v>0</v>
      </c>
      <c r="O1194" s="4">
        <v>0</v>
      </c>
      <c r="P1194" s="4" t="s">
        <v>4235</v>
      </c>
      <c r="Q1194" s="4" t="s">
        <v>25</v>
      </c>
      <c r="R1194" s="4" t="s">
        <v>71</v>
      </c>
      <c r="S1194" s="4" t="s">
        <v>25</v>
      </c>
    </row>
    <row r="1195" spans="1:19" ht="13.5">
      <c r="A1195" s="4" t="s">
        <v>4236</v>
      </c>
      <c r="B1195" s="4" t="s">
        <v>23</v>
      </c>
      <c r="C1195" s="4" t="s">
        <v>24</v>
      </c>
      <c r="D1195" s="4" t="s">
        <v>4237</v>
      </c>
      <c r="E1195" s="4" t="s">
        <v>26</v>
      </c>
      <c r="F1195" s="4" t="s">
        <v>67</v>
      </c>
      <c r="G1195" s="4">
        <v>1069.21</v>
      </c>
      <c r="H1195" s="4">
        <v>0</v>
      </c>
      <c r="I1195" s="4">
        <v>1069.21</v>
      </c>
      <c r="J1195" s="4">
        <v>777.21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4237</v>
      </c>
      <c r="Q1195" s="4" t="s">
        <v>25</v>
      </c>
      <c r="R1195" s="4" t="s">
        <v>71</v>
      </c>
      <c r="S1195" s="4" t="s">
        <v>25</v>
      </c>
    </row>
    <row r="1196" spans="1:19" ht="13.5">
      <c r="A1196" s="4" t="s">
        <v>25</v>
      </c>
      <c r="B1196" s="4" t="s">
        <v>25</v>
      </c>
      <c r="C1196" s="4" t="s">
        <v>4238</v>
      </c>
      <c r="D1196" s="4" t="s">
        <v>25</v>
      </c>
      <c r="E1196" s="4" t="s">
        <v>25</v>
      </c>
      <c r="F1196" s="4" t="s">
        <v>25</v>
      </c>
      <c r="G1196" s="4">
        <v>4240414.72</v>
      </c>
      <c r="H1196" s="4">
        <v>1891961.14</v>
      </c>
      <c r="I1196" s="4">
        <v>2348453.58</v>
      </c>
      <c r="J1196" s="4">
        <v>896354.28</v>
      </c>
      <c r="K1196" s="4">
        <v>552931.18</v>
      </c>
      <c r="L1196" s="4">
        <v>682195.41</v>
      </c>
      <c r="M1196" s="4">
        <v>770885.24</v>
      </c>
      <c r="N1196" s="4">
        <v>436166.27</v>
      </c>
      <c r="O1196" s="4">
        <v>605700.96</v>
      </c>
      <c r="P1196" s="4" t="s">
        <v>25</v>
      </c>
      <c r="Q1196" s="4" t="s">
        <v>25</v>
      </c>
      <c r="R1196" s="4" t="s">
        <v>25</v>
      </c>
      <c r="S1196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