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<sst xmlns="http://schemas.openxmlformats.org/spreadsheetml/2006/main" count="1592" uniqueCount="654">
  <si>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</si>
  <si>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</si>
  <si>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</si>
  <si>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</si>
  <si>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</si>
  <si>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</si>
  <si>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</si>
  <si>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</si>
  <si>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</si>
  <si>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</si>
  <si>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</si>
  <si>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</si>
  <si>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</si>
  <si>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</si>
  <si>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</si>
  <si>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</si>
  <si>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</si>
  <si>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</si>
  <si>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</si>
  <si>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</si>
  <si>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</si>
  <si>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</si>
  <si>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</si>
  <si>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</si>
  <si>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绵阳翡翠御园</t>
  </si>
  <si>
    <t>01-01-0304</t>
  </si>
  <si>
    <t>自用</t>
  </si>
  <si>
    <t>已交空置</t>
  </si>
  <si>
    <t>钟秀英</t>
  </si>
  <si>
    <t>17386708738</t>
  </si>
  <si>
    <t/>
  </si>
  <si>
    <t>2</t>
  </si>
  <si>
    <t>01-01-0301</t>
  </si>
  <si>
    <t>已售未交</t>
  </si>
  <si>
    <t>马正西,仇海英</t>
  </si>
  <si>
    <t>17758054001</t>
  </si>
  <si>
    <t>3</t>
  </si>
  <si>
    <t>01-01-0402</t>
  </si>
  <si>
    <t>李政松</t>
  </si>
  <si>
    <t>15949511883</t>
  </si>
  <si>
    <t>4</t>
  </si>
  <si>
    <t>01-01-0403</t>
  </si>
  <si>
    <t>徐瑰</t>
  </si>
  <si>
    <t>15983673780</t>
  </si>
  <si>
    <t>5</t>
  </si>
  <si>
    <t>01-01-0405</t>
  </si>
  <si>
    <t>邓靖</t>
  </si>
  <si>
    <t>18281699518</t>
  </si>
  <si>
    <t>6</t>
  </si>
  <si>
    <t>01-01-0502</t>
  </si>
  <si>
    <t>梁敏</t>
  </si>
  <si>
    <t>18009063816</t>
  </si>
  <si>
    <t>7</t>
  </si>
  <si>
    <t>01-01-0506</t>
  </si>
  <si>
    <t>袁志琳</t>
  </si>
  <si>
    <t>18781660111</t>
  </si>
  <si>
    <t>8</t>
  </si>
  <si>
    <t>01-01-0601</t>
  </si>
  <si>
    <t>郭力源</t>
  </si>
  <si>
    <t>15284130719</t>
  </si>
  <si>
    <t>9</t>
  </si>
  <si>
    <t>01-01-0602</t>
  </si>
  <si>
    <t>杨桂华</t>
  </si>
  <si>
    <t>18181730476</t>
  </si>
  <si>
    <t>10</t>
  </si>
  <si>
    <t>01-01-0704</t>
  </si>
  <si>
    <t>乔彬,黎洋</t>
  </si>
  <si>
    <t>13568274235</t>
  </si>
  <si>
    <t>11</t>
  </si>
  <si>
    <t>01-01-0806</t>
  </si>
  <si>
    <t>刘快</t>
  </si>
  <si>
    <t>13914176135</t>
  </si>
  <si>
    <t>12</t>
  </si>
  <si>
    <t>01-01-0906</t>
  </si>
  <si>
    <t>姜垚</t>
  </si>
  <si>
    <t>18981179060</t>
  </si>
  <si>
    <t>13</t>
  </si>
  <si>
    <t>01-01-1004</t>
  </si>
  <si>
    <t>蒲宽,何雪梅</t>
  </si>
  <si>
    <t>15756364927</t>
  </si>
  <si>
    <t>14</t>
  </si>
  <si>
    <t>01-01-1006</t>
  </si>
  <si>
    <t>奂立仁,曾小丽</t>
  </si>
  <si>
    <t>18782995978</t>
  </si>
  <si>
    <t>15</t>
  </si>
  <si>
    <t>01-01-1102</t>
  </si>
  <si>
    <t>文真珍,宁强</t>
  </si>
  <si>
    <t>15182376862</t>
  </si>
  <si>
    <t>16</t>
  </si>
  <si>
    <t>01-01-1201</t>
  </si>
  <si>
    <t>装修中</t>
  </si>
  <si>
    <t>张丽,霍夕文,霍强</t>
  </si>
  <si>
    <t>13608124269</t>
  </si>
  <si>
    <t>17</t>
  </si>
  <si>
    <t>01-01-1205</t>
  </si>
  <si>
    <t>钟婷玥</t>
  </si>
  <si>
    <t>15308332656</t>
  </si>
  <si>
    <t>18</t>
  </si>
  <si>
    <t>01-01-1305</t>
  </si>
  <si>
    <t>白阳</t>
  </si>
  <si>
    <t>17341793386</t>
  </si>
  <si>
    <t>19</t>
  </si>
  <si>
    <t>01-02-0204</t>
  </si>
  <si>
    <t>王映华</t>
  </si>
  <si>
    <t>18981131517</t>
  </si>
  <si>
    <t>20</t>
  </si>
  <si>
    <t>01-02-0402</t>
  </si>
  <si>
    <t>李艳玲</t>
  </si>
  <si>
    <t>18190003155</t>
  </si>
  <si>
    <t>21</t>
  </si>
  <si>
    <t>01-02-0405</t>
  </si>
  <si>
    <t>林君,李燕</t>
  </si>
  <si>
    <t>15281679382</t>
  </si>
  <si>
    <t>22</t>
  </si>
  <si>
    <t>01-02-0406</t>
  </si>
  <si>
    <t>尹林虎,黄利玲</t>
  </si>
  <si>
    <t>13411638881</t>
  </si>
  <si>
    <t>23</t>
  </si>
  <si>
    <t>01-02-0501</t>
  </si>
  <si>
    <t>已入住</t>
  </si>
  <si>
    <t>陈琼华,李先贵</t>
  </si>
  <si>
    <t>18069242161</t>
  </si>
  <si>
    <t>24</t>
  </si>
  <si>
    <t>01-02-0604</t>
  </si>
  <si>
    <t>宋洪强</t>
  </si>
  <si>
    <t>13881190812</t>
  </si>
  <si>
    <t>25</t>
  </si>
  <si>
    <t>01-02-0605</t>
  </si>
  <si>
    <t>申莉</t>
  </si>
  <si>
    <t>13989280403</t>
  </si>
  <si>
    <t>26</t>
  </si>
  <si>
    <t>01-02-0704</t>
  </si>
  <si>
    <t>出租中</t>
  </si>
  <si>
    <t>谢圣斌,冉锦屏</t>
  </si>
  <si>
    <t>13568274966</t>
  </si>
  <si>
    <t>27</t>
  </si>
  <si>
    <t>01-02-0705</t>
  </si>
  <si>
    <t>吕绍俊</t>
  </si>
  <si>
    <t>18116772342</t>
  </si>
  <si>
    <t>28</t>
  </si>
  <si>
    <t>01-02-0901</t>
  </si>
  <si>
    <t>蒲炜</t>
  </si>
  <si>
    <t>17608252661</t>
  </si>
  <si>
    <t>29</t>
  </si>
  <si>
    <t>01-02-0905</t>
  </si>
  <si>
    <t>卢兵</t>
  </si>
  <si>
    <t>18181761438</t>
  </si>
  <si>
    <t>30</t>
  </si>
  <si>
    <t>01-02-1002</t>
  </si>
  <si>
    <t>钟青汶</t>
  </si>
  <si>
    <t>18030998100</t>
  </si>
  <si>
    <t>31</t>
  </si>
  <si>
    <t>01-02-1003</t>
  </si>
  <si>
    <t>任德英</t>
  </si>
  <si>
    <t>18081237409</t>
  </si>
  <si>
    <t>32</t>
  </si>
  <si>
    <t>01-02-1005</t>
  </si>
  <si>
    <t>伍元顺,曹珍</t>
  </si>
  <si>
    <t>15281646965</t>
  </si>
  <si>
    <t>33</t>
  </si>
  <si>
    <t>01-02-1105</t>
  </si>
  <si>
    <t>叶志英,龚述立</t>
  </si>
  <si>
    <t>18011618589</t>
  </si>
  <si>
    <t>34</t>
  </si>
  <si>
    <t>01-02-1201</t>
  </si>
  <si>
    <t>王学炳</t>
  </si>
  <si>
    <t>13696286680</t>
  </si>
  <si>
    <t>35</t>
  </si>
  <si>
    <t>01-02-1205</t>
  </si>
  <si>
    <t>杨园园</t>
  </si>
  <si>
    <t>19160503358</t>
  </si>
  <si>
    <t>36</t>
  </si>
  <si>
    <t>01-02-1206</t>
  </si>
  <si>
    <t>邓泽银</t>
  </si>
  <si>
    <t>13335107391</t>
  </si>
  <si>
    <t>37</t>
  </si>
  <si>
    <t>01-02-1303</t>
  </si>
  <si>
    <t>孔帆碧</t>
  </si>
  <si>
    <t>18164967298</t>
  </si>
  <si>
    <t>38</t>
  </si>
  <si>
    <t>02-01-0103</t>
  </si>
  <si>
    <t>余娇</t>
  </si>
  <si>
    <t>18881126912</t>
  </si>
  <si>
    <t>39</t>
  </si>
  <si>
    <t>02-01-0204</t>
  </si>
  <si>
    <t>杨敏</t>
  </si>
  <si>
    <t>13689026337</t>
  </si>
  <si>
    <t>40</t>
  </si>
  <si>
    <t>02-01-0502</t>
  </si>
  <si>
    <t>杨继会</t>
  </si>
  <si>
    <t>18181787512</t>
  </si>
  <si>
    <t>41</t>
  </si>
  <si>
    <t>02-01-0504</t>
  </si>
  <si>
    <t>贺雪琳</t>
  </si>
  <si>
    <t>13689696020</t>
  </si>
  <si>
    <t>42</t>
  </si>
  <si>
    <t>02-01-0604</t>
  </si>
  <si>
    <t>郭友兵</t>
  </si>
  <si>
    <t>14726117161</t>
  </si>
  <si>
    <t>43</t>
  </si>
  <si>
    <t>02-01-0703</t>
  </si>
  <si>
    <t>潘红梅</t>
  </si>
  <si>
    <t>13608118688</t>
  </si>
  <si>
    <t>44</t>
  </si>
  <si>
    <t>02-01-0704</t>
  </si>
  <si>
    <t>罗沙</t>
  </si>
  <si>
    <t>13540929874</t>
  </si>
  <si>
    <t>45</t>
  </si>
  <si>
    <t>02-01-0804</t>
  </si>
  <si>
    <t>秦晓昕,刘波</t>
  </si>
  <si>
    <t>18190016416</t>
  </si>
  <si>
    <t>46</t>
  </si>
  <si>
    <t>02-01-0806</t>
  </si>
  <si>
    <t>黄佳敏</t>
  </si>
  <si>
    <t>18898009172</t>
  </si>
  <si>
    <t>47</t>
  </si>
  <si>
    <t>02-01-0901</t>
  </si>
  <si>
    <t>袁丽</t>
  </si>
  <si>
    <t>15328223455</t>
  </si>
  <si>
    <t>48</t>
  </si>
  <si>
    <t>02-01-0902</t>
  </si>
  <si>
    <t>蒋明静</t>
  </si>
  <si>
    <t>13981191566</t>
  </si>
  <si>
    <t>49</t>
  </si>
  <si>
    <t>02-01-0905</t>
  </si>
  <si>
    <t>罗小利</t>
  </si>
  <si>
    <t>18227596979</t>
  </si>
  <si>
    <t>50</t>
  </si>
  <si>
    <t>02-01-1004</t>
  </si>
  <si>
    <t>胡宇洋,钟晓丽</t>
  </si>
  <si>
    <t>18030949752</t>
  </si>
  <si>
    <t>51</t>
  </si>
  <si>
    <t>02-01-1204</t>
  </si>
  <si>
    <t>陈中伟</t>
  </si>
  <si>
    <t>18981161119</t>
  </si>
  <si>
    <t>52</t>
  </si>
  <si>
    <t>02-01-1205</t>
  </si>
  <si>
    <t>尹宪忠,何丽</t>
  </si>
  <si>
    <t>13778123888</t>
  </si>
  <si>
    <t>53</t>
  </si>
  <si>
    <t>02-01-1206</t>
  </si>
  <si>
    <t>庞晋</t>
  </si>
  <si>
    <t>18283810816</t>
  </si>
  <si>
    <t>54</t>
  </si>
  <si>
    <t>02-01-1301</t>
  </si>
  <si>
    <t>杜贵红</t>
  </si>
  <si>
    <t>13558579231</t>
  </si>
  <si>
    <t>55</t>
  </si>
  <si>
    <t>02-01-1302</t>
  </si>
  <si>
    <t>王晶金</t>
  </si>
  <si>
    <t>15280992099</t>
  </si>
  <si>
    <t>56</t>
  </si>
  <si>
    <t>02-01-1305</t>
  </si>
  <si>
    <t>钱利燕,刘星</t>
  </si>
  <si>
    <t>17378719162</t>
  </si>
  <si>
    <t>57</t>
  </si>
  <si>
    <t>02-01-1306</t>
  </si>
  <si>
    <t>文仕豪,程春燕</t>
  </si>
  <si>
    <t>13613169949</t>
  </si>
  <si>
    <t>58</t>
  </si>
  <si>
    <t>03-02-0103</t>
  </si>
  <si>
    <t>袁新梅</t>
  </si>
  <si>
    <t>13548430160</t>
  </si>
  <si>
    <t>59</t>
  </si>
  <si>
    <t>03-01-0204</t>
  </si>
  <si>
    <t>罗杨,胡婷婷</t>
  </si>
  <si>
    <t>15378228327</t>
  </si>
  <si>
    <t>60</t>
  </si>
  <si>
    <t>03-01-0304</t>
  </si>
  <si>
    <t>肖聪</t>
  </si>
  <si>
    <t>13658038756</t>
  </si>
  <si>
    <t>61</t>
  </si>
  <si>
    <t>03-01-0501</t>
  </si>
  <si>
    <t>魏鑫星,唐苗苗</t>
  </si>
  <si>
    <t>13540428100</t>
  </si>
  <si>
    <t>62</t>
  </si>
  <si>
    <t>03-01-0503</t>
  </si>
  <si>
    <t>刘尧珍,张东林</t>
  </si>
  <si>
    <t>13981284035</t>
  </si>
  <si>
    <t>63</t>
  </si>
  <si>
    <t>03-01-0506</t>
  </si>
  <si>
    <t>杨永贵,刘光碧</t>
  </si>
  <si>
    <t>18080715311</t>
  </si>
  <si>
    <t>64</t>
  </si>
  <si>
    <t>03-01-0603</t>
  </si>
  <si>
    <t>马俊杰</t>
  </si>
  <si>
    <t>13718500964</t>
  </si>
  <si>
    <t>65</t>
  </si>
  <si>
    <t>03-01-0604</t>
  </si>
  <si>
    <t>唐伟懿</t>
  </si>
  <si>
    <t>18846181146</t>
  </si>
  <si>
    <t>66</t>
  </si>
  <si>
    <t>03-01-0701</t>
  </si>
  <si>
    <t>蒋大全</t>
  </si>
  <si>
    <t>13990183999</t>
  </si>
  <si>
    <t>67</t>
  </si>
  <si>
    <t>03-01-0902</t>
  </si>
  <si>
    <t>唐羽,杜幸</t>
  </si>
  <si>
    <t>15861845325</t>
  </si>
  <si>
    <t>68</t>
  </si>
  <si>
    <t>03-01-0903</t>
  </si>
  <si>
    <t>李林娟,吴天</t>
  </si>
  <si>
    <t>17625633595</t>
  </si>
  <si>
    <t>69</t>
  </si>
  <si>
    <t>03-01-0904</t>
  </si>
  <si>
    <t>张锦意</t>
  </si>
  <si>
    <t>13880069884</t>
  </si>
  <si>
    <t>70</t>
  </si>
  <si>
    <t>03-01-0905</t>
  </si>
  <si>
    <t>蒋之亮</t>
  </si>
  <si>
    <t>13881162680</t>
  </si>
  <si>
    <t>71</t>
  </si>
  <si>
    <t>03-01-1001</t>
  </si>
  <si>
    <t>张北平,范建红</t>
  </si>
  <si>
    <t>13668186341</t>
  </si>
  <si>
    <t>72</t>
  </si>
  <si>
    <t>03-01-1104</t>
  </si>
  <si>
    <t>向阳仪,李小玲</t>
  </si>
  <si>
    <t>13778040604</t>
  </si>
  <si>
    <t>73</t>
  </si>
  <si>
    <t>03-01-1201</t>
  </si>
  <si>
    <t>罗文波,周荣</t>
  </si>
  <si>
    <t>15228374271</t>
  </si>
  <si>
    <t>74</t>
  </si>
  <si>
    <t>03-01-1202</t>
  </si>
  <si>
    <t>米丹,张贵剑</t>
  </si>
  <si>
    <t>15228306084</t>
  </si>
  <si>
    <t>75</t>
  </si>
  <si>
    <t>03-01-1204</t>
  </si>
  <si>
    <t>曾顺兰,刘韵韵</t>
  </si>
  <si>
    <t>19150816117</t>
  </si>
  <si>
    <t>76</t>
  </si>
  <si>
    <t>03-01-1301</t>
  </si>
  <si>
    <t>邓婕,钟原</t>
  </si>
  <si>
    <t>18161016242</t>
  </si>
  <si>
    <t>77</t>
  </si>
  <si>
    <t>03-02-0204</t>
  </si>
  <si>
    <t>谭忠林</t>
  </si>
  <si>
    <t>13547142895</t>
  </si>
  <si>
    <t>78</t>
  </si>
  <si>
    <t>03-02-0206</t>
  </si>
  <si>
    <t>白宗刚,谢琴</t>
  </si>
  <si>
    <t>18990912179</t>
  </si>
  <si>
    <t>79</t>
  </si>
  <si>
    <t>03-02-0404</t>
  </si>
  <si>
    <t>谭正平,索英早</t>
  </si>
  <si>
    <t>13881107369</t>
  </si>
  <si>
    <t>80</t>
  </si>
  <si>
    <t>03-02-0406</t>
  </si>
  <si>
    <t>安勇,王艳君</t>
  </si>
  <si>
    <t>18009057192</t>
  </si>
  <si>
    <t>81</t>
  </si>
  <si>
    <t>03-02-0501</t>
  </si>
  <si>
    <t>张英,岳万德</t>
  </si>
  <si>
    <t>15228436699</t>
  </si>
  <si>
    <t>82</t>
  </si>
  <si>
    <t>03-02-0504</t>
  </si>
  <si>
    <t>侯成兵,李金华</t>
  </si>
  <si>
    <t>15881632448</t>
  </si>
  <si>
    <t>83</t>
  </si>
  <si>
    <t>03-02-0506</t>
  </si>
  <si>
    <t>刘林,刘文清</t>
  </si>
  <si>
    <t>18030986035</t>
  </si>
  <si>
    <t>84</t>
  </si>
  <si>
    <t>03-02-0603</t>
  </si>
  <si>
    <t>徐妮</t>
  </si>
  <si>
    <t>18161031508</t>
  </si>
  <si>
    <t>85</t>
  </si>
  <si>
    <t>03-02-0606</t>
  </si>
  <si>
    <t>陈永翠</t>
  </si>
  <si>
    <t>18281963859</t>
  </si>
  <si>
    <t>86</t>
  </si>
  <si>
    <t>03-02-0703</t>
  </si>
  <si>
    <t>徐敏</t>
  </si>
  <si>
    <t>15228389159</t>
  </si>
  <si>
    <t>87</t>
  </si>
  <si>
    <t>03-02-0706</t>
  </si>
  <si>
    <t>赵锦兰</t>
  </si>
  <si>
    <t>18161067680</t>
  </si>
  <si>
    <t>88</t>
  </si>
  <si>
    <t>03-02-0802</t>
  </si>
  <si>
    <t>杨若菡</t>
  </si>
  <si>
    <t>13981153410</t>
  </si>
  <si>
    <t>89</t>
  </si>
  <si>
    <t>03-02-0902</t>
  </si>
  <si>
    <t>涂星林,刘波涛</t>
  </si>
  <si>
    <t>15883591987</t>
  </si>
  <si>
    <t>90</t>
  </si>
  <si>
    <t>03-02-0905</t>
  </si>
  <si>
    <t>王珍</t>
  </si>
  <si>
    <t>18691522776</t>
  </si>
  <si>
    <t>91</t>
  </si>
  <si>
    <t>03-02-1001</t>
  </si>
  <si>
    <t>陈琴,郭斌</t>
  </si>
  <si>
    <t>17313560806</t>
  </si>
  <si>
    <t>92</t>
  </si>
  <si>
    <t>03-02-1003</t>
  </si>
  <si>
    <t>向雨桐</t>
  </si>
  <si>
    <t>13419123389</t>
  </si>
  <si>
    <t>93</t>
  </si>
  <si>
    <t>03-02-1004</t>
  </si>
  <si>
    <t>左大攀</t>
  </si>
  <si>
    <t>13320909536</t>
  </si>
  <si>
    <t>94</t>
  </si>
  <si>
    <t>03-02-1005</t>
  </si>
  <si>
    <t>李玲钰</t>
  </si>
  <si>
    <t>18160139720</t>
  </si>
  <si>
    <t>95</t>
  </si>
  <si>
    <t>03-02-1006</t>
  </si>
  <si>
    <t>蒋倩</t>
  </si>
  <si>
    <t>15181715906</t>
  </si>
  <si>
    <t>96</t>
  </si>
  <si>
    <t>03-02-1104</t>
  </si>
  <si>
    <t>王晓华,肖敏</t>
  </si>
  <si>
    <t>13568270508</t>
  </si>
  <si>
    <t>97</t>
  </si>
  <si>
    <t>03-02-1302</t>
  </si>
  <si>
    <t>李晓丽</t>
  </si>
  <si>
    <t>13550934041</t>
  </si>
  <si>
    <t>98</t>
  </si>
  <si>
    <t>03-02-1303</t>
  </si>
  <si>
    <t>夏欢</t>
  </si>
  <si>
    <t>18780540515</t>
  </si>
  <si>
    <t>99</t>
  </si>
  <si>
    <t>03-02-1304</t>
  </si>
  <si>
    <t>石淳涵</t>
  </si>
  <si>
    <t>18608080478</t>
  </si>
  <si>
    <t>100</t>
  </si>
  <si>
    <t>04-01-0104</t>
  </si>
  <si>
    <t>李红,王生利</t>
  </si>
  <si>
    <t>13990187117</t>
  </si>
  <si>
    <t>101</t>
  </si>
  <si>
    <t>04-01-0305</t>
  </si>
  <si>
    <t>谢玲</t>
  </si>
  <si>
    <t>18608093363</t>
  </si>
  <si>
    <t>102</t>
  </si>
  <si>
    <t>04-01-0405</t>
  </si>
  <si>
    <t>王志波,涂艳</t>
  </si>
  <si>
    <t>15881626966</t>
  </si>
  <si>
    <t>103</t>
  </si>
  <si>
    <t>04-01-0406</t>
  </si>
  <si>
    <t>安波,胡利红</t>
  </si>
  <si>
    <t>13981137164</t>
  </si>
  <si>
    <t>104</t>
  </si>
  <si>
    <t>04-01-0601</t>
  </si>
  <si>
    <t>荣倩</t>
  </si>
  <si>
    <t>13990142937</t>
  </si>
  <si>
    <t>105</t>
  </si>
  <si>
    <t>04-01-0603</t>
  </si>
  <si>
    <t>范娟,马靖</t>
  </si>
  <si>
    <t>18121896601</t>
  </si>
  <si>
    <t>106</t>
  </si>
  <si>
    <t>04-01-0705</t>
  </si>
  <si>
    <t>贾珊</t>
  </si>
  <si>
    <t>18161016288</t>
  </si>
  <si>
    <t>107</t>
  </si>
  <si>
    <t>04-01-0806</t>
  </si>
  <si>
    <t>田金贤,顾燕玲</t>
  </si>
  <si>
    <t>18780458036</t>
  </si>
  <si>
    <t>108</t>
  </si>
  <si>
    <t>04-01-0903</t>
  </si>
  <si>
    <t>黄旭峰</t>
  </si>
  <si>
    <t>18881179187</t>
  </si>
  <si>
    <t>109</t>
  </si>
  <si>
    <t>04-01-0905</t>
  </si>
  <si>
    <t>张玉玲</t>
  </si>
  <si>
    <t>17380622722</t>
  </si>
  <si>
    <t>110</t>
  </si>
  <si>
    <t>04-01-1002</t>
  </si>
  <si>
    <t>赵敏</t>
  </si>
  <si>
    <t>13309043039</t>
  </si>
  <si>
    <t>111</t>
  </si>
  <si>
    <t>04-01-1104</t>
  </si>
  <si>
    <t>周帆</t>
  </si>
  <si>
    <t>15882878528</t>
  </si>
  <si>
    <t>112</t>
  </si>
  <si>
    <t>04-01-1202</t>
  </si>
  <si>
    <t>曹晶,陈金凤</t>
  </si>
  <si>
    <t>18926014433</t>
  </si>
  <si>
    <t>113</t>
  </si>
  <si>
    <t>04-01-1204</t>
  </si>
  <si>
    <t>贾立,何发</t>
  </si>
  <si>
    <t>14780475610</t>
  </si>
  <si>
    <t>114</t>
  </si>
  <si>
    <t>04-01-1205</t>
  </si>
  <si>
    <t>唐良四</t>
  </si>
  <si>
    <t>17709066582</t>
  </si>
  <si>
    <t>115</t>
  </si>
  <si>
    <t>04-01-1304</t>
  </si>
  <si>
    <t>116</t>
  </si>
  <si>
    <t>04-01-0101</t>
  </si>
  <si>
    <t>李佳,何明才</t>
  </si>
  <si>
    <t>18081233105</t>
  </si>
  <si>
    <t>117</t>
  </si>
  <si>
    <t>04-01-0102</t>
  </si>
  <si>
    <t>王威</t>
  </si>
  <si>
    <t>17323226410</t>
  </si>
  <si>
    <t>118</t>
  </si>
  <si>
    <t>05-01-0201</t>
  </si>
  <si>
    <t>谢雨桐</t>
  </si>
  <si>
    <t>15808321717</t>
  </si>
  <si>
    <t>119</t>
  </si>
  <si>
    <t>05-01-0203</t>
  </si>
  <si>
    <t>郭睿智,汪芸</t>
  </si>
  <si>
    <t>13337666735</t>
  </si>
  <si>
    <t>120</t>
  </si>
  <si>
    <t>05-01-0301</t>
  </si>
  <si>
    <t>杨尊畯</t>
  </si>
  <si>
    <t>18990175691</t>
  </si>
  <si>
    <t>121</t>
  </si>
  <si>
    <t>05-01-0304</t>
  </si>
  <si>
    <t>何国虎,张蕾</t>
  </si>
  <si>
    <t>13350000708</t>
  </si>
  <si>
    <t>122</t>
  </si>
  <si>
    <t>05-01-0403</t>
  </si>
  <si>
    <t>廖继凯</t>
  </si>
  <si>
    <t>15882296504</t>
  </si>
  <si>
    <t>123</t>
  </si>
  <si>
    <t>05-01-0404</t>
  </si>
  <si>
    <t>卿文斌,范华莉</t>
  </si>
  <si>
    <t>18081222673</t>
  </si>
  <si>
    <t>124</t>
  </si>
  <si>
    <t>05-01-0501</t>
  </si>
  <si>
    <t>郑林林</t>
  </si>
  <si>
    <t>13552161811</t>
  </si>
  <si>
    <t>125</t>
  </si>
  <si>
    <t>05-01-0701</t>
  </si>
  <si>
    <t>沈兴保</t>
  </si>
  <si>
    <t>15881601592</t>
  </si>
  <si>
    <t>126</t>
  </si>
  <si>
    <t>05-01-1001</t>
  </si>
  <si>
    <t>王智尧</t>
  </si>
  <si>
    <t>15181632683</t>
  </si>
  <si>
    <t>127</t>
  </si>
  <si>
    <t>05-01-1101</t>
  </si>
  <si>
    <t>周琳,王建美</t>
  </si>
  <si>
    <t>19957333878</t>
  </si>
  <si>
    <t>128</t>
  </si>
  <si>
    <t>05-01-1102</t>
  </si>
  <si>
    <t>杨小红,朱万里</t>
  </si>
  <si>
    <t>15209042737</t>
  </si>
  <si>
    <t>129</t>
  </si>
  <si>
    <t>05-01-1201</t>
  </si>
  <si>
    <t>顾歆</t>
  </si>
  <si>
    <t>18780458037</t>
  </si>
  <si>
    <t>130</t>
  </si>
  <si>
    <t>05-01-1204</t>
  </si>
  <si>
    <t>张静,张平</t>
  </si>
  <si>
    <t>18782947585</t>
  </si>
  <si>
    <t>131</t>
  </si>
  <si>
    <t>06-01-0304</t>
  </si>
  <si>
    <t>谭晓虹</t>
  </si>
  <si>
    <t>18981124447</t>
  </si>
  <si>
    <t>132</t>
  </si>
  <si>
    <t>06-01-0401</t>
  </si>
  <si>
    <t>李劲超,刘春悦</t>
  </si>
  <si>
    <t>18381697521</t>
  </si>
  <si>
    <t>133</t>
  </si>
  <si>
    <t>06-01-0504</t>
  </si>
  <si>
    <t>李健,王幸</t>
  </si>
  <si>
    <t>15883789500</t>
  </si>
  <si>
    <t>134</t>
  </si>
  <si>
    <t>06-01-0602</t>
  </si>
  <si>
    <t>房怡岑</t>
  </si>
  <si>
    <t>15328216656</t>
  </si>
  <si>
    <t>135</t>
  </si>
  <si>
    <t>06-01-0603</t>
  </si>
  <si>
    <t>罗欢</t>
  </si>
  <si>
    <t>13351647882</t>
  </si>
  <si>
    <t>136</t>
  </si>
  <si>
    <t>06-01-0604</t>
  </si>
  <si>
    <t>郭志强</t>
  </si>
  <si>
    <t>13655886601</t>
  </si>
  <si>
    <t>137</t>
  </si>
  <si>
    <t>06-01-0702</t>
  </si>
  <si>
    <t>蒋婷婷</t>
  </si>
  <si>
    <t>15984633595</t>
  </si>
  <si>
    <t>138</t>
  </si>
  <si>
    <t>06-01-0704</t>
  </si>
  <si>
    <t>赵修俊</t>
  </si>
  <si>
    <t>15008188818</t>
  </si>
  <si>
    <t>139</t>
  </si>
  <si>
    <t>06-01-0801</t>
  </si>
  <si>
    <t>鲁同禄</t>
  </si>
  <si>
    <t>13547893875</t>
  </si>
  <si>
    <t>140</t>
  </si>
  <si>
    <t>06-01-0804</t>
  </si>
  <si>
    <t>杨璐</t>
  </si>
  <si>
    <t>18281604050</t>
  </si>
  <si>
    <t>141</t>
  </si>
  <si>
    <t>06-01-0903</t>
  </si>
  <si>
    <t>赵潘,刘淑方</t>
  </si>
  <si>
    <t>18161017822</t>
  </si>
  <si>
    <t>142</t>
  </si>
  <si>
    <t>06-01-1101</t>
  </si>
  <si>
    <t>周翠兰</t>
  </si>
  <si>
    <t>19180739120</t>
  </si>
  <si>
    <t>143</t>
  </si>
  <si>
    <t>06-01-1103</t>
  </si>
  <si>
    <t>蒋佳</t>
  </si>
  <si>
    <t>17716847507</t>
  </si>
  <si>
    <t>144</t>
  </si>
  <si>
    <t>06-01-1104</t>
  </si>
  <si>
    <t>张明珍</t>
  </si>
  <si>
    <t>15882345130</t>
  </si>
  <si>
    <t>145</t>
  </si>
  <si>
    <t>06-01-1202</t>
  </si>
  <si>
    <t>侯彦伟</t>
  </si>
  <si>
    <t>18781177716</t>
  </si>
  <si>
    <t>146</t>
  </si>
  <si>
    <t>01-00-01-05</t>
  </si>
  <si>
    <t>张晓红</t>
  </si>
  <si>
    <t>13899019789</t>
  </si>
  <si>
    <t>147</t>
  </si>
  <si>
    <t>04-01-0204</t>
  </si>
  <si>
    <t>李鑫,张阳</t>
  </si>
  <si>
    <t>18784090697/15390267791</t>
  </si>
  <si>
    <t>148</t>
  </si>
  <si>
    <t>01-00-01-18</t>
  </si>
  <si>
    <t>杨世军</t>
  </si>
  <si>
    <t>19999753152</t>
  </si>
  <si>
    <t>149</t>
  </si>
  <si>
    <t>11-02-0701</t>
  </si>
  <si>
    <t>资全香,杨进才</t>
  </si>
  <si>
    <t>13398367400</t>
  </si>
  <si>
    <t>150</t>
  </si>
  <si>
    <t>11-02-1002</t>
  </si>
  <si>
    <t>周伟</t>
  </si>
  <si>
    <t>18224465469</t>
  </si>
  <si>
    <t>151</t>
  </si>
  <si>
    <t>11-02-0303</t>
  </si>
  <si>
    <t>黄正夫,杜华明</t>
  </si>
  <si>
    <t>18380521905</t>
  </si>
  <si>
    <t>152</t>
  </si>
  <si>
    <t>12-01-1304</t>
  </si>
  <si>
    <t>张军</t>
  </si>
  <si>
    <t>15308320861</t>
  </si>
  <si>
    <t>153</t>
  </si>
  <si>
    <t>12-01-0206</t>
  </si>
  <si>
    <t>何杉杉</t>
  </si>
  <si>
    <t>18508162355</t>
  </si>
  <si>
    <t>154</t>
  </si>
  <si>
    <t>07-02-0301</t>
  </si>
  <si>
    <t>李银娜</t>
  </si>
  <si>
    <t>15280938900</t>
  </si>
  <si>
    <t>155</t>
  </si>
  <si>
    <t>08-01-1202</t>
  </si>
  <si>
    <t>文丽</t>
  </si>
  <si>
    <t>13510322020</t>
  </si>
  <si>
    <t>156</t>
  </si>
  <si>
    <t>09-02-1303</t>
  </si>
  <si>
    <t>陈义,宋君君</t>
  </si>
  <si>
    <t>15882805609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</si>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</sst>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6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0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1549.6</v>
      </c>
      <c r="H4" s="4">
        <v>0</v>
      </c>
      <c r="I4" s="4">
        <v>1549.6</v>
      </c>
      <c r="J4" s="4">
        <v>581.1</v>
      </c>
      <c r="K4" s="4">
        <v>581.1</v>
      </c>
      <c r="L4" s="4">
        <v>193.7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3471.2</v>
      </c>
      <c r="H5" s="4">
        <v>1388.48</v>
      </c>
      <c r="I5" s="4">
        <v>2082.72</v>
      </c>
      <c r="J5" s="4">
        <v>520.68</v>
      </c>
      <c r="K5" s="4">
        <v>520.68</v>
      </c>
      <c r="L5" s="4">
        <v>1041.36</v>
      </c>
      <c r="M5" s="4">
        <v>1214.92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1388.48</v>
      </c>
      <c r="H6" s="4">
        <v>0</v>
      </c>
      <c r="I6" s="4">
        <v>1388.48</v>
      </c>
      <c r="J6" s="4">
        <v>520.68</v>
      </c>
      <c r="K6" s="4">
        <v>520.68</v>
      </c>
      <c r="L6" s="4">
        <v>173.56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30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27</v>
      </c>
      <c r="G7" s="4">
        <v>1388.48</v>
      </c>
      <c r="H7" s="4">
        <v>0</v>
      </c>
      <c r="I7" s="4">
        <v>1388.48</v>
      </c>
      <c r="J7" s="4">
        <v>520.68</v>
      </c>
      <c r="K7" s="4">
        <v>520.68</v>
      </c>
      <c r="L7" s="4">
        <v>173.56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1589.76</v>
      </c>
      <c r="H8" s="4">
        <v>0</v>
      </c>
      <c r="I8" s="4">
        <v>1589.76</v>
      </c>
      <c r="J8" s="4">
        <v>596.16</v>
      </c>
      <c r="K8" s="4">
        <v>596.16</v>
      </c>
      <c r="L8" s="4">
        <v>198.72</v>
      </c>
      <c r="M8" s="4">
        <v>0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27</v>
      </c>
      <c r="G9" s="4">
        <v>173.56</v>
      </c>
      <c r="H9" s="4">
        <v>0</v>
      </c>
      <c r="I9" s="4">
        <v>173.56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27</v>
      </c>
      <c r="G10" s="4">
        <v>2082.72</v>
      </c>
      <c r="H10" s="4">
        <v>0</v>
      </c>
      <c r="I10" s="4">
        <v>2082.72</v>
      </c>
      <c r="J10" s="4">
        <v>520.68</v>
      </c>
      <c r="K10" s="4">
        <v>520.68</v>
      </c>
      <c r="L10" s="4">
        <v>867.8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27</v>
      </c>
      <c r="G11" s="4">
        <v>1388.48</v>
      </c>
      <c r="H11" s="4">
        <v>0</v>
      </c>
      <c r="I11" s="4">
        <v>1388.48</v>
      </c>
      <c r="J11" s="4">
        <v>520.68</v>
      </c>
      <c r="K11" s="4">
        <v>520.68</v>
      </c>
      <c r="L11" s="4">
        <v>173.56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30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26</v>
      </c>
      <c r="F12" s="4" t="s">
        <v>27</v>
      </c>
      <c r="G12" s="4">
        <v>1388.48</v>
      </c>
      <c r="H12" s="4">
        <v>0</v>
      </c>
      <c r="I12" s="4">
        <v>1388.48</v>
      </c>
      <c r="J12" s="4">
        <v>520.68</v>
      </c>
      <c r="K12" s="4">
        <v>520.68</v>
      </c>
      <c r="L12" s="4">
        <v>173.56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30</v>
      </c>
      <c r="S12" s="4" t="s">
        <v>30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27</v>
      </c>
      <c r="G13" s="4">
        <v>1549.6</v>
      </c>
      <c r="H13" s="4">
        <v>0</v>
      </c>
      <c r="I13" s="4">
        <v>1549.6</v>
      </c>
      <c r="J13" s="4">
        <v>581.1</v>
      </c>
      <c r="K13" s="4">
        <v>581.1</v>
      </c>
      <c r="L13" s="4">
        <v>193.7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30</v>
      </c>
      <c r="S13" s="4" t="s">
        <v>30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26</v>
      </c>
      <c r="F14" s="4" t="s">
        <v>27</v>
      </c>
      <c r="G14" s="4">
        <v>1388.48</v>
      </c>
      <c r="H14" s="4">
        <v>0</v>
      </c>
      <c r="I14" s="4">
        <v>1388.48</v>
      </c>
      <c r="J14" s="4">
        <v>520.68</v>
      </c>
      <c r="K14" s="4">
        <v>520.68</v>
      </c>
      <c r="L14" s="4">
        <v>173.56</v>
      </c>
      <c r="M14" s="4">
        <v>0</v>
      </c>
      <c r="N14" s="4">
        <v>0</v>
      </c>
      <c r="O14" s="4">
        <v>0</v>
      </c>
      <c r="P14" s="4" t="s">
        <v>70</v>
      </c>
      <c r="Q14" s="4" t="s">
        <v>71</v>
      </c>
      <c r="R14" s="4" t="s">
        <v>30</v>
      </c>
      <c r="S14" s="4" t="s">
        <v>30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26</v>
      </c>
      <c r="F15" s="4" t="s">
        <v>27</v>
      </c>
      <c r="G15" s="4">
        <v>1214.92</v>
      </c>
      <c r="H15" s="4">
        <v>0</v>
      </c>
      <c r="I15" s="4">
        <v>1214.92</v>
      </c>
      <c r="J15" s="4">
        <v>520.68</v>
      </c>
      <c r="K15" s="4">
        <v>520.68</v>
      </c>
      <c r="L15" s="4">
        <v>0</v>
      </c>
      <c r="M15" s="4">
        <v>0</v>
      </c>
      <c r="N15" s="4">
        <v>0</v>
      </c>
      <c r="O15" s="4">
        <v>0</v>
      </c>
      <c r="P15" s="4" t="s">
        <v>74</v>
      </c>
      <c r="Q15" s="4" t="s">
        <v>75</v>
      </c>
      <c r="R15" s="4" t="s">
        <v>30</v>
      </c>
      <c r="S15" s="4" t="s">
        <v>30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26</v>
      </c>
      <c r="F16" s="4" t="s">
        <v>27</v>
      </c>
      <c r="G16" s="4">
        <v>1549.6</v>
      </c>
      <c r="H16" s="4">
        <v>0</v>
      </c>
      <c r="I16" s="4">
        <v>1549.6</v>
      </c>
      <c r="J16" s="4">
        <v>581.1</v>
      </c>
      <c r="K16" s="4">
        <v>581.1</v>
      </c>
      <c r="L16" s="4">
        <v>193.7</v>
      </c>
      <c r="M16" s="4">
        <v>0</v>
      </c>
      <c r="N16" s="4">
        <v>0</v>
      </c>
      <c r="O16" s="4">
        <v>0</v>
      </c>
      <c r="P16" s="4" t="s">
        <v>78</v>
      </c>
      <c r="Q16" s="4" t="s">
        <v>79</v>
      </c>
      <c r="R16" s="4" t="s">
        <v>30</v>
      </c>
      <c r="S16" s="4" t="s">
        <v>30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26</v>
      </c>
      <c r="F17" s="4" t="s">
        <v>27</v>
      </c>
      <c r="G17" s="4">
        <v>867.8</v>
      </c>
      <c r="H17" s="4">
        <v>0</v>
      </c>
      <c r="I17" s="4">
        <v>867.8</v>
      </c>
      <c r="J17" s="4">
        <v>520.68</v>
      </c>
      <c r="K17" s="4">
        <v>173.56</v>
      </c>
      <c r="L17" s="4">
        <v>0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30</v>
      </c>
      <c r="S17" s="4" t="s">
        <v>30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26</v>
      </c>
      <c r="F18" s="4" t="s">
        <v>27</v>
      </c>
      <c r="G18" s="4">
        <v>1388.48</v>
      </c>
      <c r="H18" s="4">
        <v>0</v>
      </c>
      <c r="I18" s="4">
        <v>1388.48</v>
      </c>
      <c r="J18" s="4">
        <v>520.68</v>
      </c>
      <c r="K18" s="4">
        <v>520.68</v>
      </c>
      <c r="L18" s="4">
        <v>173.56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30</v>
      </c>
      <c r="S18" s="4" t="s">
        <v>30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26</v>
      </c>
      <c r="F19" s="4" t="s">
        <v>90</v>
      </c>
      <c r="G19" s="4">
        <v>694.24</v>
      </c>
      <c r="H19" s="4">
        <v>0</v>
      </c>
      <c r="I19" s="4">
        <v>694.24</v>
      </c>
      <c r="J19" s="4">
        <v>520.68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91</v>
      </c>
      <c r="Q19" s="4" t="s">
        <v>92</v>
      </c>
      <c r="R19" s="4" t="s">
        <v>30</v>
      </c>
      <c r="S19" s="4" t="s">
        <v>30</v>
      </c>
    </row>
    <row r="20" spans="1:19" ht="13.5">
      <c r="A20" s="4" t="s">
        <v>93</v>
      </c>
      <c r="B20" s="4" t="s">
        <v>23</v>
      </c>
      <c r="C20" s="4" t="s">
        <v>24</v>
      </c>
      <c r="D20" s="4" t="s">
        <v>94</v>
      </c>
      <c r="E20" s="4" t="s">
        <v>26</v>
      </c>
      <c r="F20" s="4" t="s">
        <v>27</v>
      </c>
      <c r="G20" s="4">
        <v>1589.76</v>
      </c>
      <c r="H20" s="4">
        <v>0</v>
      </c>
      <c r="I20" s="4">
        <v>1589.76</v>
      </c>
      <c r="J20" s="4">
        <v>596.16</v>
      </c>
      <c r="K20" s="4">
        <v>596.16</v>
      </c>
      <c r="L20" s="4">
        <v>198.72</v>
      </c>
      <c r="M20" s="4">
        <v>0</v>
      </c>
      <c r="N20" s="4">
        <v>0</v>
      </c>
      <c r="O20" s="4">
        <v>0</v>
      </c>
      <c r="P20" s="4" t="s">
        <v>95</v>
      </c>
      <c r="Q20" s="4" t="s">
        <v>96</v>
      </c>
      <c r="R20" s="4" t="s">
        <v>30</v>
      </c>
      <c r="S20" s="4" t="s">
        <v>30</v>
      </c>
    </row>
    <row r="21" spans="1:19" ht="13.5">
      <c r="A21" s="4" t="s">
        <v>97</v>
      </c>
      <c r="B21" s="4" t="s">
        <v>23</v>
      </c>
      <c r="C21" s="4" t="s">
        <v>24</v>
      </c>
      <c r="D21" s="4" t="s">
        <v>98</v>
      </c>
      <c r="E21" s="4" t="s">
        <v>26</v>
      </c>
      <c r="F21" s="4" t="s">
        <v>27</v>
      </c>
      <c r="G21" s="4">
        <v>1589.76</v>
      </c>
      <c r="H21" s="4">
        <v>0</v>
      </c>
      <c r="I21" s="4">
        <v>1589.76</v>
      </c>
      <c r="J21" s="4">
        <v>596.16</v>
      </c>
      <c r="K21" s="4">
        <v>596.16</v>
      </c>
      <c r="L21" s="4">
        <v>198.72</v>
      </c>
      <c r="M21" s="4">
        <v>0</v>
      </c>
      <c r="N21" s="4">
        <v>0</v>
      </c>
      <c r="O21" s="4">
        <v>0</v>
      </c>
      <c r="P21" s="4" t="s">
        <v>99</v>
      </c>
      <c r="Q21" s="4" t="s">
        <v>100</v>
      </c>
      <c r="R21" s="4" t="s">
        <v>30</v>
      </c>
      <c r="S21" s="4" t="s">
        <v>30</v>
      </c>
    </row>
    <row r="22" spans="1:19" ht="13.5">
      <c r="A22" s="4" t="s">
        <v>101</v>
      </c>
      <c r="B22" s="4" t="s">
        <v>23</v>
      </c>
      <c r="C22" s="4" t="s">
        <v>24</v>
      </c>
      <c r="D22" s="4" t="s">
        <v>102</v>
      </c>
      <c r="E22" s="4" t="s">
        <v>26</v>
      </c>
      <c r="F22" s="4" t="s">
        <v>27</v>
      </c>
      <c r="G22" s="4">
        <v>345.52</v>
      </c>
      <c r="H22" s="4">
        <v>0</v>
      </c>
      <c r="I22" s="4">
        <v>345.52</v>
      </c>
      <c r="J22" s="4">
        <v>172.76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103</v>
      </c>
      <c r="Q22" s="4" t="s">
        <v>104</v>
      </c>
      <c r="R22" s="4" t="s">
        <v>30</v>
      </c>
      <c r="S22" s="4" t="s">
        <v>30</v>
      </c>
    </row>
    <row r="23" spans="1:19" ht="13.5">
      <c r="A23" s="4" t="s">
        <v>105</v>
      </c>
      <c r="B23" s="4" t="s">
        <v>23</v>
      </c>
      <c r="C23" s="4" t="s">
        <v>24</v>
      </c>
      <c r="D23" s="4" t="s">
        <v>106</v>
      </c>
      <c r="E23" s="4" t="s">
        <v>26</v>
      </c>
      <c r="F23" s="4" t="s">
        <v>27</v>
      </c>
      <c r="G23" s="4">
        <v>1582.24</v>
      </c>
      <c r="H23" s="4">
        <v>0</v>
      </c>
      <c r="I23" s="4">
        <v>1582.24</v>
      </c>
      <c r="J23" s="4">
        <v>593.34</v>
      </c>
      <c r="K23" s="4">
        <v>593.34</v>
      </c>
      <c r="L23" s="4">
        <v>197.78</v>
      </c>
      <c r="M23" s="4">
        <v>0</v>
      </c>
      <c r="N23" s="4">
        <v>0</v>
      </c>
      <c r="O23" s="4">
        <v>0</v>
      </c>
      <c r="P23" s="4" t="s">
        <v>107</v>
      </c>
      <c r="Q23" s="4" t="s">
        <v>108</v>
      </c>
      <c r="R23" s="4" t="s">
        <v>30</v>
      </c>
      <c r="S23" s="4" t="s">
        <v>30</v>
      </c>
    </row>
    <row r="24" spans="1:19" ht="13.5">
      <c r="A24" s="4" t="s">
        <v>109</v>
      </c>
      <c r="B24" s="4" t="s">
        <v>23</v>
      </c>
      <c r="C24" s="4" t="s">
        <v>24</v>
      </c>
      <c r="D24" s="4" t="s">
        <v>110</v>
      </c>
      <c r="E24" s="4" t="s">
        <v>26</v>
      </c>
      <c r="F24" s="4" t="s">
        <v>27</v>
      </c>
      <c r="G24" s="4">
        <v>593.16</v>
      </c>
      <c r="H24" s="4">
        <v>0</v>
      </c>
      <c r="I24" s="4">
        <v>593.16</v>
      </c>
      <c r="J24" s="4">
        <v>395.44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111</v>
      </c>
      <c r="Q24" s="4" t="s">
        <v>112</v>
      </c>
      <c r="R24" s="4" t="s">
        <v>30</v>
      </c>
      <c r="S24" s="4" t="s">
        <v>30</v>
      </c>
    </row>
    <row r="25" spans="1:19" ht="13.5">
      <c r="A25" s="4" t="s">
        <v>113</v>
      </c>
      <c r="B25" s="4" t="s">
        <v>23</v>
      </c>
      <c r="C25" s="4" t="s">
        <v>24</v>
      </c>
      <c r="D25" s="4" t="s">
        <v>114</v>
      </c>
      <c r="E25" s="4" t="s">
        <v>26</v>
      </c>
      <c r="F25" s="4" t="s">
        <v>27</v>
      </c>
      <c r="G25" s="4">
        <v>1382.08</v>
      </c>
      <c r="H25" s="4">
        <v>0</v>
      </c>
      <c r="I25" s="4">
        <v>1382.08</v>
      </c>
      <c r="J25" s="4">
        <v>518.28</v>
      </c>
      <c r="K25" s="4">
        <v>518.28</v>
      </c>
      <c r="L25" s="4">
        <v>172.76</v>
      </c>
      <c r="M25" s="4">
        <v>0</v>
      </c>
      <c r="N25" s="4">
        <v>0</v>
      </c>
      <c r="O25" s="4">
        <v>0</v>
      </c>
      <c r="P25" s="4" t="s">
        <v>115</v>
      </c>
      <c r="Q25" s="4" t="s">
        <v>116</v>
      </c>
      <c r="R25" s="4" t="s">
        <v>30</v>
      </c>
      <c r="S25" s="4" t="s">
        <v>30</v>
      </c>
    </row>
    <row r="26" spans="1:19" ht="13.5">
      <c r="A26" s="4" t="s">
        <v>117</v>
      </c>
      <c r="B26" s="4" t="s">
        <v>23</v>
      </c>
      <c r="C26" s="4" t="s">
        <v>24</v>
      </c>
      <c r="D26" s="4" t="s">
        <v>118</v>
      </c>
      <c r="E26" s="4" t="s">
        <v>26</v>
      </c>
      <c r="F26" s="4" t="s">
        <v>119</v>
      </c>
      <c r="G26" s="4">
        <v>691.04</v>
      </c>
      <c r="H26" s="4">
        <v>0</v>
      </c>
      <c r="I26" s="4">
        <v>691.04</v>
      </c>
      <c r="J26" s="4">
        <v>518.28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120</v>
      </c>
      <c r="Q26" s="4" t="s">
        <v>121</v>
      </c>
      <c r="R26" s="4" t="s">
        <v>30</v>
      </c>
      <c r="S26" s="4" t="s">
        <v>30</v>
      </c>
    </row>
    <row r="27" spans="1:19" ht="13.5">
      <c r="A27" s="4" t="s">
        <v>122</v>
      </c>
      <c r="B27" s="4" t="s">
        <v>23</v>
      </c>
      <c r="C27" s="4" t="s">
        <v>24</v>
      </c>
      <c r="D27" s="4" t="s">
        <v>123</v>
      </c>
      <c r="E27" s="4" t="s">
        <v>26</v>
      </c>
      <c r="F27" s="4" t="s">
        <v>27</v>
      </c>
      <c r="G27" s="4">
        <v>1382.08</v>
      </c>
      <c r="H27" s="4">
        <v>0</v>
      </c>
      <c r="I27" s="4">
        <v>1382.08</v>
      </c>
      <c r="J27" s="4">
        <v>518.28</v>
      </c>
      <c r="K27" s="4">
        <v>518.28</v>
      </c>
      <c r="L27" s="4">
        <v>172.76</v>
      </c>
      <c r="M27" s="4">
        <v>0</v>
      </c>
      <c r="N27" s="4">
        <v>0</v>
      </c>
      <c r="O27" s="4">
        <v>0</v>
      </c>
      <c r="P27" s="4" t="s">
        <v>124</v>
      </c>
      <c r="Q27" s="4" t="s">
        <v>125</v>
      </c>
      <c r="R27" s="4" t="s">
        <v>30</v>
      </c>
      <c r="S27" s="4" t="s">
        <v>30</v>
      </c>
    </row>
    <row r="28" spans="1:19" ht="13.5">
      <c r="A28" s="4" t="s">
        <v>126</v>
      </c>
      <c r="B28" s="4" t="s">
        <v>23</v>
      </c>
      <c r="C28" s="4" t="s">
        <v>24</v>
      </c>
      <c r="D28" s="4" t="s">
        <v>127</v>
      </c>
      <c r="E28" s="4" t="s">
        <v>26</v>
      </c>
      <c r="F28" s="4" t="s">
        <v>27</v>
      </c>
      <c r="G28" s="4">
        <v>1581.76</v>
      </c>
      <c r="H28" s="4">
        <v>0</v>
      </c>
      <c r="I28" s="4">
        <v>1581.76</v>
      </c>
      <c r="J28" s="4">
        <v>593.16</v>
      </c>
      <c r="K28" s="4">
        <v>593.16</v>
      </c>
      <c r="L28" s="4">
        <v>197.72</v>
      </c>
      <c r="M28" s="4">
        <v>0</v>
      </c>
      <c r="N28" s="4">
        <v>0</v>
      </c>
      <c r="O28" s="4">
        <v>0</v>
      </c>
      <c r="P28" s="4" t="s">
        <v>128</v>
      </c>
      <c r="Q28" s="4" t="s">
        <v>129</v>
      </c>
      <c r="R28" s="4" t="s">
        <v>30</v>
      </c>
      <c r="S28" s="4" t="s">
        <v>30</v>
      </c>
    </row>
    <row r="29" spans="1:19" ht="13.5">
      <c r="A29" s="4" t="s">
        <v>130</v>
      </c>
      <c r="B29" s="4" t="s">
        <v>23</v>
      </c>
      <c r="C29" s="4" t="s">
        <v>24</v>
      </c>
      <c r="D29" s="4" t="s">
        <v>131</v>
      </c>
      <c r="E29" s="4" t="s">
        <v>26</v>
      </c>
      <c r="F29" s="4" t="s">
        <v>132</v>
      </c>
      <c r="G29" s="4">
        <v>1209.32</v>
      </c>
      <c r="H29" s="4">
        <v>0</v>
      </c>
      <c r="I29" s="4">
        <v>1209.32</v>
      </c>
      <c r="J29" s="4">
        <v>518.28</v>
      </c>
      <c r="K29" s="4">
        <v>518.28</v>
      </c>
      <c r="L29" s="4">
        <v>0</v>
      </c>
      <c r="M29" s="4">
        <v>0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30</v>
      </c>
      <c r="S29" s="4" t="s">
        <v>30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27</v>
      </c>
      <c r="G30" s="4">
        <v>1581.76</v>
      </c>
      <c r="H30" s="4">
        <v>0</v>
      </c>
      <c r="I30" s="4">
        <v>1581.76</v>
      </c>
      <c r="J30" s="4">
        <v>593.16</v>
      </c>
      <c r="K30" s="4">
        <v>593.16</v>
      </c>
      <c r="L30" s="4">
        <v>197.72</v>
      </c>
      <c r="M30" s="4">
        <v>0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30</v>
      </c>
      <c r="S30" s="4" t="s">
        <v>30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26</v>
      </c>
      <c r="F31" s="4" t="s">
        <v>27</v>
      </c>
      <c r="G31" s="4">
        <v>172.76</v>
      </c>
      <c r="H31" s="4">
        <v>0</v>
      </c>
      <c r="I31" s="4">
        <v>172.76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141</v>
      </c>
      <c r="Q31" s="4" t="s">
        <v>142</v>
      </c>
      <c r="R31" s="4" t="s">
        <v>30</v>
      </c>
      <c r="S31" s="4" t="s">
        <v>30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26</v>
      </c>
      <c r="F32" s="4" t="s">
        <v>27</v>
      </c>
      <c r="G32" s="4">
        <v>1581.28</v>
      </c>
      <c r="H32" s="4">
        <v>0</v>
      </c>
      <c r="I32" s="4">
        <v>1581.28</v>
      </c>
      <c r="J32" s="4">
        <v>593.16</v>
      </c>
      <c r="K32" s="4">
        <v>593.16</v>
      </c>
      <c r="L32" s="4">
        <v>197.24</v>
      </c>
      <c r="M32" s="4">
        <v>0</v>
      </c>
      <c r="N32" s="4">
        <v>0</v>
      </c>
      <c r="O32" s="4">
        <v>0</v>
      </c>
      <c r="P32" s="4" t="s">
        <v>145</v>
      </c>
      <c r="Q32" s="4" t="s">
        <v>146</v>
      </c>
      <c r="R32" s="4" t="s">
        <v>30</v>
      </c>
      <c r="S32" s="4" t="s">
        <v>30</v>
      </c>
    </row>
    <row r="33" spans="1:19" ht="13.5">
      <c r="A33" s="4" t="s">
        <v>147</v>
      </c>
      <c r="B33" s="4" t="s">
        <v>23</v>
      </c>
      <c r="C33" s="4" t="s">
        <v>24</v>
      </c>
      <c r="D33" s="4" t="s">
        <v>148</v>
      </c>
      <c r="E33" s="4" t="s">
        <v>26</v>
      </c>
      <c r="F33" s="4" t="s">
        <v>27</v>
      </c>
      <c r="G33" s="4">
        <v>1582.24</v>
      </c>
      <c r="H33" s="4">
        <v>0</v>
      </c>
      <c r="I33" s="4">
        <v>1582.24</v>
      </c>
      <c r="J33" s="4">
        <v>593.34</v>
      </c>
      <c r="K33" s="4">
        <v>593.34</v>
      </c>
      <c r="L33" s="4">
        <v>197.78</v>
      </c>
      <c r="M33" s="4">
        <v>0</v>
      </c>
      <c r="N33" s="4">
        <v>0</v>
      </c>
      <c r="O33" s="4">
        <v>0</v>
      </c>
      <c r="P33" s="4" t="s">
        <v>149</v>
      </c>
      <c r="Q33" s="4" t="s">
        <v>150</v>
      </c>
      <c r="R33" s="4" t="s">
        <v>30</v>
      </c>
      <c r="S33" s="4" t="s">
        <v>30</v>
      </c>
    </row>
    <row r="34" spans="1:19" ht="13.5">
      <c r="A34" s="4" t="s">
        <v>151</v>
      </c>
      <c r="B34" s="4" t="s">
        <v>23</v>
      </c>
      <c r="C34" s="4" t="s">
        <v>24</v>
      </c>
      <c r="D34" s="4" t="s">
        <v>152</v>
      </c>
      <c r="E34" s="4" t="s">
        <v>26</v>
      </c>
      <c r="F34" s="4" t="s">
        <v>27</v>
      </c>
      <c r="G34" s="4">
        <v>1382.08</v>
      </c>
      <c r="H34" s="4">
        <v>0</v>
      </c>
      <c r="I34" s="4">
        <v>1382.08</v>
      </c>
      <c r="J34" s="4">
        <v>518.28</v>
      </c>
      <c r="K34" s="4">
        <v>518.28</v>
      </c>
      <c r="L34" s="4">
        <v>172.76</v>
      </c>
      <c r="M34" s="4">
        <v>0</v>
      </c>
      <c r="N34" s="4">
        <v>0</v>
      </c>
      <c r="O34" s="4">
        <v>0</v>
      </c>
      <c r="P34" s="4" t="s">
        <v>153</v>
      </c>
      <c r="Q34" s="4" t="s">
        <v>154</v>
      </c>
      <c r="R34" s="4" t="s">
        <v>30</v>
      </c>
      <c r="S34" s="4" t="s">
        <v>30</v>
      </c>
    </row>
    <row r="35" spans="1:19" ht="13.5">
      <c r="A35" s="4" t="s">
        <v>155</v>
      </c>
      <c r="B35" s="4" t="s">
        <v>23</v>
      </c>
      <c r="C35" s="4" t="s">
        <v>24</v>
      </c>
      <c r="D35" s="4" t="s">
        <v>156</v>
      </c>
      <c r="E35" s="4" t="s">
        <v>26</v>
      </c>
      <c r="F35" s="4" t="s">
        <v>27</v>
      </c>
      <c r="G35" s="4">
        <v>395.44</v>
      </c>
      <c r="H35" s="4">
        <v>0</v>
      </c>
      <c r="I35" s="4">
        <v>395.44</v>
      </c>
      <c r="J35" s="4">
        <v>197.72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157</v>
      </c>
      <c r="Q35" s="4" t="s">
        <v>158</v>
      </c>
      <c r="R35" s="4" t="s">
        <v>30</v>
      </c>
      <c r="S35" s="4" t="s">
        <v>30</v>
      </c>
    </row>
    <row r="36" spans="1:19" ht="13.5">
      <c r="A36" s="4" t="s">
        <v>159</v>
      </c>
      <c r="B36" s="4" t="s">
        <v>23</v>
      </c>
      <c r="C36" s="4" t="s">
        <v>24</v>
      </c>
      <c r="D36" s="4" t="s">
        <v>160</v>
      </c>
      <c r="E36" s="4" t="s">
        <v>26</v>
      </c>
      <c r="F36" s="4" t="s">
        <v>27</v>
      </c>
      <c r="G36" s="4">
        <v>593.16</v>
      </c>
      <c r="H36" s="4">
        <v>0</v>
      </c>
      <c r="I36" s="4">
        <v>593.16</v>
      </c>
      <c r="J36" s="4">
        <v>395.44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161</v>
      </c>
      <c r="Q36" s="4" t="s">
        <v>162</v>
      </c>
      <c r="R36" s="4" t="s">
        <v>30</v>
      </c>
      <c r="S36" s="4" t="s">
        <v>30</v>
      </c>
    </row>
    <row r="37" spans="1:19" ht="13.5">
      <c r="A37" s="4" t="s">
        <v>163</v>
      </c>
      <c r="B37" s="4" t="s">
        <v>23</v>
      </c>
      <c r="C37" s="4" t="s">
        <v>24</v>
      </c>
      <c r="D37" s="4" t="s">
        <v>164</v>
      </c>
      <c r="E37" s="4" t="s">
        <v>26</v>
      </c>
      <c r="F37" s="4" t="s">
        <v>27</v>
      </c>
      <c r="G37" s="4">
        <v>691.04</v>
      </c>
      <c r="H37" s="4">
        <v>0</v>
      </c>
      <c r="I37" s="4">
        <v>691.04</v>
      </c>
      <c r="J37" s="4">
        <v>518.28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165</v>
      </c>
      <c r="Q37" s="4" t="s">
        <v>166</v>
      </c>
      <c r="R37" s="4" t="s">
        <v>30</v>
      </c>
      <c r="S37" s="4" t="s">
        <v>30</v>
      </c>
    </row>
    <row r="38" spans="1:19" ht="13.5">
      <c r="A38" s="4" t="s">
        <v>167</v>
      </c>
      <c r="B38" s="4" t="s">
        <v>23</v>
      </c>
      <c r="C38" s="4" t="s">
        <v>24</v>
      </c>
      <c r="D38" s="4" t="s">
        <v>168</v>
      </c>
      <c r="E38" s="4" t="s">
        <v>26</v>
      </c>
      <c r="F38" s="4" t="s">
        <v>90</v>
      </c>
      <c r="G38" s="4">
        <v>395.44</v>
      </c>
      <c r="H38" s="4">
        <v>0</v>
      </c>
      <c r="I38" s="4">
        <v>395.44</v>
      </c>
      <c r="J38" s="4">
        <v>197.72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169</v>
      </c>
      <c r="Q38" s="4" t="s">
        <v>170</v>
      </c>
      <c r="R38" s="4" t="s">
        <v>30</v>
      </c>
      <c r="S38" s="4" t="s">
        <v>30</v>
      </c>
    </row>
    <row r="39" spans="1:19" ht="13.5">
      <c r="A39" s="4" t="s">
        <v>171</v>
      </c>
      <c r="B39" s="4" t="s">
        <v>23</v>
      </c>
      <c r="C39" s="4" t="s">
        <v>24</v>
      </c>
      <c r="D39" s="4" t="s">
        <v>172</v>
      </c>
      <c r="E39" s="4" t="s">
        <v>26</v>
      </c>
      <c r="F39" s="4" t="s">
        <v>27</v>
      </c>
      <c r="G39" s="4">
        <v>172.76</v>
      </c>
      <c r="H39" s="4">
        <v>0</v>
      </c>
      <c r="I39" s="4">
        <v>172.76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173</v>
      </c>
      <c r="Q39" s="4" t="s">
        <v>174</v>
      </c>
      <c r="R39" s="4" t="s">
        <v>30</v>
      </c>
      <c r="S39" s="4" t="s">
        <v>30</v>
      </c>
    </row>
    <row r="40" spans="1:19" ht="13.5">
      <c r="A40" s="4" t="s">
        <v>175</v>
      </c>
      <c r="B40" s="4" t="s">
        <v>23</v>
      </c>
      <c r="C40" s="4" t="s">
        <v>24</v>
      </c>
      <c r="D40" s="4" t="s">
        <v>176</v>
      </c>
      <c r="E40" s="4" t="s">
        <v>26</v>
      </c>
      <c r="F40" s="4" t="s">
        <v>27</v>
      </c>
      <c r="G40" s="4">
        <v>1376.51</v>
      </c>
      <c r="H40" s="4">
        <v>0</v>
      </c>
      <c r="I40" s="4">
        <v>1376.51</v>
      </c>
      <c r="J40" s="4">
        <v>518.28</v>
      </c>
      <c r="K40" s="4">
        <v>518.28</v>
      </c>
      <c r="L40" s="4">
        <v>167.19</v>
      </c>
      <c r="M40" s="4">
        <v>0</v>
      </c>
      <c r="N40" s="4">
        <v>0</v>
      </c>
      <c r="O40" s="4">
        <v>0</v>
      </c>
      <c r="P40" s="4" t="s">
        <v>177</v>
      </c>
      <c r="Q40" s="4" t="s">
        <v>178</v>
      </c>
      <c r="R40" s="4" t="s">
        <v>30</v>
      </c>
      <c r="S40" s="4" t="s">
        <v>30</v>
      </c>
    </row>
    <row r="41" spans="1:19" ht="13.5">
      <c r="A41" s="4" t="s">
        <v>179</v>
      </c>
      <c r="B41" s="4" t="s">
        <v>23</v>
      </c>
      <c r="C41" s="4" t="s">
        <v>24</v>
      </c>
      <c r="D41" s="4" t="s">
        <v>180</v>
      </c>
      <c r="E41" s="4" t="s">
        <v>26</v>
      </c>
      <c r="F41" s="4" t="s">
        <v>27</v>
      </c>
      <c r="G41" s="4">
        <v>861.1</v>
      </c>
      <c r="H41" s="4">
        <v>0</v>
      </c>
      <c r="I41" s="4">
        <v>861.1</v>
      </c>
      <c r="J41" s="4">
        <v>516.66</v>
      </c>
      <c r="K41" s="4">
        <v>172.22</v>
      </c>
      <c r="L41" s="4">
        <v>0</v>
      </c>
      <c r="M41" s="4">
        <v>0</v>
      </c>
      <c r="N41" s="4">
        <v>0</v>
      </c>
      <c r="O41" s="4">
        <v>0</v>
      </c>
      <c r="P41" s="4" t="s">
        <v>181</v>
      </c>
      <c r="Q41" s="4" t="s">
        <v>182</v>
      </c>
      <c r="R41" s="4" t="s">
        <v>30</v>
      </c>
      <c r="S41" s="4" t="s">
        <v>30</v>
      </c>
    </row>
    <row r="42" spans="1:19" ht="13.5">
      <c r="A42" s="4" t="s">
        <v>183</v>
      </c>
      <c r="B42" s="4" t="s">
        <v>23</v>
      </c>
      <c r="C42" s="4" t="s">
        <v>24</v>
      </c>
      <c r="D42" s="4" t="s">
        <v>184</v>
      </c>
      <c r="E42" s="4" t="s">
        <v>26</v>
      </c>
      <c r="F42" s="4" t="s">
        <v>27</v>
      </c>
      <c r="G42" s="4">
        <v>516.66</v>
      </c>
      <c r="H42" s="4">
        <v>0</v>
      </c>
      <c r="I42" s="4">
        <v>516.66</v>
      </c>
      <c r="J42" s="4">
        <v>344.44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185</v>
      </c>
      <c r="Q42" s="4" t="s">
        <v>186</v>
      </c>
      <c r="R42" s="4" t="s">
        <v>30</v>
      </c>
      <c r="S42" s="4" t="s">
        <v>30</v>
      </c>
    </row>
    <row r="43" spans="1:19" ht="13.5">
      <c r="A43" s="4" t="s">
        <v>187</v>
      </c>
      <c r="B43" s="4" t="s">
        <v>23</v>
      </c>
      <c r="C43" s="4" t="s">
        <v>24</v>
      </c>
      <c r="D43" s="4" t="s">
        <v>188</v>
      </c>
      <c r="E43" s="4" t="s">
        <v>26</v>
      </c>
      <c r="F43" s="4" t="s">
        <v>27</v>
      </c>
      <c r="G43" s="4">
        <v>591.3</v>
      </c>
      <c r="H43" s="4">
        <v>0</v>
      </c>
      <c r="I43" s="4">
        <v>591.3</v>
      </c>
      <c r="J43" s="4">
        <v>394.2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189</v>
      </c>
      <c r="Q43" s="4" t="s">
        <v>190</v>
      </c>
      <c r="R43" s="4" t="s">
        <v>30</v>
      </c>
      <c r="S43" s="4" t="s">
        <v>30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26</v>
      </c>
      <c r="F44" s="4" t="s">
        <v>27</v>
      </c>
      <c r="G44" s="4">
        <v>1205.54</v>
      </c>
      <c r="H44" s="4">
        <v>0</v>
      </c>
      <c r="I44" s="4">
        <v>1205.54</v>
      </c>
      <c r="J44" s="4">
        <v>516.66</v>
      </c>
      <c r="K44" s="4">
        <v>516.66</v>
      </c>
      <c r="L44" s="4">
        <v>0</v>
      </c>
      <c r="M44" s="4">
        <v>0</v>
      </c>
      <c r="N44" s="4">
        <v>0</v>
      </c>
      <c r="O44" s="4">
        <v>0</v>
      </c>
      <c r="P44" s="4" t="s">
        <v>193</v>
      </c>
      <c r="Q44" s="4" t="s">
        <v>194</v>
      </c>
      <c r="R44" s="4" t="s">
        <v>30</v>
      </c>
      <c r="S44" s="4" t="s">
        <v>30</v>
      </c>
    </row>
    <row r="45" spans="1:19" ht="13.5">
      <c r="A45" s="4" t="s">
        <v>195</v>
      </c>
      <c r="B45" s="4" t="s">
        <v>23</v>
      </c>
      <c r="C45" s="4" t="s">
        <v>24</v>
      </c>
      <c r="D45" s="4" t="s">
        <v>196</v>
      </c>
      <c r="E45" s="4" t="s">
        <v>26</v>
      </c>
      <c r="F45" s="4" t="s">
        <v>90</v>
      </c>
      <c r="G45" s="4">
        <v>1377.76</v>
      </c>
      <c r="H45" s="4">
        <v>0</v>
      </c>
      <c r="I45" s="4">
        <v>1377.76</v>
      </c>
      <c r="J45" s="4">
        <v>516.66</v>
      </c>
      <c r="K45" s="4">
        <v>516.66</v>
      </c>
      <c r="L45" s="4">
        <v>172.22</v>
      </c>
      <c r="M45" s="4">
        <v>0</v>
      </c>
      <c r="N45" s="4">
        <v>0</v>
      </c>
      <c r="O45" s="4">
        <v>0</v>
      </c>
      <c r="P45" s="4" t="s">
        <v>197</v>
      </c>
      <c r="Q45" s="4" t="s">
        <v>198</v>
      </c>
      <c r="R45" s="4" t="s">
        <v>30</v>
      </c>
      <c r="S45" s="4" t="s">
        <v>30</v>
      </c>
    </row>
    <row r="46" spans="1:19" ht="13.5">
      <c r="A46" s="4" t="s">
        <v>199</v>
      </c>
      <c r="B46" s="4" t="s">
        <v>23</v>
      </c>
      <c r="C46" s="4" t="s">
        <v>24</v>
      </c>
      <c r="D46" s="4" t="s">
        <v>200</v>
      </c>
      <c r="E46" s="4" t="s">
        <v>26</v>
      </c>
      <c r="F46" s="4" t="s">
        <v>27</v>
      </c>
      <c r="G46" s="4">
        <v>516.66</v>
      </c>
      <c r="H46" s="4">
        <v>0</v>
      </c>
      <c r="I46" s="4">
        <v>516.66</v>
      </c>
      <c r="J46" s="4">
        <v>344.44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201</v>
      </c>
      <c r="Q46" s="4" t="s">
        <v>202</v>
      </c>
      <c r="R46" s="4" t="s">
        <v>30</v>
      </c>
      <c r="S46" s="4" t="s">
        <v>30</v>
      </c>
    </row>
    <row r="47" spans="1:19" ht="13.5">
      <c r="A47" s="4" t="s">
        <v>203</v>
      </c>
      <c r="B47" s="4" t="s">
        <v>23</v>
      </c>
      <c r="C47" s="4" t="s">
        <v>24</v>
      </c>
      <c r="D47" s="4" t="s">
        <v>204</v>
      </c>
      <c r="E47" s="4" t="s">
        <v>26</v>
      </c>
      <c r="F47" s="4" t="s">
        <v>27</v>
      </c>
      <c r="G47" s="4">
        <v>1377.76</v>
      </c>
      <c r="H47" s="4">
        <v>0</v>
      </c>
      <c r="I47" s="4">
        <v>1377.76</v>
      </c>
      <c r="J47" s="4">
        <v>516.66</v>
      </c>
      <c r="K47" s="4">
        <v>516.66</v>
      </c>
      <c r="L47" s="4">
        <v>172.22</v>
      </c>
      <c r="M47" s="4">
        <v>0</v>
      </c>
      <c r="N47" s="4">
        <v>0</v>
      </c>
      <c r="O47" s="4">
        <v>0</v>
      </c>
      <c r="P47" s="4" t="s">
        <v>205</v>
      </c>
      <c r="Q47" s="4" t="s">
        <v>206</v>
      </c>
      <c r="R47" s="4" t="s">
        <v>30</v>
      </c>
      <c r="S47" s="4" t="s">
        <v>30</v>
      </c>
    </row>
    <row r="48" spans="1:19" ht="13.5">
      <c r="A48" s="4" t="s">
        <v>207</v>
      </c>
      <c r="B48" s="4" t="s">
        <v>23</v>
      </c>
      <c r="C48" s="4" t="s">
        <v>24</v>
      </c>
      <c r="D48" s="4" t="s">
        <v>208</v>
      </c>
      <c r="E48" s="4" t="s">
        <v>26</v>
      </c>
      <c r="F48" s="4" t="s">
        <v>90</v>
      </c>
      <c r="G48" s="4">
        <v>1033.32</v>
      </c>
      <c r="H48" s="4">
        <v>0</v>
      </c>
      <c r="I48" s="4">
        <v>1033.32</v>
      </c>
      <c r="J48" s="4">
        <v>516.66</v>
      </c>
      <c r="K48" s="4">
        <v>344.44</v>
      </c>
      <c r="L48" s="4">
        <v>0</v>
      </c>
      <c r="M48" s="4">
        <v>0</v>
      </c>
      <c r="N48" s="4">
        <v>0</v>
      </c>
      <c r="O48" s="4">
        <v>0</v>
      </c>
      <c r="P48" s="4" t="s">
        <v>209</v>
      </c>
      <c r="Q48" s="4" t="s">
        <v>210</v>
      </c>
      <c r="R48" s="4" t="s">
        <v>30</v>
      </c>
      <c r="S48" s="4" t="s">
        <v>30</v>
      </c>
    </row>
    <row r="49" spans="1:19" ht="13.5">
      <c r="A49" s="4" t="s">
        <v>211</v>
      </c>
      <c r="B49" s="4" t="s">
        <v>23</v>
      </c>
      <c r="C49" s="4" t="s">
        <v>24</v>
      </c>
      <c r="D49" s="4" t="s">
        <v>212</v>
      </c>
      <c r="E49" s="4" t="s">
        <v>26</v>
      </c>
      <c r="F49" s="4" t="s">
        <v>27</v>
      </c>
      <c r="G49" s="4">
        <v>1377.76</v>
      </c>
      <c r="H49" s="4">
        <v>0</v>
      </c>
      <c r="I49" s="4">
        <v>1377.76</v>
      </c>
      <c r="J49" s="4">
        <v>516.66</v>
      </c>
      <c r="K49" s="4">
        <v>516.66</v>
      </c>
      <c r="L49" s="4">
        <v>172.22</v>
      </c>
      <c r="M49" s="4">
        <v>0</v>
      </c>
      <c r="N49" s="4">
        <v>0</v>
      </c>
      <c r="O49" s="4">
        <v>0</v>
      </c>
      <c r="P49" s="4" t="s">
        <v>213</v>
      </c>
      <c r="Q49" s="4" t="s">
        <v>214</v>
      </c>
      <c r="R49" s="4" t="s">
        <v>30</v>
      </c>
      <c r="S49" s="4" t="s">
        <v>30</v>
      </c>
    </row>
    <row r="50" spans="1:19" ht="13.5">
      <c r="A50" s="4" t="s">
        <v>215</v>
      </c>
      <c r="B50" s="4" t="s">
        <v>23</v>
      </c>
      <c r="C50" s="4" t="s">
        <v>24</v>
      </c>
      <c r="D50" s="4" t="s">
        <v>216</v>
      </c>
      <c r="E50" s="4" t="s">
        <v>26</v>
      </c>
      <c r="F50" s="4" t="s">
        <v>27</v>
      </c>
      <c r="G50" s="4">
        <v>344.44</v>
      </c>
      <c r="H50" s="4">
        <v>0</v>
      </c>
      <c r="I50" s="4">
        <v>344.44</v>
      </c>
      <c r="J50" s="4">
        <v>172.22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217</v>
      </c>
      <c r="Q50" s="4" t="s">
        <v>218</v>
      </c>
      <c r="R50" s="4" t="s">
        <v>30</v>
      </c>
      <c r="S50" s="4" t="s">
        <v>30</v>
      </c>
    </row>
    <row r="51" spans="1:19" ht="13.5">
      <c r="A51" s="4" t="s">
        <v>219</v>
      </c>
      <c r="B51" s="4" t="s">
        <v>23</v>
      </c>
      <c r="C51" s="4" t="s">
        <v>24</v>
      </c>
      <c r="D51" s="4" t="s">
        <v>220</v>
      </c>
      <c r="E51" s="4" t="s">
        <v>26</v>
      </c>
      <c r="F51" s="4" t="s">
        <v>27</v>
      </c>
      <c r="G51" s="4">
        <v>394.2</v>
      </c>
      <c r="H51" s="4">
        <v>0</v>
      </c>
      <c r="I51" s="4">
        <v>394.2</v>
      </c>
      <c r="J51" s="4">
        <v>197.1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221</v>
      </c>
      <c r="Q51" s="4" t="s">
        <v>222</v>
      </c>
      <c r="R51" s="4" t="s">
        <v>30</v>
      </c>
      <c r="S51" s="4" t="s">
        <v>30</v>
      </c>
    </row>
    <row r="52" spans="1:19" ht="13.5">
      <c r="A52" s="4" t="s">
        <v>223</v>
      </c>
      <c r="B52" s="4" t="s">
        <v>23</v>
      </c>
      <c r="C52" s="4" t="s">
        <v>24</v>
      </c>
      <c r="D52" s="4" t="s">
        <v>224</v>
      </c>
      <c r="E52" s="4" t="s">
        <v>26</v>
      </c>
      <c r="F52" s="4" t="s">
        <v>27</v>
      </c>
      <c r="G52" s="4">
        <v>1576.8</v>
      </c>
      <c r="H52" s="4">
        <v>0</v>
      </c>
      <c r="I52" s="4">
        <v>1576.8</v>
      </c>
      <c r="J52" s="4">
        <v>591.3</v>
      </c>
      <c r="K52" s="4">
        <v>591.3</v>
      </c>
      <c r="L52" s="4">
        <v>197.1</v>
      </c>
      <c r="M52" s="4">
        <v>0</v>
      </c>
      <c r="N52" s="4">
        <v>0</v>
      </c>
      <c r="O52" s="4">
        <v>0</v>
      </c>
      <c r="P52" s="4" t="s">
        <v>225</v>
      </c>
      <c r="Q52" s="4" t="s">
        <v>226</v>
      </c>
      <c r="R52" s="4" t="s">
        <v>30</v>
      </c>
      <c r="S52" s="4" t="s">
        <v>30</v>
      </c>
    </row>
    <row r="53" spans="1:19" ht="13.5">
      <c r="A53" s="4" t="s">
        <v>227</v>
      </c>
      <c r="B53" s="4" t="s">
        <v>23</v>
      </c>
      <c r="C53" s="4" t="s">
        <v>24</v>
      </c>
      <c r="D53" s="4" t="s">
        <v>228</v>
      </c>
      <c r="E53" s="4" t="s">
        <v>26</v>
      </c>
      <c r="F53" s="4" t="s">
        <v>119</v>
      </c>
      <c r="G53" s="4">
        <v>1377.76</v>
      </c>
      <c r="H53" s="4">
        <v>0</v>
      </c>
      <c r="I53" s="4">
        <v>1377.76</v>
      </c>
      <c r="J53" s="4">
        <v>516.66</v>
      </c>
      <c r="K53" s="4">
        <v>516.66</v>
      </c>
      <c r="L53" s="4">
        <v>172.22</v>
      </c>
      <c r="M53" s="4">
        <v>0</v>
      </c>
      <c r="N53" s="4">
        <v>0</v>
      </c>
      <c r="O53" s="4">
        <v>0</v>
      </c>
      <c r="P53" s="4" t="s">
        <v>229</v>
      </c>
      <c r="Q53" s="4" t="s">
        <v>230</v>
      </c>
      <c r="R53" s="4" t="s">
        <v>30</v>
      </c>
      <c r="S53" s="4" t="s">
        <v>30</v>
      </c>
    </row>
    <row r="54" spans="1:19" ht="13.5">
      <c r="A54" s="4" t="s">
        <v>231</v>
      </c>
      <c r="B54" s="4" t="s">
        <v>23</v>
      </c>
      <c r="C54" s="4" t="s">
        <v>24</v>
      </c>
      <c r="D54" s="4" t="s">
        <v>232</v>
      </c>
      <c r="E54" s="4" t="s">
        <v>26</v>
      </c>
      <c r="F54" s="4" t="s">
        <v>27</v>
      </c>
      <c r="G54" s="4">
        <v>1377.76</v>
      </c>
      <c r="H54" s="4">
        <v>0</v>
      </c>
      <c r="I54" s="4">
        <v>1377.76</v>
      </c>
      <c r="J54" s="4">
        <v>516.66</v>
      </c>
      <c r="K54" s="4">
        <v>516.66</v>
      </c>
      <c r="L54" s="4">
        <v>172.22</v>
      </c>
      <c r="M54" s="4">
        <v>0</v>
      </c>
      <c r="N54" s="4">
        <v>0</v>
      </c>
      <c r="O54" s="4">
        <v>0</v>
      </c>
      <c r="P54" s="4" t="s">
        <v>233</v>
      </c>
      <c r="Q54" s="4" t="s">
        <v>234</v>
      </c>
      <c r="R54" s="4" t="s">
        <v>30</v>
      </c>
      <c r="S54" s="4" t="s">
        <v>30</v>
      </c>
    </row>
    <row r="55" spans="1:19" ht="13.5">
      <c r="A55" s="4" t="s">
        <v>235</v>
      </c>
      <c r="B55" s="4" t="s">
        <v>23</v>
      </c>
      <c r="C55" s="4" t="s">
        <v>24</v>
      </c>
      <c r="D55" s="4" t="s">
        <v>236</v>
      </c>
      <c r="E55" s="4" t="s">
        <v>26</v>
      </c>
      <c r="F55" s="4" t="s">
        <v>27</v>
      </c>
      <c r="G55" s="4">
        <v>1576.8</v>
      </c>
      <c r="H55" s="4">
        <v>0</v>
      </c>
      <c r="I55" s="4">
        <v>1576.8</v>
      </c>
      <c r="J55" s="4">
        <v>591.3</v>
      </c>
      <c r="K55" s="4">
        <v>591.3</v>
      </c>
      <c r="L55" s="4">
        <v>197.1</v>
      </c>
      <c r="M55" s="4">
        <v>0</v>
      </c>
      <c r="N55" s="4">
        <v>0</v>
      </c>
      <c r="O55" s="4">
        <v>0</v>
      </c>
      <c r="P55" s="4" t="s">
        <v>237</v>
      </c>
      <c r="Q55" s="4" t="s">
        <v>238</v>
      </c>
      <c r="R55" s="4" t="s">
        <v>30</v>
      </c>
      <c r="S55" s="4" t="s">
        <v>30</v>
      </c>
    </row>
    <row r="56" spans="1:19" ht="13.5">
      <c r="A56" s="4" t="s">
        <v>239</v>
      </c>
      <c r="B56" s="4" t="s">
        <v>23</v>
      </c>
      <c r="C56" s="4" t="s">
        <v>24</v>
      </c>
      <c r="D56" s="4" t="s">
        <v>240</v>
      </c>
      <c r="E56" s="4" t="s">
        <v>26</v>
      </c>
      <c r="F56" s="4" t="s">
        <v>27</v>
      </c>
      <c r="G56" s="4">
        <v>344.44</v>
      </c>
      <c r="H56" s="4">
        <v>0</v>
      </c>
      <c r="I56" s="4">
        <v>344.44</v>
      </c>
      <c r="J56" s="4">
        <v>172.22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241</v>
      </c>
      <c r="Q56" s="4" t="s">
        <v>242</v>
      </c>
      <c r="R56" s="4" t="s">
        <v>30</v>
      </c>
      <c r="S56" s="4" t="s">
        <v>30</v>
      </c>
    </row>
    <row r="57" spans="1:19" ht="13.5">
      <c r="A57" s="4" t="s">
        <v>243</v>
      </c>
      <c r="B57" s="4" t="s">
        <v>23</v>
      </c>
      <c r="C57" s="4" t="s">
        <v>24</v>
      </c>
      <c r="D57" s="4" t="s">
        <v>244</v>
      </c>
      <c r="E57" s="4" t="s">
        <v>26</v>
      </c>
      <c r="F57" s="4" t="s">
        <v>27</v>
      </c>
      <c r="G57" s="4">
        <v>172.22</v>
      </c>
      <c r="H57" s="4">
        <v>0</v>
      </c>
      <c r="I57" s="4">
        <v>172.22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245</v>
      </c>
      <c r="Q57" s="4" t="s">
        <v>246</v>
      </c>
      <c r="R57" s="4" t="s">
        <v>30</v>
      </c>
      <c r="S57" s="4" t="s">
        <v>30</v>
      </c>
    </row>
    <row r="58" spans="1:19" ht="13.5">
      <c r="A58" s="4" t="s">
        <v>247</v>
      </c>
      <c r="B58" s="4" t="s">
        <v>23</v>
      </c>
      <c r="C58" s="4" t="s">
        <v>24</v>
      </c>
      <c r="D58" s="4" t="s">
        <v>248</v>
      </c>
      <c r="E58" s="4" t="s">
        <v>26</v>
      </c>
      <c r="F58" s="4" t="s">
        <v>27</v>
      </c>
      <c r="G58" s="4">
        <v>1576.8</v>
      </c>
      <c r="H58" s="4">
        <v>0</v>
      </c>
      <c r="I58" s="4">
        <v>1576.8</v>
      </c>
      <c r="J58" s="4">
        <v>591.3</v>
      </c>
      <c r="K58" s="4">
        <v>591.3</v>
      </c>
      <c r="L58" s="4">
        <v>197.1</v>
      </c>
      <c r="M58" s="4">
        <v>0</v>
      </c>
      <c r="N58" s="4">
        <v>0</v>
      </c>
      <c r="O58" s="4">
        <v>0</v>
      </c>
      <c r="P58" s="4" t="s">
        <v>249</v>
      </c>
      <c r="Q58" s="4" t="s">
        <v>250</v>
      </c>
      <c r="R58" s="4" t="s">
        <v>30</v>
      </c>
      <c r="S58" s="4" t="s">
        <v>30</v>
      </c>
    </row>
    <row r="59" spans="1:19" ht="13.5">
      <c r="A59" s="4" t="s">
        <v>251</v>
      </c>
      <c r="B59" s="4" t="s">
        <v>23</v>
      </c>
      <c r="C59" s="4" t="s">
        <v>24</v>
      </c>
      <c r="D59" s="4" t="s">
        <v>252</v>
      </c>
      <c r="E59" s="4" t="s">
        <v>26</v>
      </c>
      <c r="F59" s="4" t="s">
        <v>90</v>
      </c>
      <c r="G59" s="4">
        <v>197.1</v>
      </c>
      <c r="H59" s="4">
        <v>0</v>
      </c>
      <c r="I59" s="4">
        <v>197.1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30</v>
      </c>
      <c r="S59" s="4" t="s">
        <v>30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26</v>
      </c>
      <c r="F60" s="4" t="s">
        <v>27</v>
      </c>
      <c r="G60" s="4">
        <v>344.44</v>
      </c>
      <c r="H60" s="4">
        <v>0</v>
      </c>
      <c r="I60" s="4">
        <v>344.44</v>
      </c>
      <c r="J60" s="4">
        <v>172.22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30</v>
      </c>
      <c r="S60" s="4" t="s">
        <v>30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26</v>
      </c>
      <c r="F61" s="4" t="s">
        <v>27</v>
      </c>
      <c r="G61" s="4">
        <v>1385.76</v>
      </c>
      <c r="H61" s="4">
        <v>0</v>
      </c>
      <c r="I61" s="4">
        <v>1385.76</v>
      </c>
      <c r="J61" s="4">
        <v>519.66</v>
      </c>
      <c r="K61" s="4">
        <v>519.66</v>
      </c>
      <c r="L61" s="4">
        <v>173.22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30</v>
      </c>
      <c r="S61" s="4" t="s">
        <v>30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26</v>
      </c>
      <c r="F62" s="4" t="s">
        <v>90</v>
      </c>
      <c r="G62" s="4">
        <v>1378.08</v>
      </c>
      <c r="H62" s="4">
        <v>0</v>
      </c>
      <c r="I62" s="4">
        <v>1378.08</v>
      </c>
      <c r="J62" s="4">
        <v>516.78</v>
      </c>
      <c r="K62" s="4">
        <v>516.78</v>
      </c>
      <c r="L62" s="4">
        <v>172.26</v>
      </c>
      <c r="M62" s="4">
        <v>0</v>
      </c>
      <c r="N62" s="4">
        <v>0</v>
      </c>
      <c r="O62" s="4">
        <v>0</v>
      </c>
      <c r="P62" s="4" t="s">
        <v>265</v>
      </c>
      <c r="Q62" s="4" t="s">
        <v>266</v>
      </c>
      <c r="R62" s="4" t="s">
        <v>30</v>
      </c>
      <c r="S62" s="4" t="s">
        <v>30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26</v>
      </c>
      <c r="F63" s="4" t="s">
        <v>27</v>
      </c>
      <c r="G63" s="4">
        <v>344.52</v>
      </c>
      <c r="H63" s="4">
        <v>0</v>
      </c>
      <c r="I63" s="4">
        <v>344.52</v>
      </c>
      <c r="J63" s="4">
        <v>172.26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30</v>
      </c>
      <c r="S63" s="4" t="s">
        <v>30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27</v>
      </c>
      <c r="G64" s="4">
        <v>1894.86</v>
      </c>
      <c r="H64" s="4">
        <v>0</v>
      </c>
      <c r="I64" s="4">
        <v>1894.86</v>
      </c>
      <c r="J64" s="4">
        <v>516.78</v>
      </c>
      <c r="K64" s="4">
        <v>516.78</v>
      </c>
      <c r="L64" s="4">
        <v>689.04</v>
      </c>
      <c r="M64" s="4">
        <v>0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30</v>
      </c>
      <c r="S64" s="4" t="s">
        <v>30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26</v>
      </c>
      <c r="F65" s="4" t="s">
        <v>27</v>
      </c>
      <c r="G65" s="4">
        <v>1378.08</v>
      </c>
      <c r="H65" s="4">
        <v>0</v>
      </c>
      <c r="I65" s="4">
        <v>1378.08</v>
      </c>
      <c r="J65" s="4">
        <v>516.78</v>
      </c>
      <c r="K65" s="4">
        <v>516.78</v>
      </c>
      <c r="L65" s="4">
        <v>172.26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30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27</v>
      </c>
      <c r="G66" s="4">
        <v>1378.08</v>
      </c>
      <c r="H66" s="4">
        <v>0</v>
      </c>
      <c r="I66" s="4">
        <v>1378.08</v>
      </c>
      <c r="J66" s="4">
        <v>516.78</v>
      </c>
      <c r="K66" s="4">
        <v>516.78</v>
      </c>
      <c r="L66" s="4">
        <v>172.26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30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27</v>
      </c>
      <c r="G67" s="4">
        <v>1033.56</v>
      </c>
      <c r="H67" s="4">
        <v>0</v>
      </c>
      <c r="I67" s="4">
        <v>1033.56</v>
      </c>
      <c r="J67" s="4">
        <v>516.78</v>
      </c>
      <c r="K67" s="4">
        <v>344.52</v>
      </c>
      <c r="L67" s="4">
        <v>0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30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90</v>
      </c>
      <c r="G68" s="4">
        <v>516.78</v>
      </c>
      <c r="H68" s="4">
        <v>0</v>
      </c>
      <c r="I68" s="4">
        <v>516.78</v>
      </c>
      <c r="J68" s="4">
        <v>344.52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30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27</v>
      </c>
      <c r="G69" s="4">
        <v>1378.08</v>
      </c>
      <c r="H69" s="4">
        <v>0</v>
      </c>
      <c r="I69" s="4">
        <v>1378.08</v>
      </c>
      <c r="J69" s="4">
        <v>516.78</v>
      </c>
      <c r="K69" s="4">
        <v>516.78</v>
      </c>
      <c r="L69" s="4">
        <v>172.26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30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27</v>
      </c>
      <c r="G70" s="4">
        <v>2365.92</v>
      </c>
      <c r="H70" s="4">
        <v>0</v>
      </c>
      <c r="I70" s="4">
        <v>2365.92</v>
      </c>
      <c r="J70" s="4">
        <v>591.48</v>
      </c>
      <c r="K70" s="4">
        <v>591.48</v>
      </c>
      <c r="L70" s="4">
        <v>985.8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30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27</v>
      </c>
      <c r="G71" s="4">
        <v>1378.08</v>
      </c>
      <c r="H71" s="4">
        <v>0</v>
      </c>
      <c r="I71" s="4">
        <v>1378.08</v>
      </c>
      <c r="J71" s="4">
        <v>516.78</v>
      </c>
      <c r="K71" s="4">
        <v>516.78</v>
      </c>
      <c r="L71" s="4">
        <v>172.26</v>
      </c>
      <c r="M71" s="4">
        <v>0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30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27</v>
      </c>
      <c r="G72" s="4">
        <v>1378.08</v>
      </c>
      <c r="H72" s="4">
        <v>0</v>
      </c>
      <c r="I72" s="4">
        <v>1378.08</v>
      </c>
      <c r="J72" s="4">
        <v>516.78</v>
      </c>
      <c r="K72" s="4">
        <v>516.78</v>
      </c>
      <c r="L72" s="4">
        <v>172.26</v>
      </c>
      <c r="M72" s="4">
        <v>0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30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26</v>
      </c>
      <c r="F73" s="4" t="s">
        <v>27</v>
      </c>
      <c r="G73" s="4">
        <v>1577.76</v>
      </c>
      <c r="H73" s="4">
        <v>0</v>
      </c>
      <c r="I73" s="4">
        <v>1577.76</v>
      </c>
      <c r="J73" s="4">
        <v>591.66</v>
      </c>
      <c r="K73" s="4">
        <v>591.66</v>
      </c>
      <c r="L73" s="4">
        <v>197.22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30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26</v>
      </c>
      <c r="F74" s="4" t="s">
        <v>27</v>
      </c>
      <c r="G74" s="4">
        <v>1378.08</v>
      </c>
      <c r="H74" s="4">
        <v>0</v>
      </c>
      <c r="I74" s="4">
        <v>1378.08</v>
      </c>
      <c r="J74" s="4">
        <v>516.78</v>
      </c>
      <c r="K74" s="4">
        <v>516.78</v>
      </c>
      <c r="L74" s="4">
        <v>172.26</v>
      </c>
      <c r="M74" s="4">
        <v>0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30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27</v>
      </c>
      <c r="G75" s="4">
        <v>172.26</v>
      </c>
      <c r="H75" s="4">
        <v>0</v>
      </c>
      <c r="I75" s="4">
        <v>172.26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30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27</v>
      </c>
      <c r="G76" s="4">
        <v>1894.86</v>
      </c>
      <c r="H76" s="4">
        <v>0</v>
      </c>
      <c r="I76" s="4">
        <v>1894.86</v>
      </c>
      <c r="J76" s="4">
        <v>516.78</v>
      </c>
      <c r="K76" s="4">
        <v>516.78</v>
      </c>
      <c r="L76" s="4">
        <v>689.04</v>
      </c>
      <c r="M76" s="4">
        <v>0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30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27</v>
      </c>
      <c r="G77" s="4">
        <v>1577.28</v>
      </c>
      <c r="H77" s="4">
        <v>0</v>
      </c>
      <c r="I77" s="4">
        <v>1577.28</v>
      </c>
      <c r="J77" s="4">
        <v>591.48</v>
      </c>
      <c r="K77" s="4">
        <v>591.48</v>
      </c>
      <c r="L77" s="4">
        <v>197.16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30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27</v>
      </c>
      <c r="G78" s="4">
        <v>1378.08</v>
      </c>
      <c r="H78" s="4">
        <v>0</v>
      </c>
      <c r="I78" s="4">
        <v>1378.08</v>
      </c>
      <c r="J78" s="4">
        <v>516.78</v>
      </c>
      <c r="K78" s="4">
        <v>516.78</v>
      </c>
      <c r="L78" s="4">
        <v>172.26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30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26</v>
      </c>
      <c r="F79" s="4" t="s">
        <v>27</v>
      </c>
      <c r="G79" s="4">
        <v>1378.08</v>
      </c>
      <c r="H79" s="4">
        <v>0</v>
      </c>
      <c r="I79" s="4">
        <v>1378.08</v>
      </c>
      <c r="J79" s="4">
        <v>516.78</v>
      </c>
      <c r="K79" s="4">
        <v>516.78</v>
      </c>
      <c r="L79" s="4">
        <v>172.26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30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90</v>
      </c>
      <c r="G80" s="4">
        <v>346.44</v>
      </c>
      <c r="H80" s="4">
        <v>0</v>
      </c>
      <c r="I80" s="4">
        <v>346.44</v>
      </c>
      <c r="J80" s="4">
        <v>173.22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30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27</v>
      </c>
      <c r="G81" s="4">
        <v>1385.76</v>
      </c>
      <c r="H81" s="4">
        <v>0</v>
      </c>
      <c r="I81" s="4">
        <v>1385.76</v>
      </c>
      <c r="J81" s="4">
        <v>519.66</v>
      </c>
      <c r="K81" s="4">
        <v>519.66</v>
      </c>
      <c r="L81" s="4">
        <v>173.22</v>
      </c>
      <c r="M81" s="4">
        <v>0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30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26</v>
      </c>
      <c r="F82" s="4" t="s">
        <v>27</v>
      </c>
      <c r="G82" s="4">
        <v>173.22</v>
      </c>
      <c r="H82" s="4">
        <v>0</v>
      </c>
      <c r="I82" s="4">
        <v>173.22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30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26</v>
      </c>
      <c r="F83" s="4" t="s">
        <v>27</v>
      </c>
      <c r="G83" s="4">
        <v>1385.76</v>
      </c>
      <c r="H83" s="4">
        <v>0</v>
      </c>
      <c r="I83" s="4">
        <v>1385.76</v>
      </c>
      <c r="J83" s="4">
        <v>519.66</v>
      </c>
      <c r="K83" s="4">
        <v>519.66</v>
      </c>
      <c r="L83" s="4">
        <v>173.22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30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26</v>
      </c>
      <c r="F84" s="4" t="s">
        <v>27</v>
      </c>
      <c r="G84" s="4">
        <v>1385.76</v>
      </c>
      <c r="H84" s="4">
        <v>0</v>
      </c>
      <c r="I84" s="4">
        <v>1385.76</v>
      </c>
      <c r="J84" s="4">
        <v>519.66</v>
      </c>
      <c r="K84" s="4">
        <v>519.66</v>
      </c>
      <c r="L84" s="4">
        <v>173.22</v>
      </c>
      <c r="M84" s="4">
        <v>0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30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90</v>
      </c>
      <c r="G85" s="4">
        <v>519.66</v>
      </c>
      <c r="H85" s="4">
        <v>0</v>
      </c>
      <c r="I85" s="4">
        <v>519.66</v>
      </c>
      <c r="J85" s="4">
        <v>346.44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357</v>
      </c>
      <c r="Q85" s="4" t="s">
        <v>358</v>
      </c>
      <c r="R85" s="4" t="s">
        <v>30</v>
      </c>
      <c r="S85" s="4" t="s">
        <v>30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26</v>
      </c>
      <c r="F86" s="4" t="s">
        <v>27</v>
      </c>
      <c r="G86" s="4">
        <v>1385.76</v>
      </c>
      <c r="H86" s="4">
        <v>0</v>
      </c>
      <c r="I86" s="4">
        <v>1385.76</v>
      </c>
      <c r="J86" s="4">
        <v>519.66</v>
      </c>
      <c r="K86" s="4">
        <v>519.66</v>
      </c>
      <c r="L86" s="4">
        <v>173.22</v>
      </c>
      <c r="M86" s="4">
        <v>0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30</v>
      </c>
      <c r="S86" s="4" t="s">
        <v>30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26</v>
      </c>
      <c r="F87" s="4" t="s">
        <v>33</v>
      </c>
      <c r="G87" s="4">
        <v>2319.84</v>
      </c>
      <c r="H87" s="4">
        <v>0</v>
      </c>
      <c r="I87" s="4">
        <v>2319.84</v>
      </c>
      <c r="J87" s="4">
        <v>579.96</v>
      </c>
      <c r="K87" s="4">
        <v>579.96</v>
      </c>
      <c r="L87" s="4">
        <v>966.6</v>
      </c>
      <c r="M87" s="4">
        <v>0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30</v>
      </c>
      <c r="S87" s="4" t="s">
        <v>30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26</v>
      </c>
      <c r="F88" s="4" t="s">
        <v>119</v>
      </c>
      <c r="G88" s="4">
        <v>519.66</v>
      </c>
      <c r="H88" s="4">
        <v>0</v>
      </c>
      <c r="I88" s="4">
        <v>519.66</v>
      </c>
      <c r="J88" s="4">
        <v>346.44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30</v>
      </c>
      <c r="S88" s="4" t="s">
        <v>30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26</v>
      </c>
      <c r="F89" s="4" t="s">
        <v>27</v>
      </c>
      <c r="G89" s="4">
        <v>1546.56</v>
      </c>
      <c r="H89" s="4">
        <v>0</v>
      </c>
      <c r="I89" s="4">
        <v>1546.56</v>
      </c>
      <c r="J89" s="4">
        <v>579.96</v>
      </c>
      <c r="K89" s="4">
        <v>579.96</v>
      </c>
      <c r="L89" s="4">
        <v>193.32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30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26</v>
      </c>
      <c r="F90" s="4" t="s">
        <v>27</v>
      </c>
      <c r="G90" s="4">
        <v>1905.42</v>
      </c>
      <c r="H90" s="4">
        <v>0</v>
      </c>
      <c r="I90" s="4">
        <v>1905.42</v>
      </c>
      <c r="J90" s="4">
        <v>519.66</v>
      </c>
      <c r="K90" s="4">
        <v>519.66</v>
      </c>
      <c r="L90" s="4">
        <v>692.88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30</v>
      </c>
      <c r="S90" s="4" t="s">
        <v>30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26</v>
      </c>
      <c r="F91" s="4" t="s">
        <v>27</v>
      </c>
      <c r="G91" s="4">
        <v>1586.72</v>
      </c>
      <c r="H91" s="4">
        <v>0</v>
      </c>
      <c r="I91" s="4">
        <v>1586.72</v>
      </c>
      <c r="J91" s="4">
        <v>595.02</v>
      </c>
      <c r="K91" s="4">
        <v>595.02</v>
      </c>
      <c r="L91" s="4">
        <v>198.34</v>
      </c>
      <c r="M91" s="4">
        <v>0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30</v>
      </c>
      <c r="S91" s="4" t="s">
        <v>30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26</v>
      </c>
      <c r="F92" s="4" t="s">
        <v>27</v>
      </c>
      <c r="G92" s="4">
        <v>595.02</v>
      </c>
      <c r="H92" s="4">
        <v>0</v>
      </c>
      <c r="I92" s="4">
        <v>595.02</v>
      </c>
      <c r="J92" s="4">
        <v>396.68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30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26</v>
      </c>
      <c r="F93" s="4" t="s">
        <v>27</v>
      </c>
      <c r="G93" s="4">
        <v>692.88</v>
      </c>
      <c r="H93" s="4">
        <v>0</v>
      </c>
      <c r="I93" s="4">
        <v>692.88</v>
      </c>
      <c r="J93" s="4">
        <v>519.66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30</v>
      </c>
      <c r="S93" s="4" t="s">
        <v>30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26</v>
      </c>
      <c r="F94" s="4" t="s">
        <v>27</v>
      </c>
      <c r="G94" s="4">
        <v>1385.76</v>
      </c>
      <c r="H94" s="4">
        <v>0</v>
      </c>
      <c r="I94" s="4">
        <v>1385.76</v>
      </c>
      <c r="J94" s="4">
        <v>519.66</v>
      </c>
      <c r="K94" s="4">
        <v>519.66</v>
      </c>
      <c r="L94" s="4">
        <v>173.22</v>
      </c>
      <c r="M94" s="4">
        <v>0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30</v>
      </c>
      <c r="S94" s="4" t="s">
        <v>30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26</v>
      </c>
      <c r="F95" s="4" t="s">
        <v>27</v>
      </c>
      <c r="G95" s="4">
        <v>193.32</v>
      </c>
      <c r="H95" s="4">
        <v>0</v>
      </c>
      <c r="I95" s="4">
        <v>193.32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30</v>
      </c>
      <c r="S95" s="4" t="s">
        <v>30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26</v>
      </c>
      <c r="F96" s="4" t="s">
        <v>27</v>
      </c>
      <c r="G96" s="4">
        <v>519.66</v>
      </c>
      <c r="H96" s="4">
        <v>0</v>
      </c>
      <c r="I96" s="4">
        <v>519.66</v>
      </c>
      <c r="J96" s="4">
        <v>346.44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30</v>
      </c>
      <c r="S96" s="4" t="s">
        <v>30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26</v>
      </c>
      <c r="F97" s="4" t="s">
        <v>27</v>
      </c>
      <c r="G97" s="4">
        <v>1385.76</v>
      </c>
      <c r="H97" s="4">
        <v>0</v>
      </c>
      <c r="I97" s="4">
        <v>1385.76</v>
      </c>
      <c r="J97" s="4">
        <v>519.66</v>
      </c>
      <c r="K97" s="4">
        <v>519.66</v>
      </c>
      <c r="L97" s="4">
        <v>173.22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30</v>
      </c>
      <c r="S97" s="4" t="s">
        <v>30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26</v>
      </c>
      <c r="F98" s="4" t="s">
        <v>27</v>
      </c>
      <c r="G98" s="4">
        <v>2078.64</v>
      </c>
      <c r="H98" s="4">
        <v>0</v>
      </c>
      <c r="I98" s="4">
        <v>2078.64</v>
      </c>
      <c r="J98" s="4">
        <v>519.66</v>
      </c>
      <c r="K98" s="4">
        <v>519.66</v>
      </c>
      <c r="L98" s="4">
        <v>866.1</v>
      </c>
      <c r="M98" s="4">
        <v>0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30</v>
      </c>
      <c r="S98" s="4" t="s">
        <v>30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27</v>
      </c>
      <c r="G99" s="4">
        <v>1385.76</v>
      </c>
      <c r="H99" s="4">
        <v>0</v>
      </c>
      <c r="I99" s="4">
        <v>1385.76</v>
      </c>
      <c r="J99" s="4">
        <v>519.66</v>
      </c>
      <c r="K99" s="4">
        <v>519.66</v>
      </c>
      <c r="L99" s="4">
        <v>173.22</v>
      </c>
      <c r="M99" s="4">
        <v>0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30</v>
      </c>
      <c r="S99" s="4" t="s">
        <v>30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26</v>
      </c>
      <c r="F100" s="4" t="s">
        <v>90</v>
      </c>
      <c r="G100" s="4">
        <v>1586.72</v>
      </c>
      <c r="H100" s="4">
        <v>0</v>
      </c>
      <c r="I100" s="4">
        <v>1586.72</v>
      </c>
      <c r="J100" s="4">
        <v>595.02</v>
      </c>
      <c r="K100" s="4">
        <v>595.02</v>
      </c>
      <c r="L100" s="4">
        <v>198.34</v>
      </c>
      <c r="M100" s="4">
        <v>0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30</v>
      </c>
      <c r="S100" s="4" t="s">
        <v>30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26</v>
      </c>
      <c r="F101" s="4" t="s">
        <v>27</v>
      </c>
      <c r="G101" s="4">
        <v>1546.56</v>
      </c>
      <c r="H101" s="4">
        <v>0</v>
      </c>
      <c r="I101" s="4">
        <v>1546.56</v>
      </c>
      <c r="J101" s="4">
        <v>579.96</v>
      </c>
      <c r="K101" s="4">
        <v>579.96</v>
      </c>
      <c r="L101" s="4">
        <v>193.32</v>
      </c>
      <c r="M101" s="4">
        <v>0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30</v>
      </c>
      <c r="S101" s="4" t="s">
        <v>30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26</v>
      </c>
      <c r="F102" s="4" t="s">
        <v>27</v>
      </c>
      <c r="G102" s="4">
        <v>1385.76</v>
      </c>
      <c r="H102" s="4">
        <v>0</v>
      </c>
      <c r="I102" s="4">
        <v>1385.76</v>
      </c>
      <c r="J102" s="4">
        <v>519.66</v>
      </c>
      <c r="K102" s="4">
        <v>519.66</v>
      </c>
      <c r="L102" s="4">
        <v>173.22</v>
      </c>
      <c r="M102" s="4">
        <v>0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30</v>
      </c>
      <c r="S102" s="4" t="s">
        <v>30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26</v>
      </c>
      <c r="F103" s="4" t="s">
        <v>27</v>
      </c>
      <c r="G103" s="4">
        <v>345.96</v>
      </c>
      <c r="H103" s="4">
        <v>0</v>
      </c>
      <c r="I103" s="4">
        <v>345.96</v>
      </c>
      <c r="J103" s="4">
        <v>172.98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30</v>
      </c>
      <c r="S103" s="4" t="s">
        <v>30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26</v>
      </c>
      <c r="F104" s="4" t="s">
        <v>27</v>
      </c>
      <c r="G104" s="4">
        <v>1383.84</v>
      </c>
      <c r="H104" s="4">
        <v>0</v>
      </c>
      <c r="I104" s="4">
        <v>1383.84</v>
      </c>
      <c r="J104" s="4">
        <v>518.94</v>
      </c>
      <c r="K104" s="4">
        <v>518.94</v>
      </c>
      <c r="L104" s="4">
        <v>172.98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30</v>
      </c>
      <c r="S104" s="4" t="s">
        <v>30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26</v>
      </c>
      <c r="F105" s="4" t="s">
        <v>27</v>
      </c>
      <c r="G105" s="4">
        <v>2075.76</v>
      </c>
      <c r="H105" s="4">
        <v>0</v>
      </c>
      <c r="I105" s="4">
        <v>2075.76</v>
      </c>
      <c r="J105" s="4">
        <v>518.94</v>
      </c>
      <c r="K105" s="4">
        <v>518.94</v>
      </c>
      <c r="L105" s="4">
        <v>864.9</v>
      </c>
      <c r="M105" s="4">
        <v>0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30</v>
      </c>
      <c r="S105" s="4" t="s">
        <v>30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26</v>
      </c>
      <c r="F106" s="4" t="s">
        <v>27</v>
      </c>
      <c r="G106" s="4">
        <v>864.9</v>
      </c>
      <c r="H106" s="4">
        <v>0</v>
      </c>
      <c r="I106" s="4">
        <v>864.9</v>
      </c>
      <c r="J106" s="4">
        <v>518.94</v>
      </c>
      <c r="K106" s="4">
        <v>172.98</v>
      </c>
      <c r="L106" s="4">
        <v>0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30</v>
      </c>
      <c r="S106" s="4" t="s">
        <v>30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26</v>
      </c>
      <c r="F107" s="4" t="s">
        <v>27</v>
      </c>
      <c r="G107" s="4">
        <v>1383.84</v>
      </c>
      <c r="H107" s="4">
        <v>0</v>
      </c>
      <c r="I107" s="4">
        <v>1383.84</v>
      </c>
      <c r="J107" s="4">
        <v>518.94</v>
      </c>
      <c r="K107" s="4">
        <v>518.94</v>
      </c>
      <c r="L107" s="4">
        <v>172.98</v>
      </c>
      <c r="M107" s="4">
        <v>0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30</v>
      </c>
      <c r="S107" s="4" t="s">
        <v>30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26</v>
      </c>
      <c r="F108" s="4" t="s">
        <v>27</v>
      </c>
      <c r="G108" s="4">
        <v>1544.48</v>
      </c>
      <c r="H108" s="4">
        <v>0</v>
      </c>
      <c r="I108" s="4">
        <v>1544.48</v>
      </c>
      <c r="J108" s="4">
        <v>579.18</v>
      </c>
      <c r="K108" s="4">
        <v>579.18</v>
      </c>
      <c r="L108" s="4">
        <v>193.06</v>
      </c>
      <c r="M108" s="4">
        <v>0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30</v>
      </c>
      <c r="S108" s="4" t="s">
        <v>30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26</v>
      </c>
      <c r="F109" s="4" t="s">
        <v>27</v>
      </c>
      <c r="G109" s="4">
        <v>1383.84</v>
      </c>
      <c r="H109" s="4">
        <v>0</v>
      </c>
      <c r="I109" s="4">
        <v>1383.84</v>
      </c>
      <c r="J109" s="4">
        <v>518.94</v>
      </c>
      <c r="K109" s="4">
        <v>518.94</v>
      </c>
      <c r="L109" s="4">
        <v>172.98</v>
      </c>
      <c r="M109" s="4">
        <v>0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30</v>
      </c>
      <c r="S109" s="4" t="s">
        <v>30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26</v>
      </c>
      <c r="F110" s="4" t="s">
        <v>119</v>
      </c>
      <c r="G110" s="4">
        <v>345.96</v>
      </c>
      <c r="H110" s="4">
        <v>0</v>
      </c>
      <c r="I110" s="4">
        <v>345.96</v>
      </c>
      <c r="J110" s="4">
        <v>172.98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30</v>
      </c>
      <c r="S110" s="4" t="s">
        <v>30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90</v>
      </c>
      <c r="G111" s="4">
        <v>579.18</v>
      </c>
      <c r="H111" s="4">
        <v>0</v>
      </c>
      <c r="I111" s="4">
        <v>579.18</v>
      </c>
      <c r="J111" s="4">
        <v>386.12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30</v>
      </c>
      <c r="S111" s="4" t="s">
        <v>30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26</v>
      </c>
      <c r="F112" s="4" t="s">
        <v>27</v>
      </c>
      <c r="G112" s="4">
        <v>1383.84</v>
      </c>
      <c r="H112" s="4">
        <v>0</v>
      </c>
      <c r="I112" s="4">
        <v>1383.84</v>
      </c>
      <c r="J112" s="4">
        <v>518.94</v>
      </c>
      <c r="K112" s="4">
        <v>518.94</v>
      </c>
      <c r="L112" s="4">
        <v>172.98</v>
      </c>
      <c r="M112" s="4">
        <v>0</v>
      </c>
      <c r="N112" s="4">
        <v>0</v>
      </c>
      <c r="O112" s="4">
        <v>0</v>
      </c>
      <c r="P112" s="4" t="s">
        <v>465</v>
      </c>
      <c r="Q112" s="4" t="s">
        <v>466</v>
      </c>
      <c r="R112" s="4" t="s">
        <v>30</v>
      </c>
      <c r="S112" s="4" t="s">
        <v>30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26</v>
      </c>
      <c r="F113" s="4" t="s">
        <v>27</v>
      </c>
      <c r="G113" s="4">
        <v>1583.84</v>
      </c>
      <c r="H113" s="4">
        <v>0</v>
      </c>
      <c r="I113" s="4">
        <v>1583.84</v>
      </c>
      <c r="J113" s="4">
        <v>593.94</v>
      </c>
      <c r="K113" s="4">
        <v>593.94</v>
      </c>
      <c r="L113" s="4">
        <v>197.98</v>
      </c>
      <c r="M113" s="4">
        <v>0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30</v>
      </c>
      <c r="S113" s="4" t="s">
        <v>30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26</v>
      </c>
      <c r="F114" s="4" t="s">
        <v>27</v>
      </c>
      <c r="G114" s="4">
        <v>1383.84</v>
      </c>
      <c r="H114" s="4">
        <v>0</v>
      </c>
      <c r="I114" s="4">
        <v>1383.84</v>
      </c>
      <c r="J114" s="4">
        <v>518.94</v>
      </c>
      <c r="K114" s="4">
        <v>518.94</v>
      </c>
      <c r="L114" s="4">
        <v>172.98</v>
      </c>
      <c r="M114" s="4">
        <v>0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30</v>
      </c>
      <c r="S114" s="4" t="s">
        <v>30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26</v>
      </c>
      <c r="F115" s="4" t="s">
        <v>27</v>
      </c>
      <c r="G115" s="4">
        <v>197.98</v>
      </c>
      <c r="H115" s="4">
        <v>0</v>
      </c>
      <c r="I115" s="4">
        <v>197.98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477</v>
      </c>
      <c r="Q115" s="4" t="s">
        <v>478</v>
      </c>
      <c r="R115" s="4" t="s">
        <v>30</v>
      </c>
      <c r="S115" s="4" t="s">
        <v>30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26</v>
      </c>
      <c r="F116" s="4" t="s">
        <v>27</v>
      </c>
      <c r="G116" s="4">
        <v>1383.84</v>
      </c>
      <c r="H116" s="4">
        <v>0</v>
      </c>
      <c r="I116" s="4">
        <v>1383.84</v>
      </c>
      <c r="J116" s="4">
        <v>518.94</v>
      </c>
      <c r="K116" s="4">
        <v>518.94</v>
      </c>
      <c r="L116" s="4">
        <v>172.98</v>
      </c>
      <c r="M116" s="4">
        <v>0</v>
      </c>
      <c r="N116" s="4">
        <v>0</v>
      </c>
      <c r="O116" s="4">
        <v>0</v>
      </c>
      <c r="P116" s="4" t="s">
        <v>481</v>
      </c>
      <c r="Q116" s="4" t="s">
        <v>482</v>
      </c>
      <c r="R116" s="4" t="s">
        <v>30</v>
      </c>
      <c r="S116" s="4" t="s">
        <v>30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26</v>
      </c>
      <c r="F117" s="4" t="s">
        <v>27</v>
      </c>
      <c r="G117" s="4">
        <v>518.94</v>
      </c>
      <c r="H117" s="4">
        <v>0</v>
      </c>
      <c r="I117" s="4">
        <v>518.94</v>
      </c>
      <c r="J117" s="4">
        <v>345.96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30</v>
      </c>
      <c r="S117" s="4" t="s">
        <v>30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26</v>
      </c>
      <c r="F118" s="4" t="s">
        <v>27</v>
      </c>
      <c r="G118" s="4">
        <v>345.96</v>
      </c>
      <c r="H118" s="4">
        <v>0</v>
      </c>
      <c r="I118" s="4">
        <v>345.96</v>
      </c>
      <c r="J118" s="4">
        <v>172.98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269</v>
      </c>
      <c r="Q118" s="4" t="s">
        <v>270</v>
      </c>
      <c r="R118" s="4" t="s">
        <v>30</v>
      </c>
      <c r="S118" s="4" t="s">
        <v>30</v>
      </c>
    </row>
    <row r="119" spans="1:19" ht="13.5">
      <c r="A119" s="4" t="s">
        <v>489</v>
      </c>
      <c r="B119" s="4" t="s">
        <v>23</v>
      </c>
      <c r="C119" s="4" t="s">
        <v>24</v>
      </c>
      <c r="D119" s="4" t="s">
        <v>490</v>
      </c>
      <c r="E119" s="4" t="s">
        <v>26</v>
      </c>
      <c r="F119" s="4" t="s">
        <v>33</v>
      </c>
      <c r="G119" s="4">
        <v>3959.6</v>
      </c>
      <c r="H119" s="4">
        <v>1583.84</v>
      </c>
      <c r="I119" s="4">
        <v>2375.76</v>
      </c>
      <c r="J119" s="4">
        <v>593.94</v>
      </c>
      <c r="K119" s="4">
        <v>593.94</v>
      </c>
      <c r="L119" s="4">
        <v>1187.88</v>
      </c>
      <c r="M119" s="4">
        <v>1385.86</v>
      </c>
      <c r="N119" s="4">
        <v>0</v>
      </c>
      <c r="O119" s="4">
        <v>0</v>
      </c>
      <c r="P119" s="4" t="s">
        <v>491</v>
      </c>
      <c r="Q119" s="4" t="s">
        <v>492</v>
      </c>
      <c r="R119" s="4" t="s">
        <v>30</v>
      </c>
      <c r="S119" s="4" t="s">
        <v>30</v>
      </c>
    </row>
    <row r="120" spans="1:19" ht="13.5">
      <c r="A120" s="4" t="s">
        <v>493</v>
      </c>
      <c r="B120" s="4" t="s">
        <v>23</v>
      </c>
      <c r="C120" s="4" t="s">
        <v>24</v>
      </c>
      <c r="D120" s="4" t="s">
        <v>494</v>
      </c>
      <c r="E120" s="4" t="s">
        <v>26</v>
      </c>
      <c r="F120" s="4" t="s">
        <v>27</v>
      </c>
      <c r="G120" s="4">
        <v>1544.48</v>
      </c>
      <c r="H120" s="4">
        <v>0</v>
      </c>
      <c r="I120" s="4">
        <v>1544.48</v>
      </c>
      <c r="J120" s="4">
        <v>579.18</v>
      </c>
      <c r="K120" s="4">
        <v>579.18</v>
      </c>
      <c r="L120" s="4">
        <v>193.06</v>
      </c>
      <c r="M120" s="4">
        <v>0</v>
      </c>
      <c r="N120" s="4">
        <v>0</v>
      </c>
      <c r="O120" s="4">
        <v>0</v>
      </c>
      <c r="P120" s="4" t="s">
        <v>495</v>
      </c>
      <c r="Q120" s="4" t="s">
        <v>496</v>
      </c>
      <c r="R120" s="4" t="s">
        <v>30</v>
      </c>
      <c r="S120" s="4" t="s">
        <v>30</v>
      </c>
    </row>
    <row r="121" spans="1:19" ht="13.5">
      <c r="A121" s="4" t="s">
        <v>497</v>
      </c>
      <c r="B121" s="4" t="s">
        <v>23</v>
      </c>
      <c r="C121" s="4" t="s">
        <v>24</v>
      </c>
      <c r="D121" s="4" t="s">
        <v>498</v>
      </c>
      <c r="E121" s="4" t="s">
        <v>26</v>
      </c>
      <c r="F121" s="4" t="s">
        <v>27</v>
      </c>
      <c r="G121" s="4">
        <v>2122.08</v>
      </c>
      <c r="H121" s="4">
        <v>0</v>
      </c>
      <c r="I121" s="4">
        <v>2122.08</v>
      </c>
      <c r="J121" s="4">
        <v>530.52</v>
      </c>
      <c r="K121" s="4">
        <v>530.52</v>
      </c>
      <c r="L121" s="4">
        <v>884.2</v>
      </c>
      <c r="M121" s="4">
        <v>0</v>
      </c>
      <c r="N121" s="4">
        <v>0</v>
      </c>
      <c r="O121" s="4">
        <v>0</v>
      </c>
      <c r="P121" s="4" t="s">
        <v>499</v>
      </c>
      <c r="Q121" s="4" t="s">
        <v>500</v>
      </c>
      <c r="R121" s="4" t="s">
        <v>30</v>
      </c>
      <c r="S121" s="4" t="s">
        <v>30</v>
      </c>
    </row>
    <row r="122" spans="1:19" ht="13.5">
      <c r="A122" s="4" t="s">
        <v>501</v>
      </c>
      <c r="B122" s="4" t="s">
        <v>23</v>
      </c>
      <c r="C122" s="4" t="s">
        <v>24</v>
      </c>
      <c r="D122" s="4" t="s">
        <v>502</v>
      </c>
      <c r="E122" s="4" t="s">
        <v>26</v>
      </c>
      <c r="F122" s="4" t="s">
        <v>27</v>
      </c>
      <c r="G122" s="4">
        <v>700.02</v>
      </c>
      <c r="H122" s="4">
        <v>0</v>
      </c>
      <c r="I122" s="4">
        <v>700.02</v>
      </c>
      <c r="J122" s="4">
        <v>466.68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503</v>
      </c>
      <c r="Q122" s="4" t="s">
        <v>504</v>
      </c>
      <c r="R122" s="4" t="s">
        <v>30</v>
      </c>
      <c r="S122" s="4" t="s">
        <v>30</v>
      </c>
    </row>
    <row r="123" spans="1:19" ht="13.5">
      <c r="A123" s="4" t="s">
        <v>505</v>
      </c>
      <c r="B123" s="4" t="s">
        <v>23</v>
      </c>
      <c r="C123" s="4" t="s">
        <v>24</v>
      </c>
      <c r="D123" s="4" t="s">
        <v>506</v>
      </c>
      <c r="E123" s="4" t="s">
        <v>26</v>
      </c>
      <c r="F123" s="4" t="s">
        <v>27</v>
      </c>
      <c r="G123" s="4">
        <v>1414.72</v>
      </c>
      <c r="H123" s="4">
        <v>0</v>
      </c>
      <c r="I123" s="4">
        <v>1414.72</v>
      </c>
      <c r="J123" s="4">
        <v>530.52</v>
      </c>
      <c r="K123" s="4">
        <v>530.52</v>
      </c>
      <c r="L123" s="4">
        <v>176.84</v>
      </c>
      <c r="M123" s="4">
        <v>0</v>
      </c>
      <c r="N123" s="4">
        <v>0</v>
      </c>
      <c r="O123" s="4">
        <v>0</v>
      </c>
      <c r="P123" s="4" t="s">
        <v>507</v>
      </c>
      <c r="Q123" s="4" t="s">
        <v>508</v>
      </c>
      <c r="R123" s="4" t="s">
        <v>30</v>
      </c>
      <c r="S123" s="4" t="s">
        <v>30</v>
      </c>
    </row>
    <row r="124" spans="1:19" ht="13.5">
      <c r="A124" s="4" t="s">
        <v>509</v>
      </c>
      <c r="B124" s="4" t="s">
        <v>23</v>
      </c>
      <c r="C124" s="4" t="s">
        <v>24</v>
      </c>
      <c r="D124" s="4" t="s">
        <v>510</v>
      </c>
      <c r="E124" s="4" t="s">
        <v>26</v>
      </c>
      <c r="F124" s="4" t="s">
        <v>27</v>
      </c>
      <c r="G124" s="4">
        <v>1414.72</v>
      </c>
      <c r="H124" s="4">
        <v>0</v>
      </c>
      <c r="I124" s="4">
        <v>1414.72</v>
      </c>
      <c r="J124" s="4">
        <v>530.52</v>
      </c>
      <c r="K124" s="4">
        <v>530.52</v>
      </c>
      <c r="L124" s="4">
        <v>176.84</v>
      </c>
      <c r="M124" s="4">
        <v>0</v>
      </c>
      <c r="N124" s="4">
        <v>0</v>
      </c>
      <c r="O124" s="4">
        <v>0</v>
      </c>
      <c r="P124" s="4" t="s">
        <v>511</v>
      </c>
      <c r="Q124" s="4" t="s">
        <v>512</v>
      </c>
      <c r="R124" s="4" t="s">
        <v>30</v>
      </c>
      <c r="S124" s="4" t="s">
        <v>30</v>
      </c>
    </row>
    <row r="125" spans="1:19" ht="13.5">
      <c r="A125" s="4" t="s">
        <v>513</v>
      </c>
      <c r="B125" s="4" t="s">
        <v>23</v>
      </c>
      <c r="C125" s="4" t="s">
        <v>24</v>
      </c>
      <c r="D125" s="4" t="s">
        <v>514</v>
      </c>
      <c r="E125" s="4" t="s">
        <v>26</v>
      </c>
      <c r="F125" s="4" t="s">
        <v>27</v>
      </c>
      <c r="G125" s="4">
        <v>1866.72</v>
      </c>
      <c r="H125" s="4">
        <v>0</v>
      </c>
      <c r="I125" s="4">
        <v>1866.72</v>
      </c>
      <c r="J125" s="4">
        <v>700.02</v>
      </c>
      <c r="K125" s="4">
        <v>700.02</v>
      </c>
      <c r="L125" s="4">
        <v>233.34</v>
      </c>
      <c r="M125" s="4">
        <v>0</v>
      </c>
      <c r="N125" s="4">
        <v>0</v>
      </c>
      <c r="O125" s="4">
        <v>0</v>
      </c>
      <c r="P125" s="4" t="s">
        <v>515</v>
      </c>
      <c r="Q125" s="4" t="s">
        <v>516</v>
      </c>
      <c r="R125" s="4" t="s">
        <v>30</v>
      </c>
      <c r="S125" s="4" t="s">
        <v>30</v>
      </c>
    </row>
    <row r="126" spans="1:19" ht="13.5">
      <c r="A126" s="4" t="s">
        <v>517</v>
      </c>
      <c r="B126" s="4" t="s">
        <v>23</v>
      </c>
      <c r="C126" s="4" t="s">
        <v>24</v>
      </c>
      <c r="D126" s="4" t="s">
        <v>518</v>
      </c>
      <c r="E126" s="4" t="s">
        <v>26</v>
      </c>
      <c r="F126" s="4" t="s">
        <v>27</v>
      </c>
      <c r="G126" s="4">
        <v>1414.72</v>
      </c>
      <c r="H126" s="4">
        <v>0</v>
      </c>
      <c r="I126" s="4">
        <v>1414.72</v>
      </c>
      <c r="J126" s="4">
        <v>530.52</v>
      </c>
      <c r="K126" s="4">
        <v>530.52</v>
      </c>
      <c r="L126" s="4">
        <v>176.84</v>
      </c>
      <c r="M126" s="4">
        <v>0</v>
      </c>
      <c r="N126" s="4">
        <v>0</v>
      </c>
      <c r="O126" s="4">
        <v>0</v>
      </c>
      <c r="P126" s="4" t="s">
        <v>519</v>
      </c>
      <c r="Q126" s="4" t="s">
        <v>520</v>
      </c>
      <c r="R126" s="4" t="s">
        <v>30</v>
      </c>
      <c r="S126" s="4" t="s">
        <v>30</v>
      </c>
    </row>
    <row r="127" spans="1:19" ht="13.5">
      <c r="A127" s="4" t="s">
        <v>521</v>
      </c>
      <c r="B127" s="4" t="s">
        <v>23</v>
      </c>
      <c r="C127" s="4" t="s">
        <v>24</v>
      </c>
      <c r="D127" s="4" t="s">
        <v>522</v>
      </c>
      <c r="E127" s="4" t="s">
        <v>26</v>
      </c>
      <c r="F127" s="4" t="s">
        <v>27</v>
      </c>
      <c r="G127" s="4">
        <v>1414.72</v>
      </c>
      <c r="H127" s="4">
        <v>0</v>
      </c>
      <c r="I127" s="4">
        <v>1414.72</v>
      </c>
      <c r="J127" s="4">
        <v>530.52</v>
      </c>
      <c r="K127" s="4">
        <v>530.52</v>
      </c>
      <c r="L127" s="4">
        <v>176.84</v>
      </c>
      <c r="M127" s="4">
        <v>0</v>
      </c>
      <c r="N127" s="4">
        <v>0</v>
      </c>
      <c r="O127" s="4">
        <v>0</v>
      </c>
      <c r="P127" s="4" t="s">
        <v>523</v>
      </c>
      <c r="Q127" s="4" t="s">
        <v>524</v>
      </c>
      <c r="R127" s="4" t="s">
        <v>30</v>
      </c>
      <c r="S127" s="4" t="s">
        <v>30</v>
      </c>
    </row>
    <row r="128" spans="1:19" ht="13.5">
      <c r="A128" s="4" t="s">
        <v>525</v>
      </c>
      <c r="B128" s="4" t="s">
        <v>23</v>
      </c>
      <c r="C128" s="4" t="s">
        <v>24</v>
      </c>
      <c r="D128" s="4" t="s">
        <v>526</v>
      </c>
      <c r="E128" s="4" t="s">
        <v>26</v>
      </c>
      <c r="F128" s="4" t="s">
        <v>27</v>
      </c>
      <c r="G128" s="4">
        <v>1945.24</v>
      </c>
      <c r="H128" s="4">
        <v>0</v>
      </c>
      <c r="I128" s="4">
        <v>1945.24</v>
      </c>
      <c r="J128" s="4">
        <v>530.52</v>
      </c>
      <c r="K128" s="4">
        <v>530.52</v>
      </c>
      <c r="L128" s="4">
        <v>707.36</v>
      </c>
      <c r="M128" s="4">
        <v>0</v>
      </c>
      <c r="N128" s="4">
        <v>0</v>
      </c>
      <c r="O128" s="4">
        <v>0</v>
      </c>
      <c r="P128" s="4" t="s">
        <v>527</v>
      </c>
      <c r="Q128" s="4" t="s">
        <v>528</v>
      </c>
      <c r="R128" s="4" t="s">
        <v>30</v>
      </c>
      <c r="S128" s="4" t="s">
        <v>30</v>
      </c>
    </row>
    <row r="129" spans="1:19" ht="13.5">
      <c r="A129" s="4" t="s">
        <v>529</v>
      </c>
      <c r="B129" s="4" t="s">
        <v>23</v>
      </c>
      <c r="C129" s="4" t="s">
        <v>24</v>
      </c>
      <c r="D129" s="4" t="s">
        <v>530</v>
      </c>
      <c r="E129" s="4" t="s">
        <v>26</v>
      </c>
      <c r="F129" s="4" t="s">
        <v>27</v>
      </c>
      <c r="G129" s="4">
        <v>1061.04</v>
      </c>
      <c r="H129" s="4">
        <v>0</v>
      </c>
      <c r="I129" s="4">
        <v>1061.04</v>
      </c>
      <c r="J129" s="4">
        <v>530.52</v>
      </c>
      <c r="K129" s="4">
        <v>353.68</v>
      </c>
      <c r="L129" s="4">
        <v>0</v>
      </c>
      <c r="M129" s="4">
        <v>0</v>
      </c>
      <c r="N129" s="4">
        <v>0</v>
      </c>
      <c r="O129" s="4">
        <v>0</v>
      </c>
      <c r="P129" s="4" t="s">
        <v>531</v>
      </c>
      <c r="Q129" s="4" t="s">
        <v>532</v>
      </c>
      <c r="R129" s="4" t="s">
        <v>30</v>
      </c>
      <c r="S129" s="4" t="s">
        <v>30</v>
      </c>
    </row>
    <row r="130" spans="1:19" ht="13.5">
      <c r="A130" s="4" t="s">
        <v>533</v>
      </c>
      <c r="B130" s="4" t="s">
        <v>23</v>
      </c>
      <c r="C130" s="4" t="s">
        <v>24</v>
      </c>
      <c r="D130" s="4" t="s">
        <v>534</v>
      </c>
      <c r="E130" s="4" t="s">
        <v>26</v>
      </c>
      <c r="F130" s="4" t="s">
        <v>27</v>
      </c>
      <c r="G130" s="4">
        <v>176.84</v>
      </c>
      <c r="H130" s="4">
        <v>0</v>
      </c>
      <c r="I130" s="4">
        <v>176.84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535</v>
      </c>
      <c r="Q130" s="4" t="s">
        <v>536</v>
      </c>
      <c r="R130" s="4" t="s">
        <v>30</v>
      </c>
      <c r="S130" s="4" t="s">
        <v>30</v>
      </c>
    </row>
    <row r="131" spans="1:19" ht="13.5">
      <c r="A131" s="4" t="s">
        <v>537</v>
      </c>
      <c r="B131" s="4" t="s">
        <v>23</v>
      </c>
      <c r="C131" s="4" t="s">
        <v>24</v>
      </c>
      <c r="D131" s="4" t="s">
        <v>538</v>
      </c>
      <c r="E131" s="4" t="s">
        <v>26</v>
      </c>
      <c r="F131" s="4" t="s">
        <v>27</v>
      </c>
      <c r="G131" s="4">
        <v>1866.72</v>
      </c>
      <c r="H131" s="4">
        <v>0</v>
      </c>
      <c r="I131" s="4">
        <v>1866.72</v>
      </c>
      <c r="J131" s="4">
        <v>700.02</v>
      </c>
      <c r="K131" s="4">
        <v>700.02</v>
      </c>
      <c r="L131" s="4">
        <v>233.34</v>
      </c>
      <c r="M131" s="4">
        <v>0</v>
      </c>
      <c r="N131" s="4">
        <v>0</v>
      </c>
      <c r="O131" s="4">
        <v>0</v>
      </c>
      <c r="P131" s="4" t="s">
        <v>539</v>
      </c>
      <c r="Q131" s="4" t="s">
        <v>540</v>
      </c>
      <c r="R131" s="4" t="s">
        <v>30</v>
      </c>
      <c r="S131" s="4" t="s">
        <v>30</v>
      </c>
    </row>
    <row r="132" spans="1:19" ht="13.5">
      <c r="A132" s="4" t="s">
        <v>541</v>
      </c>
      <c r="B132" s="4" t="s">
        <v>23</v>
      </c>
      <c r="C132" s="4" t="s">
        <v>24</v>
      </c>
      <c r="D132" s="4" t="s">
        <v>542</v>
      </c>
      <c r="E132" s="4" t="s">
        <v>26</v>
      </c>
      <c r="F132" s="4" t="s">
        <v>27</v>
      </c>
      <c r="G132" s="4">
        <v>1414.72</v>
      </c>
      <c r="H132" s="4">
        <v>0</v>
      </c>
      <c r="I132" s="4">
        <v>1414.72</v>
      </c>
      <c r="J132" s="4">
        <v>530.52</v>
      </c>
      <c r="K132" s="4">
        <v>530.52</v>
      </c>
      <c r="L132" s="4">
        <v>176.84</v>
      </c>
      <c r="M132" s="4">
        <v>0</v>
      </c>
      <c r="N132" s="4">
        <v>0</v>
      </c>
      <c r="O132" s="4">
        <v>0</v>
      </c>
      <c r="P132" s="4" t="s">
        <v>543</v>
      </c>
      <c r="Q132" s="4" t="s">
        <v>544</v>
      </c>
      <c r="R132" s="4" t="s">
        <v>30</v>
      </c>
      <c r="S132" s="4" t="s">
        <v>30</v>
      </c>
    </row>
    <row r="133" spans="1:19" ht="13.5">
      <c r="A133" s="4" t="s">
        <v>545</v>
      </c>
      <c r="B133" s="4" t="s">
        <v>23</v>
      </c>
      <c r="C133" s="4" t="s">
        <v>24</v>
      </c>
      <c r="D133" s="4" t="s">
        <v>546</v>
      </c>
      <c r="E133" s="4" t="s">
        <v>26</v>
      </c>
      <c r="F133" s="4" t="s">
        <v>27</v>
      </c>
      <c r="G133" s="4">
        <v>1414.72</v>
      </c>
      <c r="H133" s="4">
        <v>0</v>
      </c>
      <c r="I133" s="4">
        <v>1414.72</v>
      </c>
      <c r="J133" s="4">
        <v>530.52</v>
      </c>
      <c r="K133" s="4">
        <v>530.52</v>
      </c>
      <c r="L133" s="4">
        <v>176.84</v>
      </c>
      <c r="M133" s="4">
        <v>0</v>
      </c>
      <c r="N133" s="4">
        <v>0</v>
      </c>
      <c r="O133" s="4">
        <v>0</v>
      </c>
      <c r="P133" s="4" t="s">
        <v>547</v>
      </c>
      <c r="Q133" s="4" t="s">
        <v>548</v>
      </c>
      <c r="R133" s="4" t="s">
        <v>30</v>
      </c>
      <c r="S133" s="4" t="s">
        <v>30</v>
      </c>
    </row>
    <row r="134" spans="1:19" ht="13.5">
      <c r="A134" s="4" t="s">
        <v>549</v>
      </c>
      <c r="B134" s="4" t="s">
        <v>23</v>
      </c>
      <c r="C134" s="4" t="s">
        <v>24</v>
      </c>
      <c r="D134" s="4" t="s">
        <v>550</v>
      </c>
      <c r="E134" s="4" t="s">
        <v>26</v>
      </c>
      <c r="F134" s="4" t="s">
        <v>27</v>
      </c>
      <c r="G134" s="4">
        <v>2120.88</v>
      </c>
      <c r="H134" s="4">
        <v>0</v>
      </c>
      <c r="I134" s="4">
        <v>2120.88</v>
      </c>
      <c r="J134" s="4">
        <v>530.22</v>
      </c>
      <c r="K134" s="4">
        <v>530.22</v>
      </c>
      <c r="L134" s="4">
        <v>883.7</v>
      </c>
      <c r="M134" s="4">
        <v>0</v>
      </c>
      <c r="N134" s="4">
        <v>0</v>
      </c>
      <c r="O134" s="4">
        <v>0</v>
      </c>
      <c r="P134" s="4" t="s">
        <v>551</v>
      </c>
      <c r="Q134" s="4" t="s">
        <v>552</v>
      </c>
      <c r="R134" s="4" t="s">
        <v>30</v>
      </c>
      <c r="S134" s="4" t="s">
        <v>30</v>
      </c>
    </row>
    <row r="135" spans="1:19" ht="13.5">
      <c r="A135" s="4" t="s">
        <v>553</v>
      </c>
      <c r="B135" s="4" t="s">
        <v>23</v>
      </c>
      <c r="C135" s="4" t="s">
        <v>24</v>
      </c>
      <c r="D135" s="4" t="s">
        <v>554</v>
      </c>
      <c r="E135" s="4" t="s">
        <v>26</v>
      </c>
      <c r="F135" s="4" t="s">
        <v>27</v>
      </c>
      <c r="G135" s="4">
        <v>1060.44</v>
      </c>
      <c r="H135" s="4">
        <v>0</v>
      </c>
      <c r="I135" s="4">
        <v>1060.44</v>
      </c>
      <c r="J135" s="4">
        <v>530.22</v>
      </c>
      <c r="K135" s="4">
        <v>353.48</v>
      </c>
      <c r="L135" s="4">
        <v>0</v>
      </c>
      <c r="M135" s="4">
        <v>0</v>
      </c>
      <c r="N135" s="4">
        <v>0</v>
      </c>
      <c r="O135" s="4">
        <v>0</v>
      </c>
      <c r="P135" s="4" t="s">
        <v>555</v>
      </c>
      <c r="Q135" s="4" t="s">
        <v>556</v>
      </c>
      <c r="R135" s="4" t="s">
        <v>30</v>
      </c>
      <c r="S135" s="4" t="s">
        <v>30</v>
      </c>
    </row>
    <row r="136" spans="1:19" ht="13.5">
      <c r="A136" s="4" t="s">
        <v>557</v>
      </c>
      <c r="B136" s="4" t="s">
        <v>23</v>
      </c>
      <c r="C136" s="4" t="s">
        <v>24</v>
      </c>
      <c r="D136" s="4" t="s">
        <v>558</v>
      </c>
      <c r="E136" s="4" t="s">
        <v>26</v>
      </c>
      <c r="F136" s="4" t="s">
        <v>27</v>
      </c>
      <c r="G136" s="4">
        <v>2120.88</v>
      </c>
      <c r="H136" s="4">
        <v>0</v>
      </c>
      <c r="I136" s="4">
        <v>2120.88</v>
      </c>
      <c r="J136" s="4">
        <v>530.22</v>
      </c>
      <c r="K136" s="4">
        <v>530.22</v>
      </c>
      <c r="L136" s="4">
        <v>883.7</v>
      </c>
      <c r="M136" s="4">
        <v>0</v>
      </c>
      <c r="N136" s="4">
        <v>0</v>
      </c>
      <c r="O136" s="4">
        <v>0</v>
      </c>
      <c r="P136" s="4" t="s">
        <v>559</v>
      </c>
      <c r="Q136" s="4" t="s">
        <v>560</v>
      </c>
      <c r="R136" s="4" t="s">
        <v>30</v>
      </c>
      <c r="S136" s="4" t="s">
        <v>30</v>
      </c>
    </row>
    <row r="137" spans="1:19" ht="13.5">
      <c r="A137" s="4" t="s">
        <v>561</v>
      </c>
      <c r="B137" s="4" t="s">
        <v>23</v>
      </c>
      <c r="C137" s="4" t="s">
        <v>24</v>
      </c>
      <c r="D137" s="4" t="s">
        <v>562</v>
      </c>
      <c r="E137" s="4" t="s">
        <v>26</v>
      </c>
      <c r="F137" s="4" t="s">
        <v>27</v>
      </c>
      <c r="G137" s="4">
        <v>2798.64</v>
      </c>
      <c r="H137" s="4">
        <v>0</v>
      </c>
      <c r="I137" s="4">
        <v>2798.64</v>
      </c>
      <c r="J137" s="4">
        <v>699.66</v>
      </c>
      <c r="K137" s="4">
        <v>699.66</v>
      </c>
      <c r="L137" s="4">
        <v>1166.1</v>
      </c>
      <c r="M137" s="4">
        <v>0</v>
      </c>
      <c r="N137" s="4">
        <v>0</v>
      </c>
      <c r="O137" s="4">
        <v>0</v>
      </c>
      <c r="P137" s="4" t="s">
        <v>563</v>
      </c>
      <c r="Q137" s="4" t="s">
        <v>564</v>
      </c>
      <c r="R137" s="4" t="s">
        <v>30</v>
      </c>
      <c r="S137" s="4" t="s">
        <v>30</v>
      </c>
    </row>
    <row r="138" spans="1:19" ht="13.5">
      <c r="A138" s="4" t="s">
        <v>565</v>
      </c>
      <c r="B138" s="4" t="s">
        <v>23</v>
      </c>
      <c r="C138" s="4" t="s">
        <v>24</v>
      </c>
      <c r="D138" s="4" t="s">
        <v>566</v>
      </c>
      <c r="E138" s="4" t="s">
        <v>26</v>
      </c>
      <c r="F138" s="4" t="s">
        <v>27</v>
      </c>
      <c r="G138" s="4">
        <v>2332.2</v>
      </c>
      <c r="H138" s="4">
        <v>0</v>
      </c>
      <c r="I138" s="4">
        <v>2332.2</v>
      </c>
      <c r="J138" s="4">
        <v>699.66</v>
      </c>
      <c r="K138" s="4">
        <v>699.66</v>
      </c>
      <c r="L138" s="4">
        <v>699.66</v>
      </c>
      <c r="M138" s="4">
        <v>0</v>
      </c>
      <c r="N138" s="4">
        <v>0</v>
      </c>
      <c r="O138" s="4">
        <v>0</v>
      </c>
      <c r="P138" s="4" t="s">
        <v>567</v>
      </c>
      <c r="Q138" s="4" t="s">
        <v>568</v>
      </c>
      <c r="R138" s="4" t="s">
        <v>30</v>
      </c>
      <c r="S138" s="4" t="s">
        <v>30</v>
      </c>
    </row>
    <row r="139" spans="1:19" ht="13.5">
      <c r="A139" s="4" t="s">
        <v>569</v>
      </c>
      <c r="B139" s="4" t="s">
        <v>23</v>
      </c>
      <c r="C139" s="4" t="s">
        <v>24</v>
      </c>
      <c r="D139" s="4" t="s">
        <v>570</v>
      </c>
      <c r="E139" s="4" t="s">
        <v>26</v>
      </c>
      <c r="F139" s="4" t="s">
        <v>27</v>
      </c>
      <c r="G139" s="4">
        <v>353.48</v>
      </c>
      <c r="H139" s="4">
        <v>0</v>
      </c>
      <c r="I139" s="4">
        <v>353.48</v>
      </c>
      <c r="J139" s="4">
        <v>176.74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571</v>
      </c>
      <c r="Q139" s="4" t="s">
        <v>572</v>
      </c>
      <c r="R139" s="4" t="s">
        <v>30</v>
      </c>
      <c r="S139" s="4" t="s">
        <v>30</v>
      </c>
    </row>
    <row r="140" spans="1:19" ht="13.5">
      <c r="A140" s="4" t="s">
        <v>573</v>
      </c>
      <c r="B140" s="4" t="s">
        <v>23</v>
      </c>
      <c r="C140" s="4" t="s">
        <v>24</v>
      </c>
      <c r="D140" s="4" t="s">
        <v>574</v>
      </c>
      <c r="E140" s="4" t="s">
        <v>26</v>
      </c>
      <c r="F140" s="4" t="s">
        <v>27</v>
      </c>
      <c r="G140" s="4">
        <v>1865.76</v>
      </c>
      <c r="H140" s="4">
        <v>0</v>
      </c>
      <c r="I140" s="4">
        <v>1865.76</v>
      </c>
      <c r="J140" s="4">
        <v>699.66</v>
      </c>
      <c r="K140" s="4">
        <v>699.66</v>
      </c>
      <c r="L140" s="4">
        <v>233.22</v>
      </c>
      <c r="M140" s="4">
        <v>0</v>
      </c>
      <c r="N140" s="4">
        <v>0</v>
      </c>
      <c r="O140" s="4">
        <v>0</v>
      </c>
      <c r="P140" s="4" t="s">
        <v>575</v>
      </c>
      <c r="Q140" s="4" t="s">
        <v>576</v>
      </c>
      <c r="R140" s="4" t="s">
        <v>30</v>
      </c>
      <c r="S140" s="4" t="s">
        <v>30</v>
      </c>
    </row>
    <row r="141" spans="1:19" ht="13.5">
      <c r="A141" s="4" t="s">
        <v>577</v>
      </c>
      <c r="B141" s="4" t="s">
        <v>23</v>
      </c>
      <c r="C141" s="4" t="s">
        <v>24</v>
      </c>
      <c r="D141" s="4" t="s">
        <v>578</v>
      </c>
      <c r="E141" s="4" t="s">
        <v>26</v>
      </c>
      <c r="F141" s="4" t="s">
        <v>27</v>
      </c>
      <c r="G141" s="4">
        <v>1413.92</v>
      </c>
      <c r="H141" s="4">
        <v>0</v>
      </c>
      <c r="I141" s="4">
        <v>1413.92</v>
      </c>
      <c r="J141" s="4">
        <v>530.22</v>
      </c>
      <c r="K141" s="4">
        <v>530.22</v>
      </c>
      <c r="L141" s="4">
        <v>176.74</v>
      </c>
      <c r="M141" s="4">
        <v>0</v>
      </c>
      <c r="N141" s="4">
        <v>0</v>
      </c>
      <c r="O141" s="4">
        <v>0</v>
      </c>
      <c r="P141" s="4" t="s">
        <v>579</v>
      </c>
      <c r="Q141" s="4" t="s">
        <v>580</v>
      </c>
      <c r="R141" s="4" t="s">
        <v>30</v>
      </c>
      <c r="S141" s="4" t="s">
        <v>30</v>
      </c>
    </row>
    <row r="142" spans="1:19" ht="13.5">
      <c r="A142" s="4" t="s">
        <v>581</v>
      </c>
      <c r="B142" s="4" t="s">
        <v>23</v>
      </c>
      <c r="C142" s="4" t="s">
        <v>24</v>
      </c>
      <c r="D142" s="4" t="s">
        <v>582</v>
      </c>
      <c r="E142" s="4" t="s">
        <v>26</v>
      </c>
      <c r="F142" s="4" t="s">
        <v>27</v>
      </c>
      <c r="G142" s="4">
        <v>353.48</v>
      </c>
      <c r="H142" s="4">
        <v>0</v>
      </c>
      <c r="I142" s="4">
        <v>353.48</v>
      </c>
      <c r="J142" s="4">
        <v>176.74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583</v>
      </c>
      <c r="Q142" s="4" t="s">
        <v>584</v>
      </c>
      <c r="R142" s="4" t="s">
        <v>30</v>
      </c>
      <c r="S142" s="4" t="s">
        <v>30</v>
      </c>
    </row>
    <row r="143" spans="1:19" ht="13.5">
      <c r="A143" s="4" t="s">
        <v>585</v>
      </c>
      <c r="B143" s="4" t="s">
        <v>23</v>
      </c>
      <c r="C143" s="4" t="s">
        <v>24</v>
      </c>
      <c r="D143" s="4" t="s">
        <v>586</v>
      </c>
      <c r="E143" s="4" t="s">
        <v>26</v>
      </c>
      <c r="F143" s="4" t="s">
        <v>27</v>
      </c>
      <c r="G143" s="4">
        <v>1413.92</v>
      </c>
      <c r="H143" s="4">
        <v>0</v>
      </c>
      <c r="I143" s="4">
        <v>1413.92</v>
      </c>
      <c r="J143" s="4">
        <v>530.22</v>
      </c>
      <c r="K143" s="4">
        <v>530.22</v>
      </c>
      <c r="L143" s="4">
        <v>176.74</v>
      </c>
      <c r="M143" s="4">
        <v>0</v>
      </c>
      <c r="N143" s="4">
        <v>0</v>
      </c>
      <c r="O143" s="4">
        <v>0</v>
      </c>
      <c r="P143" s="4" t="s">
        <v>587</v>
      </c>
      <c r="Q143" s="4" t="s">
        <v>588</v>
      </c>
      <c r="R143" s="4" t="s">
        <v>30</v>
      </c>
      <c r="S143" s="4" t="s">
        <v>30</v>
      </c>
    </row>
    <row r="144" spans="1:19" ht="13.5">
      <c r="A144" s="4" t="s">
        <v>589</v>
      </c>
      <c r="B144" s="4" t="s">
        <v>23</v>
      </c>
      <c r="C144" s="4" t="s">
        <v>24</v>
      </c>
      <c r="D144" s="4" t="s">
        <v>590</v>
      </c>
      <c r="E144" s="4" t="s">
        <v>26</v>
      </c>
      <c r="F144" s="4" t="s">
        <v>27</v>
      </c>
      <c r="G144" s="4">
        <v>2565.42</v>
      </c>
      <c r="H144" s="4">
        <v>0</v>
      </c>
      <c r="I144" s="4">
        <v>2565.42</v>
      </c>
      <c r="J144" s="4">
        <v>699.66</v>
      </c>
      <c r="K144" s="4">
        <v>699.66</v>
      </c>
      <c r="L144" s="4">
        <v>932.88</v>
      </c>
      <c r="M144" s="4">
        <v>0</v>
      </c>
      <c r="N144" s="4">
        <v>0</v>
      </c>
      <c r="O144" s="4">
        <v>0</v>
      </c>
      <c r="P144" s="4" t="s">
        <v>591</v>
      </c>
      <c r="Q144" s="4" t="s">
        <v>592</v>
      </c>
      <c r="R144" s="4" t="s">
        <v>30</v>
      </c>
      <c r="S144" s="4" t="s">
        <v>30</v>
      </c>
    </row>
    <row r="145" spans="1:19" ht="13.5">
      <c r="A145" s="4" t="s">
        <v>593</v>
      </c>
      <c r="B145" s="4" t="s">
        <v>23</v>
      </c>
      <c r="C145" s="4" t="s">
        <v>24</v>
      </c>
      <c r="D145" s="4" t="s">
        <v>594</v>
      </c>
      <c r="E145" s="4" t="s">
        <v>26</v>
      </c>
      <c r="F145" s="4" t="s">
        <v>27</v>
      </c>
      <c r="G145" s="4">
        <v>1413.92</v>
      </c>
      <c r="H145" s="4">
        <v>0</v>
      </c>
      <c r="I145" s="4">
        <v>1413.92</v>
      </c>
      <c r="J145" s="4">
        <v>530.22</v>
      </c>
      <c r="K145" s="4">
        <v>530.22</v>
      </c>
      <c r="L145" s="4">
        <v>176.74</v>
      </c>
      <c r="M145" s="4">
        <v>0</v>
      </c>
      <c r="N145" s="4">
        <v>0</v>
      </c>
      <c r="O145" s="4">
        <v>0</v>
      </c>
      <c r="P145" s="4" t="s">
        <v>595</v>
      </c>
      <c r="Q145" s="4" t="s">
        <v>596</v>
      </c>
      <c r="R145" s="4" t="s">
        <v>30</v>
      </c>
      <c r="S145" s="4" t="s">
        <v>30</v>
      </c>
    </row>
    <row r="146" spans="1:19" ht="13.5">
      <c r="A146" s="4" t="s">
        <v>597</v>
      </c>
      <c r="B146" s="4" t="s">
        <v>23</v>
      </c>
      <c r="C146" s="4" t="s">
        <v>24</v>
      </c>
      <c r="D146" s="4" t="s">
        <v>598</v>
      </c>
      <c r="E146" s="4" t="s">
        <v>26</v>
      </c>
      <c r="F146" s="4" t="s">
        <v>27</v>
      </c>
      <c r="G146" s="4">
        <v>1865.76</v>
      </c>
      <c r="H146" s="4">
        <v>0</v>
      </c>
      <c r="I146" s="4">
        <v>1865.76</v>
      </c>
      <c r="J146" s="4">
        <v>699.66</v>
      </c>
      <c r="K146" s="4">
        <v>699.66</v>
      </c>
      <c r="L146" s="4">
        <v>233.22</v>
      </c>
      <c r="M146" s="4">
        <v>0</v>
      </c>
      <c r="N146" s="4">
        <v>0</v>
      </c>
      <c r="O146" s="4">
        <v>0</v>
      </c>
      <c r="P146" s="4" t="s">
        <v>599</v>
      </c>
      <c r="Q146" s="4" t="s">
        <v>600</v>
      </c>
      <c r="R146" s="4" t="s">
        <v>30</v>
      </c>
      <c r="S146" s="4" t="s">
        <v>30</v>
      </c>
    </row>
    <row r="147" spans="1:19" ht="13.5">
      <c r="A147" s="4" t="s">
        <v>601</v>
      </c>
      <c r="B147" s="4" t="s">
        <v>23</v>
      </c>
      <c r="C147" s="4" t="s">
        <v>24</v>
      </c>
      <c r="D147" s="4" t="s">
        <v>602</v>
      </c>
      <c r="E147" s="4" t="s">
        <v>26</v>
      </c>
      <c r="F147" s="4" t="s">
        <v>27</v>
      </c>
      <c r="G147" s="4">
        <v>1413.92</v>
      </c>
      <c r="H147" s="4">
        <v>0</v>
      </c>
      <c r="I147" s="4">
        <v>1413.92</v>
      </c>
      <c r="J147" s="4">
        <v>530.22</v>
      </c>
      <c r="K147" s="4">
        <v>530.22</v>
      </c>
      <c r="L147" s="4">
        <v>176.74</v>
      </c>
      <c r="M147" s="4">
        <v>0</v>
      </c>
      <c r="N147" s="4">
        <v>0</v>
      </c>
      <c r="O147" s="4">
        <v>0</v>
      </c>
      <c r="P147" s="4" t="s">
        <v>603</v>
      </c>
      <c r="Q147" s="4" t="s">
        <v>604</v>
      </c>
      <c r="R147" s="4" t="s">
        <v>30</v>
      </c>
      <c r="S147" s="4" t="s">
        <v>30</v>
      </c>
    </row>
    <row r="148" spans="1:19" ht="13.5">
      <c r="A148" s="4" t="s">
        <v>605</v>
      </c>
      <c r="B148" s="4" t="s">
        <v>23</v>
      </c>
      <c r="C148" s="4" t="s">
        <v>24</v>
      </c>
      <c r="D148" s="4" t="s">
        <v>606</v>
      </c>
      <c r="E148" s="4" t="s">
        <v>26</v>
      </c>
      <c r="F148" s="4" t="s">
        <v>27</v>
      </c>
      <c r="G148" s="4">
        <v>2565.42</v>
      </c>
      <c r="H148" s="4">
        <v>0</v>
      </c>
      <c r="I148" s="4">
        <v>2565.42</v>
      </c>
      <c r="J148" s="4">
        <v>699.66</v>
      </c>
      <c r="K148" s="4">
        <v>699.66</v>
      </c>
      <c r="L148" s="4">
        <v>932.88</v>
      </c>
      <c r="M148" s="4">
        <v>0</v>
      </c>
      <c r="N148" s="4">
        <v>0</v>
      </c>
      <c r="O148" s="4">
        <v>0</v>
      </c>
      <c r="P148" s="4" t="s">
        <v>607</v>
      </c>
      <c r="Q148" s="4" t="s">
        <v>608</v>
      </c>
      <c r="R148" s="4" t="s">
        <v>30</v>
      </c>
      <c r="S148" s="4" t="s">
        <v>30</v>
      </c>
    </row>
    <row r="149" spans="1:19" ht="13.5">
      <c r="A149" s="4" t="s">
        <v>609</v>
      </c>
      <c r="B149" s="4" t="s">
        <v>23</v>
      </c>
      <c r="C149" s="4" t="s">
        <v>24</v>
      </c>
      <c r="D149" s="4" t="s">
        <v>610</v>
      </c>
      <c r="E149" s="4" t="s">
        <v>26</v>
      </c>
      <c r="F149" s="4" t="s">
        <v>27</v>
      </c>
      <c r="G149" s="4">
        <v>343.47</v>
      </c>
      <c r="H149" s="4">
        <v>0</v>
      </c>
      <c r="I149" s="4">
        <v>343.47</v>
      </c>
      <c r="J149" s="4">
        <v>228.98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611</v>
      </c>
      <c r="Q149" s="4" t="s">
        <v>612</v>
      </c>
      <c r="R149" s="4" t="s">
        <v>30</v>
      </c>
      <c r="S149" s="4" t="s">
        <v>30</v>
      </c>
    </row>
    <row r="150" spans="1:19" ht="13.5">
      <c r="A150" s="4" t="s">
        <v>613</v>
      </c>
      <c r="B150" s="4" t="s">
        <v>23</v>
      </c>
      <c r="C150" s="4" t="s">
        <v>24</v>
      </c>
      <c r="D150" s="4" t="s">
        <v>614</v>
      </c>
      <c r="E150" s="4" t="s">
        <v>26</v>
      </c>
      <c r="F150" s="4" t="s">
        <v>27</v>
      </c>
      <c r="G150" s="4">
        <v>172.98</v>
      </c>
      <c r="H150" s="4">
        <v>0</v>
      </c>
      <c r="I150" s="4">
        <v>172.98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615</v>
      </c>
      <c r="Q150" s="4" t="s">
        <v>616</v>
      </c>
      <c r="R150" s="4" t="s">
        <v>30</v>
      </c>
      <c r="S150" s="4" t="s">
        <v>30</v>
      </c>
    </row>
    <row r="151" spans="1:19" ht="13.5">
      <c r="A151" s="4" t="s">
        <v>617</v>
      </c>
      <c r="B151" s="4" t="s">
        <v>23</v>
      </c>
      <c r="C151" s="4" t="s">
        <v>24</v>
      </c>
      <c r="D151" s="4" t="s">
        <v>618</v>
      </c>
      <c r="E151" s="4" t="s">
        <v>26</v>
      </c>
      <c r="F151" s="4" t="s">
        <v>27</v>
      </c>
      <c r="G151" s="4">
        <v>967.93</v>
      </c>
      <c r="H151" s="4">
        <v>0</v>
      </c>
      <c r="I151" s="4">
        <v>967.93</v>
      </c>
      <c r="J151" s="4">
        <v>821.56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619</v>
      </c>
      <c r="Q151" s="4" t="s">
        <v>620</v>
      </c>
      <c r="R151" s="4" t="s">
        <v>30</v>
      </c>
      <c r="S151" s="4" t="s">
        <v>30</v>
      </c>
    </row>
    <row r="152" spans="1:19" ht="13.5">
      <c r="A152" s="4" t="s">
        <v>621</v>
      </c>
      <c r="B152" s="4" t="s">
        <v>23</v>
      </c>
      <c r="C152" s="4" t="s">
        <v>24</v>
      </c>
      <c r="D152" s="4" t="s">
        <v>622</v>
      </c>
      <c r="E152" s="4" t="s">
        <v>26</v>
      </c>
      <c r="F152" s="4" t="s">
        <v>27</v>
      </c>
      <c r="G152" s="4">
        <v>1033.92</v>
      </c>
      <c r="H152" s="4">
        <v>0</v>
      </c>
      <c r="I152" s="4">
        <v>1033.92</v>
      </c>
      <c r="J152" s="4">
        <v>516.96</v>
      </c>
      <c r="K152" s="4">
        <v>344.64</v>
      </c>
      <c r="L152" s="4">
        <v>0</v>
      </c>
      <c r="M152" s="4">
        <v>0</v>
      </c>
      <c r="N152" s="4">
        <v>0</v>
      </c>
      <c r="O152" s="4">
        <v>0</v>
      </c>
      <c r="P152" s="4" t="s">
        <v>623</v>
      </c>
      <c r="Q152" s="4" t="s">
        <v>624</v>
      </c>
      <c r="R152" s="4" t="s">
        <v>30</v>
      </c>
      <c r="S152" s="4" t="s">
        <v>30</v>
      </c>
    </row>
    <row r="153" spans="1:19" ht="13.5">
      <c r="A153" s="4" t="s">
        <v>625</v>
      </c>
      <c r="B153" s="4" t="s">
        <v>23</v>
      </c>
      <c r="C153" s="4" t="s">
        <v>24</v>
      </c>
      <c r="D153" s="4" t="s">
        <v>626</v>
      </c>
      <c r="E153" s="4" t="s">
        <v>26</v>
      </c>
      <c r="F153" s="4" t="s">
        <v>90</v>
      </c>
      <c r="G153" s="4">
        <v>1775.7</v>
      </c>
      <c r="H153" s="4">
        <v>0</v>
      </c>
      <c r="I153" s="4">
        <v>1775.7</v>
      </c>
      <c r="J153" s="4">
        <v>591.9</v>
      </c>
      <c r="K153" s="4">
        <v>591.9</v>
      </c>
      <c r="L153" s="4">
        <v>394.6</v>
      </c>
      <c r="M153" s="4">
        <v>0</v>
      </c>
      <c r="N153" s="4">
        <v>0</v>
      </c>
      <c r="O153" s="4">
        <v>0</v>
      </c>
      <c r="P153" s="4" t="s">
        <v>627</v>
      </c>
      <c r="Q153" s="4" t="s">
        <v>628</v>
      </c>
      <c r="R153" s="4" t="s">
        <v>30</v>
      </c>
      <c r="S153" s="4" t="s">
        <v>30</v>
      </c>
    </row>
    <row r="154" spans="1:19" ht="13.5">
      <c r="A154" s="4" t="s">
        <v>629</v>
      </c>
      <c r="B154" s="4" t="s">
        <v>23</v>
      </c>
      <c r="C154" s="4" t="s">
        <v>24</v>
      </c>
      <c r="D154" s="4" t="s">
        <v>630</v>
      </c>
      <c r="E154" s="4" t="s">
        <v>26</v>
      </c>
      <c r="F154" s="4" t="s">
        <v>27</v>
      </c>
      <c r="G154" s="4">
        <v>1033.92</v>
      </c>
      <c r="H154" s="4">
        <v>0</v>
      </c>
      <c r="I154" s="4">
        <v>1033.92</v>
      </c>
      <c r="J154" s="4">
        <v>516.96</v>
      </c>
      <c r="K154" s="4">
        <v>344.64</v>
      </c>
      <c r="L154" s="4">
        <v>0</v>
      </c>
      <c r="M154" s="4">
        <v>0</v>
      </c>
      <c r="N154" s="4">
        <v>0</v>
      </c>
      <c r="O154" s="4">
        <v>0</v>
      </c>
      <c r="P154" s="4" t="s">
        <v>631</v>
      </c>
      <c r="Q154" s="4" t="s">
        <v>632</v>
      </c>
      <c r="R154" s="4" t="s">
        <v>30</v>
      </c>
      <c r="S154" s="4" t="s">
        <v>30</v>
      </c>
    </row>
    <row r="155" spans="1:19" ht="13.5">
      <c r="A155" s="4" t="s">
        <v>633</v>
      </c>
      <c r="B155" s="4" t="s">
        <v>23</v>
      </c>
      <c r="C155" s="4" t="s">
        <v>24</v>
      </c>
      <c r="D155" s="4" t="s">
        <v>634</v>
      </c>
      <c r="E155" s="4" t="s">
        <v>26</v>
      </c>
      <c r="F155" s="4" t="s">
        <v>27</v>
      </c>
      <c r="G155" s="4">
        <v>1549.26</v>
      </c>
      <c r="H155" s="4">
        <v>0</v>
      </c>
      <c r="I155" s="4">
        <v>1549.26</v>
      </c>
      <c r="J155" s="4">
        <v>516.42</v>
      </c>
      <c r="K155" s="4">
        <v>516.42</v>
      </c>
      <c r="L155" s="4">
        <v>344.28</v>
      </c>
      <c r="M155" s="4">
        <v>0</v>
      </c>
      <c r="N155" s="4">
        <v>0</v>
      </c>
      <c r="O155" s="4">
        <v>0</v>
      </c>
      <c r="P155" s="4" t="s">
        <v>635</v>
      </c>
      <c r="Q155" s="4" t="s">
        <v>636</v>
      </c>
      <c r="R155" s="4" t="s">
        <v>30</v>
      </c>
      <c r="S155" s="4" t="s">
        <v>30</v>
      </c>
    </row>
    <row r="156" spans="1:19" ht="13.5">
      <c r="A156" s="4" t="s">
        <v>637</v>
      </c>
      <c r="B156" s="4" t="s">
        <v>23</v>
      </c>
      <c r="C156" s="4" t="s">
        <v>24</v>
      </c>
      <c r="D156" s="4" t="s">
        <v>638</v>
      </c>
      <c r="E156" s="4" t="s">
        <v>26</v>
      </c>
      <c r="F156" s="4" t="s">
        <v>27</v>
      </c>
      <c r="G156" s="4">
        <v>1032.84</v>
      </c>
      <c r="H156" s="4">
        <v>0</v>
      </c>
      <c r="I156" s="4">
        <v>1032.84</v>
      </c>
      <c r="J156" s="4">
        <v>516.42</v>
      </c>
      <c r="K156" s="4">
        <v>344.28</v>
      </c>
      <c r="L156" s="4">
        <v>0</v>
      </c>
      <c r="M156" s="4">
        <v>0</v>
      </c>
      <c r="N156" s="4">
        <v>0</v>
      </c>
      <c r="O156" s="4">
        <v>0</v>
      </c>
      <c r="P156" s="4" t="s">
        <v>639</v>
      </c>
      <c r="Q156" s="4" t="s">
        <v>640</v>
      </c>
      <c r="R156" s="4" t="s">
        <v>30</v>
      </c>
      <c r="S156" s="4" t="s">
        <v>30</v>
      </c>
    </row>
    <row r="157" spans="1:19" ht="13.5">
      <c r="A157" s="4" t="s">
        <v>641</v>
      </c>
      <c r="B157" s="4" t="s">
        <v>23</v>
      </c>
      <c r="C157" s="4" t="s">
        <v>24</v>
      </c>
      <c r="D157" s="4" t="s">
        <v>642</v>
      </c>
      <c r="E157" s="4" t="s">
        <v>26</v>
      </c>
      <c r="F157" s="4" t="s">
        <v>27</v>
      </c>
      <c r="G157" s="4">
        <v>520.92</v>
      </c>
      <c r="H157" s="4">
        <v>0</v>
      </c>
      <c r="I157" s="4">
        <v>520.92</v>
      </c>
      <c r="J157" s="4">
        <v>347.28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643</v>
      </c>
      <c r="Q157" s="4" t="s">
        <v>644</v>
      </c>
      <c r="R157" s="4" t="s">
        <v>30</v>
      </c>
      <c r="S157" s="4" t="s">
        <v>30</v>
      </c>
    </row>
    <row r="158" spans="1:19" ht="13.5">
      <c r="A158" s="4" t="s">
        <v>645</v>
      </c>
      <c r="B158" s="4" t="s">
        <v>23</v>
      </c>
      <c r="C158" s="4" t="s">
        <v>24</v>
      </c>
      <c r="D158" s="4" t="s">
        <v>646</v>
      </c>
      <c r="E158" s="4" t="s">
        <v>26</v>
      </c>
      <c r="F158" s="4" t="s">
        <v>27</v>
      </c>
      <c r="G158" s="4">
        <v>591.24</v>
      </c>
      <c r="H158" s="4">
        <v>0</v>
      </c>
      <c r="I158" s="4">
        <v>591.24</v>
      </c>
      <c r="J158" s="4">
        <v>394.16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647</v>
      </c>
      <c r="Q158" s="4" t="s">
        <v>648</v>
      </c>
      <c r="R158" s="4" t="s">
        <v>30</v>
      </c>
      <c r="S158" s="4" t="s">
        <v>30</v>
      </c>
    </row>
    <row r="159" spans="1:19" ht="13.5">
      <c r="A159" s="4" t="s">
        <v>649</v>
      </c>
      <c r="B159" s="4" t="s">
        <v>23</v>
      </c>
      <c r="C159" s="4" t="s">
        <v>24</v>
      </c>
      <c r="D159" s="4" t="s">
        <v>650</v>
      </c>
      <c r="E159" s="4" t="s">
        <v>26</v>
      </c>
      <c r="F159" s="4" t="s">
        <v>27</v>
      </c>
      <c r="G159" s="4">
        <v>2099.88</v>
      </c>
      <c r="H159" s="4">
        <v>0</v>
      </c>
      <c r="I159" s="4">
        <v>2099.88</v>
      </c>
      <c r="J159" s="4">
        <v>699.96</v>
      </c>
      <c r="K159" s="4">
        <v>699.96</v>
      </c>
      <c r="L159" s="4">
        <v>466.64</v>
      </c>
      <c r="M159" s="4">
        <v>0</v>
      </c>
      <c r="N159" s="4">
        <v>0</v>
      </c>
      <c r="O159" s="4">
        <v>0</v>
      </c>
      <c r="P159" s="4" t="s">
        <v>651</v>
      </c>
      <c r="Q159" s="4" t="s">
        <v>652</v>
      </c>
      <c r="R159" s="4" t="s">
        <v>30</v>
      </c>
      <c r="S159" s="4" t="s">
        <v>30</v>
      </c>
    </row>
    <row r="160" spans="1:19" ht="13.5">
      <c r="A160" s="4" t="s">
        <v>30</v>
      </c>
      <c r="B160" s="4" t="s">
        <v>30</v>
      </c>
      <c r="C160" s="4" t="s">
        <v>653</v>
      </c>
      <c r="D160" s="4" t="s">
        <v>30</v>
      </c>
      <c r="E160" s="4" t="s">
        <v>30</v>
      </c>
      <c r="F160" s="4" t="s">
        <v>30</v>
      </c>
      <c r="G160" s="4">
        <v>192685.53</v>
      </c>
      <c r="H160" s="4">
        <v>2972.32</v>
      </c>
      <c r="I160" s="4">
        <v>189713.21</v>
      </c>
      <c r="J160" s="4">
        <v>71988.06</v>
      </c>
      <c r="K160" s="4">
        <v>58513.72</v>
      </c>
      <c r="L160" s="4">
        <v>31102.25</v>
      </c>
      <c r="M160" s="4">
        <v>2600.78</v>
      </c>
      <c r="N160" s="4">
        <v>0</v>
      </c>
      <c r="O160" s="4">
        <v>0</v>
      </c>
      <c r="P160" s="4" t="s">
        <v>30</v>
      </c>
      <c r="Q160" s="4" t="s">
        <v>30</v>
      </c>
      <c r="R160" s="4" t="s">
        <v>30</v>
      </c>
      <c r="S160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