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<sst xmlns="http://schemas.openxmlformats.org/spreadsheetml/2006/main" count="1962" uniqueCount="801">
  <si>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</si>
  <si>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</si>
  <si>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</si>
  <si>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</si>
  <si>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</si>
  <si>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</si>
  <si>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</si>
  <si>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</si>
  <si>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</si>
  <si>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</si>
  <si>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</si>
  <si>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</si>
  <si>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</si>
  <si>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</si>
  <si>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</si>
  <si>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</si>
  <si>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</si>
  <si>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</si>
  <si>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</si>
  <si>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</si>
  <si>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</si>
  <si>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</si>
  <si>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</si>
  <si>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</si>
  <si>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福州双杭城朗庭一期</t>
  </si>
  <si>
    <t>D4-01-0101</t>
  </si>
  <si>
    <t>自用</t>
  </si>
  <si>
    <t>出租中</t>
  </si>
  <si>
    <t>游宁岚</t>
  </si>
  <si>
    <t>18606060615</t>
  </si>
  <si>
    <t>年付</t>
  </si>
  <si>
    <t/>
  </si>
  <si>
    <t>2</t>
  </si>
  <si>
    <t>D4-01-0103</t>
  </si>
  <si>
    <t>卢俊凤</t>
  </si>
  <si>
    <t>18065031368</t>
  </si>
  <si>
    <t>季付</t>
  </si>
  <si>
    <t>3</t>
  </si>
  <si>
    <t>D4-01-0107</t>
  </si>
  <si>
    <t>已交空置</t>
  </si>
  <si>
    <t>郑国钦</t>
  </si>
  <si>
    <t>13645052442</t>
  </si>
  <si>
    <t>月付</t>
  </si>
  <si>
    <t>4</t>
  </si>
  <si>
    <t>D4-01-0109</t>
  </si>
  <si>
    <t>徐晤真</t>
  </si>
  <si>
    <t>18506016808</t>
  </si>
  <si>
    <t>5</t>
  </si>
  <si>
    <t>D4-01-0202</t>
  </si>
  <si>
    <t>张铭兴</t>
  </si>
  <si>
    <t>18459195219</t>
  </si>
  <si>
    <t>6</t>
  </si>
  <si>
    <t>D4-01-0205</t>
  </si>
  <si>
    <t>史嫄</t>
  </si>
  <si>
    <t>13805063251</t>
  </si>
  <si>
    <t>7</t>
  </si>
  <si>
    <t>D4-01-0206</t>
  </si>
  <si>
    <t>林成斌</t>
  </si>
  <si>
    <t>13960925113</t>
  </si>
  <si>
    <t>8</t>
  </si>
  <si>
    <t>D4-01-0208</t>
  </si>
  <si>
    <t>已入住</t>
  </si>
  <si>
    <t>高振华</t>
  </si>
  <si>
    <t>13635243840</t>
  </si>
  <si>
    <t>9</t>
  </si>
  <si>
    <t>D4-01-0301</t>
  </si>
  <si>
    <t>徐晶宏</t>
  </si>
  <si>
    <t>15806025853</t>
  </si>
  <si>
    <t>10</t>
  </si>
  <si>
    <t>D4-01-0303</t>
  </si>
  <si>
    <t>陈泽中</t>
  </si>
  <si>
    <t>17720768011</t>
  </si>
  <si>
    <t>11</t>
  </si>
  <si>
    <t>D4-01-0307</t>
  </si>
  <si>
    <t>黄颖彦</t>
  </si>
  <si>
    <t>15060035571</t>
  </si>
  <si>
    <t>12</t>
  </si>
  <si>
    <t>D4-01-0309</t>
  </si>
  <si>
    <t>倪倩钰</t>
  </si>
  <si>
    <t>15959132326</t>
  </si>
  <si>
    <t>13</t>
  </si>
  <si>
    <t>D4-01-0402</t>
  </si>
  <si>
    <t>陈浩</t>
  </si>
  <si>
    <t>13705031333</t>
  </si>
  <si>
    <t>14</t>
  </si>
  <si>
    <t>D4-01-0405</t>
  </si>
  <si>
    <t>装修中</t>
  </si>
  <si>
    <t>余芃锋</t>
  </si>
  <si>
    <t>18596831316</t>
  </si>
  <si>
    <t>15</t>
  </si>
  <si>
    <t>D4-01-0406</t>
  </si>
  <si>
    <t>江桓</t>
  </si>
  <si>
    <t>15060071413</t>
  </si>
  <si>
    <t>16</t>
  </si>
  <si>
    <t>D4-01-0501</t>
  </si>
  <si>
    <t>林航</t>
  </si>
  <si>
    <t>18359755567</t>
  </si>
  <si>
    <t>17</t>
  </si>
  <si>
    <t>D4-01-0507</t>
  </si>
  <si>
    <t>林宝华</t>
  </si>
  <si>
    <t>18965908782</t>
  </si>
  <si>
    <t>18</t>
  </si>
  <si>
    <t>D4-01-0509</t>
  </si>
  <si>
    <t>林丽叶</t>
  </si>
  <si>
    <t>15059129612</t>
  </si>
  <si>
    <t>19</t>
  </si>
  <si>
    <t>D4-01-0602</t>
  </si>
  <si>
    <t>郑恒鑫</t>
  </si>
  <si>
    <t>13489106381</t>
  </si>
  <si>
    <t>20</t>
  </si>
  <si>
    <t>D4-01-0605</t>
  </si>
  <si>
    <t>曾兆丰</t>
  </si>
  <si>
    <t>13509375544</t>
  </si>
  <si>
    <t>21</t>
  </si>
  <si>
    <t>D4-01-0606</t>
  </si>
  <si>
    <t>杨杰</t>
  </si>
  <si>
    <t>15980636737</t>
  </si>
  <si>
    <t>22</t>
  </si>
  <si>
    <t>D4-01-0608</t>
  </si>
  <si>
    <t>陈光明</t>
  </si>
  <si>
    <t>18650431209</t>
  </si>
  <si>
    <t>23</t>
  </si>
  <si>
    <t>D4-01-0701</t>
  </si>
  <si>
    <t>陈秀贞</t>
  </si>
  <si>
    <t>13705045660</t>
  </si>
  <si>
    <t>24</t>
  </si>
  <si>
    <t>D4-01-0703</t>
  </si>
  <si>
    <t>李融</t>
  </si>
  <si>
    <t>18596785717</t>
  </si>
  <si>
    <t>25</t>
  </si>
  <si>
    <t>D4-01-0707</t>
  </si>
  <si>
    <t>李贤明</t>
  </si>
  <si>
    <t>13763896266</t>
  </si>
  <si>
    <t>26</t>
  </si>
  <si>
    <t>D4-01-0709</t>
  </si>
  <si>
    <t>林榕</t>
  </si>
  <si>
    <t>13823212190</t>
  </si>
  <si>
    <t>27</t>
  </si>
  <si>
    <t>D4-01-0802</t>
  </si>
  <si>
    <t>张浩力</t>
  </si>
  <si>
    <t>13805098877</t>
  </si>
  <si>
    <t>28</t>
  </si>
  <si>
    <t>D4-01-0805</t>
  </si>
  <si>
    <t>俞志强</t>
  </si>
  <si>
    <t>18350916157</t>
  </si>
  <si>
    <t>29</t>
  </si>
  <si>
    <t>D4-01-0806</t>
  </si>
  <si>
    <t>张璇</t>
  </si>
  <si>
    <t>15980276975</t>
  </si>
  <si>
    <t>30</t>
  </si>
  <si>
    <t>D4-01-0901</t>
  </si>
  <si>
    <t>杜薇</t>
  </si>
  <si>
    <t>18059105055</t>
  </si>
  <si>
    <t>31</t>
  </si>
  <si>
    <t>D4-01-0903</t>
  </si>
  <si>
    <t>郑逍珺</t>
  </si>
  <si>
    <t>15080001416</t>
  </si>
  <si>
    <t>32</t>
  </si>
  <si>
    <t>D4-01-1005</t>
  </si>
  <si>
    <t>陈晓锋</t>
  </si>
  <si>
    <t>13609513857</t>
  </si>
  <si>
    <t>33</t>
  </si>
  <si>
    <t>D4-01-1006</t>
  </si>
  <si>
    <t>熊秀平</t>
  </si>
  <si>
    <t>13805064361</t>
  </si>
  <si>
    <t>34</t>
  </si>
  <si>
    <t>D4-01-1008</t>
  </si>
  <si>
    <t>兰陈锦</t>
  </si>
  <si>
    <t>15375928766</t>
  </si>
  <si>
    <t>35</t>
  </si>
  <si>
    <t>D4-01-1101</t>
  </si>
  <si>
    <t>18396179369</t>
  </si>
  <si>
    <t>36</t>
  </si>
  <si>
    <t>D4-01-1103</t>
  </si>
  <si>
    <t>杨陈铭</t>
  </si>
  <si>
    <t>13950420108</t>
  </si>
  <si>
    <t>37</t>
  </si>
  <si>
    <t>D4-01-1107</t>
  </si>
  <si>
    <t>邹文铮</t>
  </si>
  <si>
    <t>13400572104</t>
  </si>
  <si>
    <t>38</t>
  </si>
  <si>
    <t>D4-01-1109</t>
  </si>
  <si>
    <t>黄启怀</t>
  </si>
  <si>
    <t>18650998369</t>
  </si>
  <si>
    <t>39</t>
  </si>
  <si>
    <t>D4-01-1202</t>
  </si>
  <si>
    <t>侯林婷</t>
  </si>
  <si>
    <t>13774595150</t>
  </si>
  <si>
    <t>40</t>
  </si>
  <si>
    <t>D4-01-1205</t>
  </si>
  <si>
    <t>张南楠</t>
  </si>
  <si>
    <t>13635285317</t>
  </si>
  <si>
    <t>41</t>
  </si>
  <si>
    <t>D4-01-1206</t>
  </si>
  <si>
    <t>潘泰安</t>
  </si>
  <si>
    <t>18065070576</t>
  </si>
  <si>
    <t>42</t>
  </si>
  <si>
    <t>D4-01-1208</t>
  </si>
  <si>
    <t>林智</t>
  </si>
  <si>
    <t>15005059518</t>
  </si>
  <si>
    <t>43</t>
  </si>
  <si>
    <t>D4-01-1301</t>
  </si>
  <si>
    <t>李鑫斌</t>
  </si>
  <si>
    <t>18506005369</t>
  </si>
  <si>
    <t>44</t>
  </si>
  <si>
    <t>D4-01-1303</t>
  </si>
  <si>
    <t>黄晓飞</t>
  </si>
  <si>
    <t>13763877138</t>
  </si>
  <si>
    <t>45</t>
  </si>
  <si>
    <t>D4-01-1307</t>
  </si>
  <si>
    <t>宋一奇</t>
  </si>
  <si>
    <t>13950313367</t>
  </si>
  <si>
    <t>46</t>
  </si>
  <si>
    <t>D4-01-1309</t>
  </si>
  <si>
    <t>江姗</t>
  </si>
  <si>
    <t>13696866864</t>
  </si>
  <si>
    <t>47</t>
  </si>
  <si>
    <t>D4-01-1402</t>
  </si>
  <si>
    <t>黄晶</t>
  </si>
  <si>
    <t>15960144713</t>
  </si>
  <si>
    <t>48</t>
  </si>
  <si>
    <t>D4-01-1406</t>
  </si>
  <si>
    <t>王陈微</t>
  </si>
  <si>
    <t>18817956012</t>
  </si>
  <si>
    <t>49</t>
  </si>
  <si>
    <t>D4-01-1408</t>
  </si>
  <si>
    <t>张琼</t>
  </si>
  <si>
    <t>17759186616</t>
  </si>
  <si>
    <t>50</t>
  </si>
  <si>
    <t>D4-01-1501</t>
  </si>
  <si>
    <t>叶懿瑾</t>
  </si>
  <si>
    <t>15859050029</t>
  </si>
  <si>
    <t>51</t>
  </si>
  <si>
    <t>D4-01-1503</t>
  </si>
  <si>
    <t>谢芳</t>
  </si>
  <si>
    <t>18650301367</t>
  </si>
  <si>
    <t>52</t>
  </si>
  <si>
    <t>D4-01-1507</t>
  </si>
  <si>
    <t>梁亚丽</t>
  </si>
  <si>
    <t>18396525001</t>
  </si>
  <si>
    <t>53</t>
  </si>
  <si>
    <t>D4-01-1509</t>
  </si>
  <si>
    <t>易夏帆</t>
  </si>
  <si>
    <t>18960813111</t>
  </si>
  <si>
    <t>54</t>
  </si>
  <si>
    <t>D4-01-1602</t>
  </si>
  <si>
    <t>李冬淇</t>
  </si>
  <si>
    <t>15392050777</t>
  </si>
  <si>
    <t>55</t>
  </si>
  <si>
    <t>D4-01-1605</t>
  </si>
  <si>
    <t>池艺欣</t>
  </si>
  <si>
    <t>13075818713</t>
  </si>
  <si>
    <t>56</t>
  </si>
  <si>
    <t>D4-01-1608</t>
  </si>
  <si>
    <t>陆伟</t>
  </si>
  <si>
    <t>13696850926</t>
  </si>
  <si>
    <t>57</t>
  </si>
  <si>
    <t>D4-01-1701</t>
  </si>
  <si>
    <t>周佐良</t>
  </si>
  <si>
    <t>17602205035</t>
  </si>
  <si>
    <t>58</t>
  </si>
  <si>
    <t>D4-01-1703</t>
  </si>
  <si>
    <t>吴剑立</t>
  </si>
  <si>
    <t>18059593355</t>
  </si>
  <si>
    <t>59</t>
  </si>
  <si>
    <t>D4-01-1707</t>
  </si>
  <si>
    <t>陈倩</t>
  </si>
  <si>
    <t>15959007040</t>
  </si>
  <si>
    <t>60</t>
  </si>
  <si>
    <t>D4-01-1802</t>
  </si>
  <si>
    <t>邱平</t>
  </si>
  <si>
    <t>18559109052</t>
  </si>
  <si>
    <t>61</t>
  </si>
  <si>
    <t>D4-01-1806</t>
  </si>
  <si>
    <t>王斯航</t>
  </si>
  <si>
    <t>13665061047</t>
  </si>
  <si>
    <t>62</t>
  </si>
  <si>
    <t>D4-01-1808</t>
  </si>
  <si>
    <t>冯靖</t>
  </si>
  <si>
    <t>13055751155</t>
  </si>
  <si>
    <t>63</t>
  </si>
  <si>
    <t>D4-01-1901</t>
  </si>
  <si>
    <t>游翔</t>
  </si>
  <si>
    <t>13600898956</t>
  </si>
  <si>
    <t>64</t>
  </si>
  <si>
    <t>D4-01-1903</t>
  </si>
  <si>
    <t>郑玉明</t>
  </si>
  <si>
    <t>13950274928</t>
  </si>
  <si>
    <t>65</t>
  </si>
  <si>
    <t>D4-01-1907</t>
  </si>
  <si>
    <t>陈晓叶</t>
  </si>
  <si>
    <t>13705051535</t>
  </si>
  <si>
    <t>66</t>
  </si>
  <si>
    <t>D4-01-1909</t>
  </si>
  <si>
    <t>肖硕</t>
  </si>
  <si>
    <t>15659020939</t>
  </si>
  <si>
    <t>67</t>
  </si>
  <si>
    <t>D4-02-0103</t>
  </si>
  <si>
    <t>邹小兰</t>
  </si>
  <si>
    <t>13805057833</t>
  </si>
  <si>
    <t>68</t>
  </si>
  <si>
    <t>D4-02-0107</t>
  </si>
  <si>
    <t>周瑸</t>
  </si>
  <si>
    <t>18850283368</t>
  </si>
  <si>
    <t>69</t>
  </si>
  <si>
    <t>D4-02-0109</t>
  </si>
  <si>
    <t>黎珊</t>
  </si>
  <si>
    <t>18959112592</t>
  </si>
  <si>
    <t>70</t>
  </si>
  <si>
    <t>D4-02-0202</t>
  </si>
  <si>
    <t>邓嘉</t>
  </si>
  <si>
    <t>13306939697</t>
  </si>
  <si>
    <t>71</t>
  </si>
  <si>
    <t>D4-02-0205</t>
  </si>
  <si>
    <t>刘文辉</t>
  </si>
  <si>
    <t>18558723952</t>
  </si>
  <si>
    <t>72</t>
  </si>
  <si>
    <t>D4-02-0206</t>
  </si>
  <si>
    <t>林成行</t>
  </si>
  <si>
    <t>13860662988</t>
  </si>
  <si>
    <t>73</t>
  </si>
  <si>
    <t>D4-02-0208</t>
  </si>
  <si>
    <t>郑瑞敏</t>
  </si>
  <si>
    <t>13675031142</t>
  </si>
  <si>
    <t>74</t>
  </si>
  <si>
    <t>D4-02-0301</t>
  </si>
  <si>
    <t>陈自凡</t>
  </si>
  <si>
    <t>18060607999</t>
  </si>
  <si>
    <t>75</t>
  </si>
  <si>
    <t>D4-02-0303</t>
  </si>
  <si>
    <t>何源远</t>
  </si>
  <si>
    <t>15959098645</t>
  </si>
  <si>
    <t>76</t>
  </si>
  <si>
    <t>D4-02-0307</t>
  </si>
  <si>
    <t>杨琪</t>
  </si>
  <si>
    <t>13110510594</t>
  </si>
  <si>
    <t>77</t>
  </si>
  <si>
    <t>D4-02-0309</t>
  </si>
  <si>
    <t>马碧玉</t>
  </si>
  <si>
    <t>13696831669</t>
  </si>
  <si>
    <t>78</t>
  </si>
  <si>
    <t>D4-02-0402</t>
  </si>
  <si>
    <t>李志航</t>
  </si>
  <si>
    <t>13655091212</t>
  </si>
  <si>
    <t>79</t>
  </si>
  <si>
    <t>D4-02-0405</t>
  </si>
  <si>
    <t>张航</t>
  </si>
  <si>
    <t>18106992188</t>
  </si>
  <si>
    <t>80</t>
  </si>
  <si>
    <t>D4-02-0406</t>
  </si>
  <si>
    <t>林毅</t>
  </si>
  <si>
    <t>13075811984</t>
  </si>
  <si>
    <t>81</t>
  </si>
  <si>
    <t>D4-02-0408</t>
  </si>
  <si>
    <t>颜盛炜</t>
  </si>
  <si>
    <t>18859056172</t>
  </si>
  <si>
    <t>82</t>
  </si>
  <si>
    <t>D4-02-0501</t>
  </si>
  <si>
    <t>林浩</t>
  </si>
  <si>
    <t>15959196379</t>
  </si>
  <si>
    <t>83</t>
  </si>
  <si>
    <t>D4-02-0503</t>
  </si>
  <si>
    <t>袁灿</t>
  </si>
  <si>
    <t>18106028985</t>
  </si>
  <si>
    <t>84</t>
  </si>
  <si>
    <t>D4-02-0507</t>
  </si>
  <si>
    <t>杨丹红</t>
  </si>
  <si>
    <t>15960018905</t>
  </si>
  <si>
    <t>85</t>
  </si>
  <si>
    <t>D4-02-0509</t>
  </si>
  <si>
    <t>李诺忱</t>
  </si>
  <si>
    <t>17759128067</t>
  </si>
  <si>
    <t>86</t>
  </si>
  <si>
    <t>D4-02-0602</t>
  </si>
  <si>
    <t>陈玉真</t>
  </si>
  <si>
    <t>13860626271</t>
  </si>
  <si>
    <t>87</t>
  </si>
  <si>
    <t>D4-02-0606</t>
  </si>
  <si>
    <t>苏璐</t>
  </si>
  <si>
    <t>18105029757</t>
  </si>
  <si>
    <t>88</t>
  </si>
  <si>
    <t>D4-02-0608</t>
  </si>
  <si>
    <t>林耀光</t>
  </si>
  <si>
    <t>18558787258</t>
  </si>
  <si>
    <t>89</t>
  </si>
  <si>
    <t>D4-02-0701</t>
  </si>
  <si>
    <t>唐辉</t>
  </si>
  <si>
    <t>13107612925</t>
  </si>
  <si>
    <t>90</t>
  </si>
  <si>
    <t>D4-02-0703</t>
  </si>
  <si>
    <t>黄白桦</t>
  </si>
  <si>
    <t>18506027103</t>
  </si>
  <si>
    <t>91</t>
  </si>
  <si>
    <t>D4-02-0707</t>
  </si>
  <si>
    <t>侯凡英</t>
  </si>
  <si>
    <t>13960888473</t>
  </si>
  <si>
    <t>92</t>
  </si>
  <si>
    <t>D4-02-0802</t>
  </si>
  <si>
    <t>叶颖颖</t>
  </si>
  <si>
    <t>13799366573</t>
  </si>
  <si>
    <t>93</t>
  </si>
  <si>
    <t>D4-02-0805</t>
  </si>
  <si>
    <t>15859101885</t>
  </si>
  <si>
    <t>94</t>
  </si>
  <si>
    <t>D4-02-0806</t>
  </si>
  <si>
    <t>刘志华</t>
  </si>
  <si>
    <t>18859113575</t>
  </si>
  <si>
    <t>95</t>
  </si>
  <si>
    <t>D4-02-0808</t>
  </si>
  <si>
    <t>程强</t>
  </si>
  <si>
    <t>13960889922</t>
  </si>
  <si>
    <t>96</t>
  </si>
  <si>
    <t>D4-02-0901</t>
  </si>
  <si>
    <t>刘奇松</t>
  </si>
  <si>
    <t>13515003962</t>
  </si>
  <si>
    <t>97</t>
  </si>
  <si>
    <t>D4-02-0903</t>
  </si>
  <si>
    <t>吴宜凡</t>
  </si>
  <si>
    <t>18959135113</t>
  </si>
  <si>
    <t>98</t>
  </si>
  <si>
    <t>D4-02-0907</t>
  </si>
  <si>
    <t>杨鑫</t>
  </si>
  <si>
    <t>13705036559</t>
  </si>
  <si>
    <t>99</t>
  </si>
  <si>
    <t>D4-02-0909</t>
  </si>
  <si>
    <t>张靖宇</t>
  </si>
  <si>
    <t>15392493552</t>
  </si>
  <si>
    <t>100</t>
  </si>
  <si>
    <t>D4-02-1002</t>
  </si>
  <si>
    <t>陈南帆</t>
  </si>
  <si>
    <t>15280099371</t>
  </si>
  <si>
    <t>101</t>
  </si>
  <si>
    <t>D4-02-1005</t>
  </si>
  <si>
    <t>游悦</t>
  </si>
  <si>
    <t>13960536973</t>
  </si>
  <si>
    <t>102</t>
  </si>
  <si>
    <t>D4-02-1006</t>
  </si>
  <si>
    <t>韩宸望</t>
  </si>
  <si>
    <t>13959626005</t>
  </si>
  <si>
    <t>103</t>
  </si>
  <si>
    <t>D4-02-1008</t>
  </si>
  <si>
    <t>郑宗松，谢黎玲</t>
  </si>
  <si>
    <t>13705998963</t>
  </si>
  <si>
    <t>104</t>
  </si>
  <si>
    <t>D4-02-1101</t>
  </si>
  <si>
    <t>薛胜奕</t>
  </si>
  <si>
    <t>13960849238</t>
  </si>
  <si>
    <t>105</t>
  </si>
  <si>
    <t>D4-02-1103</t>
  </si>
  <si>
    <t>陈旭涛</t>
  </si>
  <si>
    <t>17605030076</t>
  </si>
  <si>
    <t>106</t>
  </si>
  <si>
    <t>D4-02-1107</t>
  </si>
  <si>
    <t>夏泉</t>
  </si>
  <si>
    <t>13509318803</t>
  </si>
  <si>
    <t>107</t>
  </si>
  <si>
    <t>D4-02-1109</t>
  </si>
  <si>
    <t>朱金萍</t>
  </si>
  <si>
    <t>13705913369</t>
  </si>
  <si>
    <t>108</t>
  </si>
  <si>
    <t>D4-02-1202</t>
  </si>
  <si>
    <t>李陈青</t>
  </si>
  <si>
    <t>13655055792</t>
  </si>
  <si>
    <t>109</t>
  </si>
  <si>
    <t>D4-02-1206</t>
  </si>
  <si>
    <t>梁爽</t>
  </si>
  <si>
    <t>18650996069</t>
  </si>
  <si>
    <t>110</t>
  </si>
  <si>
    <t>D4-02-1208</t>
  </si>
  <si>
    <t>刘翔</t>
  </si>
  <si>
    <t>18606931711</t>
  </si>
  <si>
    <t>111</t>
  </si>
  <si>
    <t>D4-02-1301</t>
  </si>
  <si>
    <t>戴周美</t>
  </si>
  <si>
    <t>18717178600</t>
  </si>
  <si>
    <t>112</t>
  </si>
  <si>
    <t>D4-02-1303</t>
  </si>
  <si>
    <t>方伟炜</t>
  </si>
  <si>
    <t>15980257685</t>
  </si>
  <si>
    <t>113</t>
  </si>
  <si>
    <t>D4-02-1307</t>
  </si>
  <si>
    <t>林秀芳</t>
  </si>
  <si>
    <t>13559466857</t>
  </si>
  <si>
    <t>114</t>
  </si>
  <si>
    <t>D4-02-1309</t>
  </si>
  <si>
    <t>张小贝</t>
  </si>
  <si>
    <t>15960016176</t>
  </si>
  <si>
    <t>115</t>
  </si>
  <si>
    <t>D4-02-1402</t>
  </si>
  <si>
    <t>甘华堂</t>
  </si>
  <si>
    <t>13599389169</t>
  </si>
  <si>
    <t>116</t>
  </si>
  <si>
    <t>D4-02-1405</t>
  </si>
  <si>
    <t>贺婷</t>
  </si>
  <si>
    <t>13655056889</t>
  </si>
  <si>
    <t>117</t>
  </si>
  <si>
    <t>D4-02-1406</t>
  </si>
  <si>
    <t>吴智斌</t>
  </si>
  <si>
    <t>13960852865</t>
  </si>
  <si>
    <t>118</t>
  </si>
  <si>
    <t>D4-02-1408</t>
  </si>
  <si>
    <t>赵俊宇</t>
  </si>
  <si>
    <t>15806000909</t>
  </si>
  <si>
    <t>119</t>
  </si>
  <si>
    <t>D4-02-1501</t>
  </si>
  <si>
    <t>张开建</t>
  </si>
  <si>
    <t>18760230888</t>
  </si>
  <si>
    <t>120</t>
  </si>
  <si>
    <t>D4-02-1503</t>
  </si>
  <si>
    <t>温桂平</t>
  </si>
  <si>
    <t>18960652515</t>
  </si>
  <si>
    <t>121</t>
  </si>
  <si>
    <t>D4-02-1507</t>
  </si>
  <si>
    <t>高小燕</t>
  </si>
  <si>
    <t>13799910229</t>
  </si>
  <si>
    <t>122</t>
  </si>
  <si>
    <t>D4-02-1509</t>
  </si>
  <si>
    <t>朱棋芳</t>
  </si>
  <si>
    <t>15705947389</t>
  </si>
  <si>
    <t>123</t>
  </si>
  <si>
    <t>D4-02-1602</t>
  </si>
  <si>
    <t>李浩源</t>
  </si>
  <si>
    <t>13609550988</t>
  </si>
  <si>
    <t>124</t>
  </si>
  <si>
    <t>D4-02-1605</t>
  </si>
  <si>
    <t>李友明</t>
  </si>
  <si>
    <t>13599974741</t>
  </si>
  <si>
    <t>125</t>
  </si>
  <si>
    <t>D4-02-1606</t>
  </si>
  <si>
    <t>陆黄森</t>
  </si>
  <si>
    <t>18259168979</t>
  </si>
  <si>
    <t>126</t>
  </si>
  <si>
    <t>D4-02-1608</t>
  </si>
  <si>
    <t>许子晨</t>
  </si>
  <si>
    <t>18960979476</t>
  </si>
  <si>
    <t>127</t>
  </si>
  <si>
    <t>D4-02-1701</t>
  </si>
  <si>
    <t>王政</t>
  </si>
  <si>
    <t>15960001876</t>
  </si>
  <si>
    <t>128</t>
  </si>
  <si>
    <t>D4-02-1703</t>
  </si>
  <si>
    <t>俞静</t>
  </si>
  <si>
    <t>13055778250</t>
  </si>
  <si>
    <t>129</t>
  </si>
  <si>
    <t>D4-02-1707</t>
  </si>
  <si>
    <t>林东立</t>
  </si>
  <si>
    <t>13328665771</t>
  </si>
  <si>
    <t>130</t>
  </si>
  <si>
    <t>D4-02-1802</t>
  </si>
  <si>
    <t>谭宇云</t>
  </si>
  <si>
    <t>15622108883</t>
  </si>
  <si>
    <t>131</t>
  </si>
  <si>
    <t>D4-02-1806</t>
  </si>
  <si>
    <t>王晓杰</t>
  </si>
  <si>
    <t>15859526016</t>
  </si>
  <si>
    <t>132</t>
  </si>
  <si>
    <t>D4-02-1808</t>
  </si>
  <si>
    <t>张颖</t>
  </si>
  <si>
    <t>13950200105</t>
  </si>
  <si>
    <t>133</t>
  </si>
  <si>
    <t>D4-02-1901</t>
  </si>
  <si>
    <t>何思颖</t>
  </si>
  <si>
    <t>18396188665</t>
  </si>
  <si>
    <t>134</t>
  </si>
  <si>
    <t>D4-02-1903</t>
  </si>
  <si>
    <t>杨飞</t>
  </si>
  <si>
    <t>15880033063</t>
  </si>
  <si>
    <t>135</t>
  </si>
  <si>
    <t>D4-02-1909</t>
  </si>
  <si>
    <t>黄敏</t>
  </si>
  <si>
    <t>13509318673</t>
  </si>
  <si>
    <t>136</t>
  </si>
  <si>
    <t>D4-02-2002</t>
  </si>
  <si>
    <t>卢孝治</t>
  </si>
  <si>
    <t>13067255518</t>
  </si>
  <si>
    <t>137</t>
  </si>
  <si>
    <t>D4-02-2005</t>
  </si>
  <si>
    <t>许哲铭</t>
  </si>
  <si>
    <t>15960014890</t>
  </si>
  <si>
    <t>138</t>
  </si>
  <si>
    <t>D4-02-2006</t>
  </si>
  <si>
    <t>林良文</t>
  </si>
  <si>
    <t>13763875124</t>
  </si>
  <si>
    <t>139</t>
  </si>
  <si>
    <t>D4-02-2008</t>
  </si>
  <si>
    <t>郑敏欣</t>
  </si>
  <si>
    <t>13459415090</t>
  </si>
  <si>
    <t>140</t>
  </si>
  <si>
    <t>D4-02-2101</t>
  </si>
  <si>
    <t>魏碧华</t>
  </si>
  <si>
    <t>18960729988</t>
  </si>
  <si>
    <t>141</t>
  </si>
  <si>
    <t>D4-02-2103</t>
  </si>
  <si>
    <t>蔡卫雯</t>
  </si>
  <si>
    <t>13559118197</t>
  </si>
  <si>
    <t>142</t>
  </si>
  <si>
    <t>D4-02-2107</t>
  </si>
  <si>
    <t>李亚娥</t>
  </si>
  <si>
    <t>13799370123</t>
  </si>
  <si>
    <t>143</t>
  </si>
  <si>
    <t>D4-02-2109</t>
  </si>
  <si>
    <t>杨晗冰</t>
  </si>
  <si>
    <t>18150638569</t>
  </si>
  <si>
    <t>144</t>
  </si>
  <si>
    <t>D4-02-2202</t>
  </si>
  <si>
    <t>王子涵</t>
  </si>
  <si>
    <t>18050178399</t>
  </si>
  <si>
    <t>145</t>
  </si>
  <si>
    <t>D4-02-2205</t>
  </si>
  <si>
    <t>张德利</t>
  </si>
  <si>
    <t>13950336388</t>
  </si>
  <si>
    <t>146</t>
  </si>
  <si>
    <t>D4-02-2206</t>
  </si>
  <si>
    <t>王赛珠</t>
  </si>
  <si>
    <t>13805054757</t>
  </si>
  <si>
    <t>147</t>
  </si>
  <si>
    <t>D4-02-2208</t>
  </si>
  <si>
    <t>毛俊杰</t>
  </si>
  <si>
    <t>13860601319</t>
  </si>
  <si>
    <t>148</t>
  </si>
  <si>
    <t>D4-02-2301</t>
  </si>
  <si>
    <t>王雨晞</t>
  </si>
  <si>
    <t>13805086801</t>
  </si>
  <si>
    <t>149</t>
  </si>
  <si>
    <t>D4-02-2303</t>
  </si>
  <si>
    <t>张宇烨</t>
  </si>
  <si>
    <t>13559005569</t>
  </si>
  <si>
    <t>150</t>
  </si>
  <si>
    <t>D4-02-2307</t>
  </si>
  <si>
    <t>李述毅</t>
  </si>
  <si>
    <t>18750139797</t>
  </si>
  <si>
    <t>151</t>
  </si>
  <si>
    <t>D4-02-2309</t>
  </si>
  <si>
    <t>郑益平</t>
  </si>
  <si>
    <t>18950410386</t>
  </si>
  <si>
    <t>152</t>
  </si>
  <si>
    <t>D4-02-2402</t>
  </si>
  <si>
    <t>叶诚琛</t>
  </si>
  <si>
    <t>13599432816</t>
  </si>
  <si>
    <t>153</t>
  </si>
  <si>
    <t>D4-02-2405</t>
  </si>
  <si>
    <t>程章埮</t>
  </si>
  <si>
    <t>13489051723</t>
  </si>
  <si>
    <t>154</t>
  </si>
  <si>
    <t>D4-02-2406</t>
  </si>
  <si>
    <t>张云鹏</t>
  </si>
  <si>
    <t>13276991060</t>
  </si>
  <si>
    <t>155</t>
  </si>
  <si>
    <t>D4-02-2408</t>
  </si>
  <si>
    <t>黄元胜</t>
  </si>
  <si>
    <t>18650736325</t>
  </si>
  <si>
    <t>156</t>
  </si>
  <si>
    <t>D4-02-2501</t>
  </si>
  <si>
    <t>杨庆凤</t>
  </si>
  <si>
    <t>18065019198</t>
  </si>
  <si>
    <t>157</t>
  </si>
  <si>
    <t>D4-02-2503</t>
  </si>
  <si>
    <t>刘欣</t>
  </si>
  <si>
    <t>13805066647</t>
  </si>
  <si>
    <t>158</t>
  </si>
  <si>
    <t>D4-02-2507</t>
  </si>
  <si>
    <t>陈定宇</t>
  </si>
  <si>
    <t>13559952224</t>
  </si>
  <si>
    <t>159</t>
  </si>
  <si>
    <t>D4-02-2509</t>
  </si>
  <si>
    <t>池其煜</t>
  </si>
  <si>
    <t>15806038952</t>
  </si>
  <si>
    <t>160</t>
  </si>
  <si>
    <t>D4-02-2602</t>
  </si>
  <si>
    <t>王彻</t>
  </si>
  <si>
    <t>13705043802</t>
  </si>
  <si>
    <t>161</t>
  </si>
  <si>
    <t>D4-02-2605</t>
  </si>
  <si>
    <t>陈垚熠</t>
  </si>
  <si>
    <t>18650478909</t>
  </si>
  <si>
    <t>162</t>
  </si>
  <si>
    <t>D4-02-2606</t>
  </si>
  <si>
    <t>余作棉</t>
  </si>
  <si>
    <t>18950921766</t>
  </si>
  <si>
    <t>163</t>
  </si>
  <si>
    <t>D4-02-2608</t>
  </si>
  <si>
    <t>陈颖案</t>
  </si>
  <si>
    <t>13509367276</t>
  </si>
  <si>
    <t>164</t>
  </si>
  <si>
    <t>D4-02-2701</t>
  </si>
  <si>
    <t>林锹</t>
  </si>
  <si>
    <t>15005048481</t>
  </si>
  <si>
    <t>165</t>
  </si>
  <si>
    <t>D4-02-2703</t>
  </si>
  <si>
    <t>郑婷婷</t>
  </si>
  <si>
    <t>13860695066</t>
  </si>
  <si>
    <t>166</t>
  </si>
  <si>
    <t>D4-02-2707</t>
  </si>
  <si>
    <t>林宁</t>
  </si>
  <si>
    <t>13665094670</t>
  </si>
  <si>
    <t>167</t>
  </si>
  <si>
    <t>D4-02-2709</t>
  </si>
  <si>
    <t>张美玲</t>
  </si>
  <si>
    <t>13509340912</t>
  </si>
  <si>
    <t>168</t>
  </si>
  <si>
    <t>D4-03-02商铺</t>
  </si>
  <si>
    <t>陈良</t>
  </si>
  <si>
    <t>15880079224</t>
  </si>
  <si>
    <t>169</t>
  </si>
  <si>
    <t>D4-3a-06商铺</t>
  </si>
  <si>
    <t>雷晓艳</t>
  </si>
  <si>
    <t>15394400561</t>
  </si>
  <si>
    <t>170</t>
  </si>
  <si>
    <t>D4-3a-07商铺</t>
  </si>
  <si>
    <t>严彬</t>
  </si>
  <si>
    <t>13489999399</t>
  </si>
  <si>
    <t>171</t>
  </si>
  <si>
    <t>方丽英</t>
  </si>
  <si>
    <t>13705077588</t>
  </si>
  <si>
    <t>172</t>
  </si>
  <si>
    <t>D4-3a-08商铺</t>
  </si>
  <si>
    <t>洪荣</t>
  </si>
  <si>
    <t>18650095508</t>
  </si>
  <si>
    <t>173</t>
  </si>
  <si>
    <t>D4-3a-09商铺</t>
  </si>
  <si>
    <t>王艾娥</t>
  </si>
  <si>
    <t>18965034884</t>
  </si>
  <si>
    <t>174</t>
  </si>
  <si>
    <t>D4-3a-03商铺</t>
  </si>
  <si>
    <t>林思</t>
  </si>
  <si>
    <t>15880446478</t>
  </si>
  <si>
    <t>175</t>
  </si>
  <si>
    <t>D4-03-0101</t>
  </si>
  <si>
    <t>梁丽芳</t>
  </si>
  <si>
    <t>15750819033</t>
  </si>
  <si>
    <t>176</t>
  </si>
  <si>
    <t>D4-03-0201</t>
  </si>
  <si>
    <t>林钰婕</t>
  </si>
  <si>
    <t>13850158967</t>
  </si>
  <si>
    <t>177</t>
  </si>
  <si>
    <t>D4-03-0301</t>
  </si>
  <si>
    <t>王远</t>
  </si>
  <si>
    <t>13951779475</t>
  </si>
  <si>
    <t>178</t>
  </si>
  <si>
    <t>D4-03-0401</t>
  </si>
  <si>
    <t>陈荔萍</t>
  </si>
  <si>
    <t>13313816618</t>
  </si>
  <si>
    <t>179</t>
  </si>
  <si>
    <t>D4-03-0501</t>
  </si>
  <si>
    <t>严闽航</t>
  </si>
  <si>
    <t>18649702369</t>
  </si>
  <si>
    <t>180</t>
  </si>
  <si>
    <t>D4-03-0202</t>
  </si>
  <si>
    <t>林臻</t>
  </si>
  <si>
    <t>18705099333</t>
  </si>
  <si>
    <t>181</t>
  </si>
  <si>
    <t>D4-03-0302</t>
  </si>
  <si>
    <t>强林颖</t>
  </si>
  <si>
    <t>13906918537</t>
  </si>
  <si>
    <t>182</t>
  </si>
  <si>
    <t>D4-03-0402</t>
  </si>
  <si>
    <t>林莲华</t>
  </si>
  <si>
    <t>18050322307</t>
  </si>
  <si>
    <t>183</t>
  </si>
  <si>
    <t>D4-03-0502</t>
  </si>
  <si>
    <t>郑焱</t>
  </si>
  <si>
    <t>13205989955</t>
  </si>
  <si>
    <t>184</t>
  </si>
  <si>
    <t>D4-01-09商铺</t>
  </si>
  <si>
    <t>刘虹</t>
  </si>
  <si>
    <t>15005085303</t>
  </si>
  <si>
    <t>185</t>
  </si>
  <si>
    <t>D4-01-05商铺</t>
  </si>
  <si>
    <t>王伟平</t>
  </si>
  <si>
    <t>18050056928</t>
  </si>
  <si>
    <t>186</t>
  </si>
  <si>
    <t>D4-01-08商铺</t>
  </si>
  <si>
    <t>谢伟斌</t>
  </si>
  <si>
    <t>18900251598</t>
  </si>
  <si>
    <t>187</t>
  </si>
  <si>
    <t>D4-3a-05商铺</t>
  </si>
  <si>
    <t>林花</t>
  </si>
  <si>
    <t>13645021598</t>
  </si>
  <si>
    <t>188</t>
  </si>
  <si>
    <t>D4-03-05商铺</t>
  </si>
  <si>
    <t>李福顺</t>
  </si>
  <si>
    <t>18850366276</t>
  </si>
  <si>
    <t>189</t>
  </si>
  <si>
    <t>D4-3a-01商铺</t>
  </si>
  <si>
    <t>林涛</t>
  </si>
  <si>
    <t>13305924647</t>
  </si>
  <si>
    <t>190</t>
  </si>
  <si>
    <t>D4-3a-02商铺</t>
  </si>
  <si>
    <t>191</t>
  </si>
  <si>
    <t>D4-01-02商铺</t>
  </si>
  <si>
    <t>王平</t>
  </si>
  <si>
    <t>18558880563</t>
  </si>
  <si>
    <t>192</t>
  </si>
  <si>
    <t>D4-01-01商铺</t>
  </si>
  <si>
    <t>已售未交</t>
  </si>
  <si>
    <t>魏凤榕</t>
  </si>
  <si>
    <t>13706959421</t>
  </si>
  <si>
    <t>193</t>
  </si>
  <si>
    <t xml:space="preserve">D4-01-03商铺 </t>
  </si>
  <si>
    <t>18558880561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</si>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</sst>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9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21.75" customWidth="1"/>
    <col min="4" max="4" width="17.62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2838.6</v>
      </c>
      <c r="H4" s="4">
        <v>0</v>
      </c>
      <c r="I4" s="4">
        <v>2838.6</v>
      </c>
      <c r="J4" s="4">
        <v>1703.16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2114.65</v>
      </c>
      <c r="H5" s="4">
        <v>0</v>
      </c>
      <c r="I5" s="4">
        <v>2114.65</v>
      </c>
      <c r="J5" s="4">
        <v>1268.79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36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39</v>
      </c>
      <c r="G6" s="4">
        <v>1691.72</v>
      </c>
      <c r="H6" s="4">
        <v>0</v>
      </c>
      <c r="I6" s="4">
        <v>1691.72</v>
      </c>
      <c r="J6" s="4">
        <v>845.86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42</v>
      </c>
      <c r="S6" s="4" t="s">
        <v>31</v>
      </c>
    </row>
    <row r="7" spans="1:19" ht="13.5">
      <c r="A7" s="4" t="s">
        <v>43</v>
      </c>
      <c r="B7" s="4" t="s">
        <v>23</v>
      </c>
      <c r="C7" s="4" t="s">
        <v>24</v>
      </c>
      <c r="D7" s="4" t="s">
        <v>44</v>
      </c>
      <c r="E7" s="4" t="s">
        <v>26</v>
      </c>
      <c r="F7" s="4" t="s">
        <v>27</v>
      </c>
      <c r="G7" s="4">
        <v>5192.56</v>
      </c>
      <c r="H7" s="4">
        <v>0</v>
      </c>
      <c r="I7" s="4">
        <v>5192.56</v>
      </c>
      <c r="J7" s="4">
        <v>1385.64</v>
      </c>
      <c r="K7" s="4">
        <v>1385.64</v>
      </c>
      <c r="L7" s="4">
        <v>1497.52</v>
      </c>
      <c r="M7" s="4">
        <v>0</v>
      </c>
      <c r="N7" s="4">
        <v>0</v>
      </c>
      <c r="O7" s="4">
        <v>0</v>
      </c>
      <c r="P7" s="4" t="s">
        <v>45</v>
      </c>
      <c r="Q7" s="4" t="s">
        <v>46</v>
      </c>
      <c r="R7" s="4" t="s">
        <v>31</v>
      </c>
      <c r="S7" s="4" t="s">
        <v>31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26</v>
      </c>
      <c r="F8" s="4" t="s">
        <v>39</v>
      </c>
      <c r="G8" s="4">
        <v>1231.32</v>
      </c>
      <c r="H8" s="4">
        <v>0</v>
      </c>
      <c r="I8" s="4">
        <v>1231.32</v>
      </c>
      <c r="J8" s="4">
        <v>410.44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49</v>
      </c>
      <c r="Q8" s="4" t="s">
        <v>50</v>
      </c>
      <c r="R8" s="4" t="s">
        <v>42</v>
      </c>
      <c r="S8" s="4" t="s">
        <v>31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26</v>
      </c>
      <c r="F9" s="4" t="s">
        <v>39</v>
      </c>
      <c r="G9" s="4">
        <v>7191.12</v>
      </c>
      <c r="H9" s="4">
        <v>3595.56</v>
      </c>
      <c r="I9" s="4">
        <v>3595.56</v>
      </c>
      <c r="J9" s="4">
        <v>898.89</v>
      </c>
      <c r="K9" s="4">
        <v>898.89</v>
      </c>
      <c r="L9" s="4">
        <v>1797.78</v>
      </c>
      <c r="M9" s="4">
        <v>2996.3</v>
      </c>
      <c r="N9" s="4">
        <v>0</v>
      </c>
      <c r="O9" s="4">
        <v>0</v>
      </c>
      <c r="P9" s="4" t="s">
        <v>53</v>
      </c>
      <c r="Q9" s="4" t="s">
        <v>54</v>
      </c>
      <c r="R9" s="4" t="s">
        <v>36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26</v>
      </c>
      <c r="F10" s="4" t="s">
        <v>27</v>
      </c>
      <c r="G10" s="4">
        <v>6292.23</v>
      </c>
      <c r="H10" s="4">
        <v>2696.67</v>
      </c>
      <c r="I10" s="4">
        <v>3595.56</v>
      </c>
      <c r="J10" s="4">
        <v>898.89</v>
      </c>
      <c r="K10" s="4">
        <v>898.89</v>
      </c>
      <c r="L10" s="4">
        <v>1797.78</v>
      </c>
      <c r="M10" s="4">
        <v>2097.41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31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61</v>
      </c>
      <c r="G11" s="4">
        <v>1930.62</v>
      </c>
      <c r="H11" s="4">
        <v>0</v>
      </c>
      <c r="I11" s="4">
        <v>1930.62</v>
      </c>
      <c r="J11" s="4">
        <v>965.31</v>
      </c>
      <c r="K11" s="4">
        <v>321.77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30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26</v>
      </c>
      <c r="F12" s="4" t="s">
        <v>61</v>
      </c>
      <c r="G12" s="4">
        <v>2483.34</v>
      </c>
      <c r="H12" s="4">
        <v>0</v>
      </c>
      <c r="I12" s="4">
        <v>2483.34</v>
      </c>
      <c r="J12" s="4">
        <v>1241.67</v>
      </c>
      <c r="K12" s="4">
        <v>413.89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42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39</v>
      </c>
      <c r="G13" s="4">
        <v>1198.52</v>
      </c>
      <c r="H13" s="4">
        <v>0</v>
      </c>
      <c r="I13" s="4">
        <v>1198.52</v>
      </c>
      <c r="J13" s="4">
        <v>599.26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42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26</v>
      </c>
      <c r="F14" s="4" t="s">
        <v>61</v>
      </c>
      <c r="G14" s="4">
        <v>9288.53</v>
      </c>
      <c r="H14" s="4">
        <v>5692.97</v>
      </c>
      <c r="I14" s="4">
        <v>3595.56</v>
      </c>
      <c r="J14" s="4">
        <v>898.89</v>
      </c>
      <c r="K14" s="4">
        <v>898.89</v>
      </c>
      <c r="L14" s="4">
        <v>1797.78</v>
      </c>
      <c r="M14" s="4">
        <v>3595.56</v>
      </c>
      <c r="N14" s="4">
        <v>1498.15</v>
      </c>
      <c r="O14" s="4">
        <v>0</v>
      </c>
      <c r="P14" s="4" t="s">
        <v>74</v>
      </c>
      <c r="Q14" s="4" t="s">
        <v>75</v>
      </c>
      <c r="R14" s="4" t="s">
        <v>30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26</v>
      </c>
      <c r="F15" s="4" t="s">
        <v>27</v>
      </c>
      <c r="G15" s="4">
        <v>325.87</v>
      </c>
      <c r="H15" s="4">
        <v>0</v>
      </c>
      <c r="I15" s="4">
        <v>325.87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42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26</v>
      </c>
      <c r="F16" s="4" t="s">
        <v>61</v>
      </c>
      <c r="G16" s="4">
        <v>410.44</v>
      </c>
      <c r="H16" s="4">
        <v>0</v>
      </c>
      <c r="I16" s="4">
        <v>410.44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31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26</v>
      </c>
      <c r="F17" s="4" t="s">
        <v>86</v>
      </c>
      <c r="G17" s="4">
        <v>9288.53</v>
      </c>
      <c r="H17" s="4">
        <v>5692.97</v>
      </c>
      <c r="I17" s="4">
        <v>3595.56</v>
      </c>
      <c r="J17" s="4">
        <v>898.89</v>
      </c>
      <c r="K17" s="4">
        <v>898.89</v>
      </c>
      <c r="L17" s="4">
        <v>1797.78</v>
      </c>
      <c r="M17" s="4">
        <v>3595.56</v>
      </c>
      <c r="N17" s="4">
        <v>1498.15</v>
      </c>
      <c r="O17" s="4">
        <v>0</v>
      </c>
      <c r="P17" s="4" t="s">
        <v>87</v>
      </c>
      <c r="Q17" s="4" t="s">
        <v>88</v>
      </c>
      <c r="R17" s="4" t="s">
        <v>30</v>
      </c>
      <c r="S17" s="4" t="s">
        <v>31</v>
      </c>
    </row>
    <row r="18" spans="1:19" ht="13.5">
      <c r="A18" s="4" t="s">
        <v>89</v>
      </c>
      <c r="B18" s="4" t="s">
        <v>23</v>
      </c>
      <c r="C18" s="4" t="s">
        <v>24</v>
      </c>
      <c r="D18" s="4" t="s">
        <v>90</v>
      </c>
      <c r="E18" s="4" t="s">
        <v>26</v>
      </c>
      <c r="F18" s="4" t="s">
        <v>61</v>
      </c>
      <c r="G18" s="4">
        <v>8689.27</v>
      </c>
      <c r="H18" s="4">
        <v>5093.71</v>
      </c>
      <c r="I18" s="4">
        <v>3595.56</v>
      </c>
      <c r="J18" s="4">
        <v>898.89</v>
      </c>
      <c r="K18" s="4">
        <v>898.89</v>
      </c>
      <c r="L18" s="4">
        <v>1797.78</v>
      </c>
      <c r="M18" s="4">
        <v>3595.56</v>
      </c>
      <c r="N18" s="4">
        <v>898.89</v>
      </c>
      <c r="O18" s="4">
        <v>0</v>
      </c>
      <c r="P18" s="4" t="s">
        <v>91</v>
      </c>
      <c r="Q18" s="4" t="s">
        <v>92</v>
      </c>
      <c r="R18" s="4" t="s">
        <v>30</v>
      </c>
      <c r="S18" s="4" t="s">
        <v>31</v>
      </c>
    </row>
    <row r="19" spans="1:19" ht="13.5">
      <c r="A19" s="4" t="s">
        <v>93</v>
      </c>
      <c r="B19" s="4" t="s">
        <v>23</v>
      </c>
      <c r="C19" s="4" t="s">
        <v>24</v>
      </c>
      <c r="D19" s="4" t="s">
        <v>94</v>
      </c>
      <c r="E19" s="4" t="s">
        <v>26</v>
      </c>
      <c r="F19" s="4" t="s">
        <v>27</v>
      </c>
      <c r="G19" s="4">
        <v>1655.56</v>
      </c>
      <c r="H19" s="4">
        <v>0</v>
      </c>
      <c r="I19" s="4">
        <v>1655.56</v>
      </c>
      <c r="J19" s="4">
        <v>827.78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95</v>
      </c>
      <c r="Q19" s="4" t="s">
        <v>96</v>
      </c>
      <c r="R19" s="4" t="s">
        <v>42</v>
      </c>
      <c r="S19" s="4" t="s">
        <v>31</v>
      </c>
    </row>
    <row r="20" spans="1:19" ht="13.5">
      <c r="A20" s="4" t="s">
        <v>97</v>
      </c>
      <c r="B20" s="4" t="s">
        <v>23</v>
      </c>
      <c r="C20" s="4" t="s">
        <v>24</v>
      </c>
      <c r="D20" s="4" t="s">
        <v>98</v>
      </c>
      <c r="E20" s="4" t="s">
        <v>26</v>
      </c>
      <c r="F20" s="4" t="s">
        <v>86</v>
      </c>
      <c r="G20" s="4">
        <v>3595.56</v>
      </c>
      <c r="H20" s="4">
        <v>0</v>
      </c>
      <c r="I20" s="4">
        <v>3595.56</v>
      </c>
      <c r="J20" s="4">
        <v>898.89</v>
      </c>
      <c r="K20" s="4">
        <v>898.89</v>
      </c>
      <c r="L20" s="4">
        <v>1198.52</v>
      </c>
      <c r="M20" s="4">
        <v>0</v>
      </c>
      <c r="N20" s="4">
        <v>0</v>
      </c>
      <c r="O20" s="4">
        <v>0</v>
      </c>
      <c r="P20" s="4" t="s">
        <v>99</v>
      </c>
      <c r="Q20" s="4" t="s">
        <v>100</v>
      </c>
      <c r="R20" s="4" t="s">
        <v>31</v>
      </c>
      <c r="S20" s="4" t="s">
        <v>31</v>
      </c>
    </row>
    <row r="21" spans="1:19" ht="13.5">
      <c r="A21" s="4" t="s">
        <v>101</v>
      </c>
      <c r="B21" s="4" t="s">
        <v>23</v>
      </c>
      <c r="C21" s="4" t="s">
        <v>24</v>
      </c>
      <c r="D21" s="4" t="s">
        <v>102</v>
      </c>
      <c r="E21" s="4" t="s">
        <v>26</v>
      </c>
      <c r="F21" s="4" t="s">
        <v>61</v>
      </c>
      <c r="G21" s="4">
        <v>195.52</v>
      </c>
      <c r="H21" s="4">
        <v>0</v>
      </c>
      <c r="I21" s="4">
        <v>195.52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103</v>
      </c>
      <c r="Q21" s="4" t="s">
        <v>104</v>
      </c>
      <c r="R21" s="4" t="s">
        <v>31</v>
      </c>
      <c r="S21" s="4" t="s">
        <v>31</v>
      </c>
    </row>
    <row r="22" spans="1:19" ht="13.5">
      <c r="A22" s="4" t="s">
        <v>105</v>
      </c>
      <c r="B22" s="4" t="s">
        <v>23</v>
      </c>
      <c r="C22" s="4" t="s">
        <v>24</v>
      </c>
      <c r="D22" s="4" t="s">
        <v>106</v>
      </c>
      <c r="E22" s="4" t="s">
        <v>26</v>
      </c>
      <c r="F22" s="4" t="s">
        <v>27</v>
      </c>
      <c r="G22" s="4">
        <v>1272.36</v>
      </c>
      <c r="H22" s="4">
        <v>0</v>
      </c>
      <c r="I22" s="4">
        <v>1272.36</v>
      </c>
      <c r="J22" s="4">
        <v>424.12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107</v>
      </c>
      <c r="Q22" s="4" t="s">
        <v>108</v>
      </c>
      <c r="R22" s="4" t="s">
        <v>42</v>
      </c>
      <c r="S22" s="4" t="s">
        <v>31</v>
      </c>
    </row>
    <row r="23" spans="1:19" ht="13.5">
      <c r="A23" s="4" t="s">
        <v>109</v>
      </c>
      <c r="B23" s="4" t="s">
        <v>23</v>
      </c>
      <c r="C23" s="4" t="s">
        <v>24</v>
      </c>
      <c r="D23" s="4" t="s">
        <v>110</v>
      </c>
      <c r="E23" s="4" t="s">
        <v>26</v>
      </c>
      <c r="F23" s="4" t="s">
        <v>27</v>
      </c>
      <c r="G23" s="4">
        <v>3595.56</v>
      </c>
      <c r="H23" s="4">
        <v>0</v>
      </c>
      <c r="I23" s="4">
        <v>3595.56</v>
      </c>
      <c r="J23" s="4">
        <v>898.89</v>
      </c>
      <c r="K23" s="4">
        <v>898.89</v>
      </c>
      <c r="L23" s="4">
        <v>1198.52</v>
      </c>
      <c r="M23" s="4">
        <v>0</v>
      </c>
      <c r="N23" s="4">
        <v>0</v>
      </c>
      <c r="O23" s="4">
        <v>0</v>
      </c>
      <c r="P23" s="4" t="s">
        <v>111</v>
      </c>
      <c r="Q23" s="4" t="s">
        <v>112</v>
      </c>
      <c r="R23" s="4" t="s">
        <v>42</v>
      </c>
      <c r="S23" s="4" t="s">
        <v>31</v>
      </c>
    </row>
    <row r="24" spans="1:19" ht="13.5">
      <c r="A24" s="4" t="s">
        <v>113</v>
      </c>
      <c r="B24" s="4" t="s">
        <v>23</v>
      </c>
      <c r="C24" s="4" t="s">
        <v>24</v>
      </c>
      <c r="D24" s="4" t="s">
        <v>114</v>
      </c>
      <c r="E24" s="4" t="s">
        <v>26</v>
      </c>
      <c r="F24" s="4" t="s">
        <v>27</v>
      </c>
      <c r="G24" s="4">
        <v>3595.56</v>
      </c>
      <c r="H24" s="4">
        <v>0</v>
      </c>
      <c r="I24" s="4">
        <v>3595.56</v>
      </c>
      <c r="J24" s="4">
        <v>898.89</v>
      </c>
      <c r="K24" s="4">
        <v>898.89</v>
      </c>
      <c r="L24" s="4">
        <v>1198.52</v>
      </c>
      <c r="M24" s="4">
        <v>0</v>
      </c>
      <c r="N24" s="4">
        <v>0</v>
      </c>
      <c r="O24" s="4">
        <v>0</v>
      </c>
      <c r="P24" s="4" t="s">
        <v>115</v>
      </c>
      <c r="Q24" s="4" t="s">
        <v>116</v>
      </c>
      <c r="R24" s="4" t="s">
        <v>42</v>
      </c>
      <c r="S24" s="4" t="s">
        <v>31</v>
      </c>
    </row>
    <row r="25" spans="1:19" ht="13.5">
      <c r="A25" s="4" t="s">
        <v>117</v>
      </c>
      <c r="B25" s="4" t="s">
        <v>23</v>
      </c>
      <c r="C25" s="4" t="s">
        <v>24</v>
      </c>
      <c r="D25" s="4" t="s">
        <v>118</v>
      </c>
      <c r="E25" s="4" t="s">
        <v>26</v>
      </c>
      <c r="F25" s="4" t="s">
        <v>61</v>
      </c>
      <c r="G25" s="4">
        <v>6435.4</v>
      </c>
      <c r="H25" s="4">
        <v>2574.16</v>
      </c>
      <c r="I25" s="4">
        <v>3861.24</v>
      </c>
      <c r="J25" s="4">
        <v>965.31</v>
      </c>
      <c r="K25" s="4">
        <v>965.31</v>
      </c>
      <c r="L25" s="4">
        <v>1930.62</v>
      </c>
      <c r="M25" s="4">
        <v>1930.62</v>
      </c>
      <c r="N25" s="4">
        <v>0</v>
      </c>
      <c r="O25" s="4">
        <v>0</v>
      </c>
      <c r="P25" s="4" t="s">
        <v>119</v>
      </c>
      <c r="Q25" s="4" t="s">
        <v>120</v>
      </c>
      <c r="R25" s="4" t="s">
        <v>30</v>
      </c>
      <c r="S25" s="4" t="s">
        <v>31</v>
      </c>
    </row>
    <row r="26" spans="1:19" ht="13.5">
      <c r="A26" s="4" t="s">
        <v>121</v>
      </c>
      <c r="B26" s="4" t="s">
        <v>23</v>
      </c>
      <c r="C26" s="4" t="s">
        <v>24</v>
      </c>
      <c r="D26" s="4" t="s">
        <v>122</v>
      </c>
      <c r="E26" s="4" t="s">
        <v>26</v>
      </c>
      <c r="F26" s="4" t="s">
        <v>61</v>
      </c>
      <c r="G26" s="4">
        <v>1241.67</v>
      </c>
      <c r="H26" s="4">
        <v>0</v>
      </c>
      <c r="I26" s="4">
        <v>1241.67</v>
      </c>
      <c r="J26" s="4">
        <v>413.89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123</v>
      </c>
      <c r="Q26" s="4" t="s">
        <v>124</v>
      </c>
      <c r="R26" s="4" t="s">
        <v>42</v>
      </c>
      <c r="S26" s="4" t="s">
        <v>31</v>
      </c>
    </row>
    <row r="27" spans="1:19" ht="13.5">
      <c r="A27" s="4" t="s">
        <v>125</v>
      </c>
      <c r="B27" s="4" t="s">
        <v>23</v>
      </c>
      <c r="C27" s="4" t="s">
        <v>24</v>
      </c>
      <c r="D27" s="4" t="s">
        <v>126</v>
      </c>
      <c r="E27" s="4" t="s">
        <v>26</v>
      </c>
      <c r="F27" s="4" t="s">
        <v>27</v>
      </c>
      <c r="G27" s="4">
        <v>898.89</v>
      </c>
      <c r="H27" s="4">
        <v>0</v>
      </c>
      <c r="I27" s="4">
        <v>898.89</v>
      </c>
      <c r="J27" s="4">
        <v>299.63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127</v>
      </c>
      <c r="Q27" s="4" t="s">
        <v>128</v>
      </c>
      <c r="R27" s="4" t="s">
        <v>36</v>
      </c>
      <c r="S27" s="4" t="s">
        <v>31</v>
      </c>
    </row>
    <row r="28" spans="1:19" ht="13.5">
      <c r="A28" s="4" t="s">
        <v>129</v>
      </c>
      <c r="B28" s="4" t="s">
        <v>23</v>
      </c>
      <c r="C28" s="4" t="s">
        <v>24</v>
      </c>
      <c r="D28" s="4" t="s">
        <v>130</v>
      </c>
      <c r="E28" s="4" t="s">
        <v>26</v>
      </c>
      <c r="F28" s="4" t="s">
        <v>61</v>
      </c>
      <c r="G28" s="4">
        <v>5191.12</v>
      </c>
      <c r="H28" s="4">
        <v>1595.56</v>
      </c>
      <c r="I28" s="4">
        <v>3595.56</v>
      </c>
      <c r="J28" s="4">
        <v>898.89</v>
      </c>
      <c r="K28" s="4">
        <v>898.89</v>
      </c>
      <c r="L28" s="4">
        <v>1797.78</v>
      </c>
      <c r="M28" s="4">
        <v>996.3</v>
      </c>
      <c r="N28" s="4">
        <v>0</v>
      </c>
      <c r="O28" s="4">
        <v>0</v>
      </c>
      <c r="P28" s="4" t="s">
        <v>131</v>
      </c>
      <c r="Q28" s="4" t="s">
        <v>132</v>
      </c>
      <c r="R28" s="4" t="s">
        <v>36</v>
      </c>
      <c r="S28" s="4" t="s">
        <v>31</v>
      </c>
    </row>
    <row r="29" spans="1:19" ht="13.5">
      <c r="A29" s="4" t="s">
        <v>133</v>
      </c>
      <c r="B29" s="4" t="s">
        <v>23</v>
      </c>
      <c r="C29" s="4" t="s">
        <v>24</v>
      </c>
      <c r="D29" s="4" t="s">
        <v>134</v>
      </c>
      <c r="E29" s="4" t="s">
        <v>26</v>
      </c>
      <c r="F29" s="4" t="s">
        <v>27</v>
      </c>
      <c r="G29" s="4">
        <v>8146.75</v>
      </c>
      <c r="H29" s="4">
        <v>4236.31</v>
      </c>
      <c r="I29" s="4">
        <v>3910.44</v>
      </c>
      <c r="J29" s="4">
        <v>977.61</v>
      </c>
      <c r="K29" s="4">
        <v>977.61</v>
      </c>
      <c r="L29" s="4">
        <v>1955.22</v>
      </c>
      <c r="M29" s="4">
        <v>3584.57</v>
      </c>
      <c r="N29" s="4">
        <v>0</v>
      </c>
      <c r="O29" s="4">
        <v>0</v>
      </c>
      <c r="P29" s="4" t="s">
        <v>135</v>
      </c>
      <c r="Q29" s="4" t="s">
        <v>136</v>
      </c>
      <c r="R29" s="4" t="s">
        <v>30</v>
      </c>
      <c r="S29" s="4" t="s">
        <v>31</v>
      </c>
    </row>
    <row r="30" spans="1:19" ht="13.5">
      <c r="A30" s="4" t="s">
        <v>137</v>
      </c>
      <c r="B30" s="4" t="s">
        <v>23</v>
      </c>
      <c r="C30" s="4" t="s">
        <v>24</v>
      </c>
      <c r="D30" s="4" t="s">
        <v>138</v>
      </c>
      <c r="E30" s="4" t="s">
        <v>26</v>
      </c>
      <c r="F30" s="4" t="s">
        <v>61</v>
      </c>
      <c r="G30" s="4">
        <v>11081.88</v>
      </c>
      <c r="H30" s="4">
        <v>6156.6</v>
      </c>
      <c r="I30" s="4">
        <v>4925.28</v>
      </c>
      <c r="J30" s="4">
        <v>1231.32</v>
      </c>
      <c r="K30" s="4">
        <v>1231.32</v>
      </c>
      <c r="L30" s="4">
        <v>2462.64</v>
      </c>
      <c r="M30" s="4">
        <v>4925.28</v>
      </c>
      <c r="N30" s="4">
        <v>410.44</v>
      </c>
      <c r="O30" s="4">
        <v>0</v>
      </c>
      <c r="P30" s="4" t="s">
        <v>139</v>
      </c>
      <c r="Q30" s="4" t="s">
        <v>140</v>
      </c>
      <c r="R30" s="4" t="s">
        <v>30</v>
      </c>
      <c r="S30" s="4" t="s">
        <v>31</v>
      </c>
    </row>
    <row r="31" spans="1:19" ht="13.5">
      <c r="A31" s="4" t="s">
        <v>141</v>
      </c>
      <c r="B31" s="4" t="s">
        <v>23</v>
      </c>
      <c r="C31" s="4" t="s">
        <v>24</v>
      </c>
      <c r="D31" s="4" t="s">
        <v>142</v>
      </c>
      <c r="E31" s="4" t="s">
        <v>26</v>
      </c>
      <c r="F31" s="4" t="s">
        <v>39</v>
      </c>
      <c r="G31" s="4">
        <v>3595.56</v>
      </c>
      <c r="H31" s="4">
        <v>0</v>
      </c>
      <c r="I31" s="4">
        <v>3595.56</v>
      </c>
      <c r="J31" s="4">
        <v>898.89</v>
      </c>
      <c r="K31" s="4">
        <v>898.89</v>
      </c>
      <c r="L31" s="4">
        <v>1198.52</v>
      </c>
      <c r="M31" s="4">
        <v>0</v>
      </c>
      <c r="N31" s="4">
        <v>0</v>
      </c>
      <c r="O31" s="4">
        <v>0</v>
      </c>
      <c r="P31" s="4" t="s">
        <v>143</v>
      </c>
      <c r="Q31" s="4" t="s">
        <v>144</v>
      </c>
      <c r="R31" s="4" t="s">
        <v>36</v>
      </c>
      <c r="S31" s="4" t="s">
        <v>31</v>
      </c>
    </row>
    <row r="32" spans="1:19" ht="13.5">
      <c r="A32" s="4" t="s">
        <v>145</v>
      </c>
      <c r="B32" s="4" t="s">
        <v>23</v>
      </c>
      <c r="C32" s="4" t="s">
        <v>24</v>
      </c>
      <c r="D32" s="4" t="s">
        <v>146</v>
      </c>
      <c r="E32" s="4" t="s">
        <v>26</v>
      </c>
      <c r="F32" s="4" t="s">
        <v>61</v>
      </c>
      <c r="G32" s="4">
        <v>376.36</v>
      </c>
      <c r="H32" s="4">
        <v>0</v>
      </c>
      <c r="I32" s="4">
        <v>376.36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147</v>
      </c>
      <c r="Q32" s="4" t="s">
        <v>148</v>
      </c>
      <c r="R32" s="4" t="s">
        <v>30</v>
      </c>
      <c r="S32" s="4" t="s">
        <v>31</v>
      </c>
    </row>
    <row r="33" spans="1:19" ht="13.5">
      <c r="A33" s="4" t="s">
        <v>149</v>
      </c>
      <c r="B33" s="4" t="s">
        <v>23</v>
      </c>
      <c r="C33" s="4" t="s">
        <v>24</v>
      </c>
      <c r="D33" s="4" t="s">
        <v>150</v>
      </c>
      <c r="E33" s="4" t="s">
        <v>26</v>
      </c>
      <c r="F33" s="4" t="s">
        <v>39</v>
      </c>
      <c r="G33" s="4">
        <v>413.89</v>
      </c>
      <c r="H33" s="4">
        <v>0</v>
      </c>
      <c r="I33" s="4">
        <v>413.89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151</v>
      </c>
      <c r="Q33" s="4" t="s">
        <v>152</v>
      </c>
      <c r="R33" s="4" t="s">
        <v>31</v>
      </c>
      <c r="S33" s="4" t="s">
        <v>31</v>
      </c>
    </row>
    <row r="34" spans="1:19" ht="13.5">
      <c r="A34" s="4" t="s">
        <v>153</v>
      </c>
      <c r="B34" s="4" t="s">
        <v>23</v>
      </c>
      <c r="C34" s="4" t="s">
        <v>24</v>
      </c>
      <c r="D34" s="4" t="s">
        <v>154</v>
      </c>
      <c r="E34" s="4" t="s">
        <v>26</v>
      </c>
      <c r="F34" s="4" t="s">
        <v>61</v>
      </c>
      <c r="G34" s="4">
        <v>179.78</v>
      </c>
      <c r="H34" s="4">
        <v>0</v>
      </c>
      <c r="I34" s="4">
        <v>179.78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155</v>
      </c>
      <c r="Q34" s="4" t="s">
        <v>156</v>
      </c>
      <c r="R34" s="4" t="s">
        <v>36</v>
      </c>
      <c r="S34" s="4" t="s">
        <v>31</v>
      </c>
    </row>
    <row r="35" spans="1:19" ht="13.5">
      <c r="A35" s="4" t="s">
        <v>157</v>
      </c>
      <c r="B35" s="4" t="s">
        <v>23</v>
      </c>
      <c r="C35" s="4" t="s">
        <v>24</v>
      </c>
      <c r="D35" s="4" t="s">
        <v>158</v>
      </c>
      <c r="E35" s="4" t="s">
        <v>26</v>
      </c>
      <c r="F35" s="4" t="s">
        <v>61</v>
      </c>
      <c r="G35" s="4">
        <v>599.26</v>
      </c>
      <c r="H35" s="4">
        <v>0</v>
      </c>
      <c r="I35" s="4">
        <v>599.26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159</v>
      </c>
      <c r="Q35" s="4" t="s">
        <v>160</v>
      </c>
      <c r="R35" s="4" t="s">
        <v>36</v>
      </c>
      <c r="S35" s="4" t="s">
        <v>31</v>
      </c>
    </row>
    <row r="36" spans="1:19" ht="13.5">
      <c r="A36" s="4" t="s">
        <v>161</v>
      </c>
      <c r="B36" s="4" t="s">
        <v>23</v>
      </c>
      <c r="C36" s="4" t="s">
        <v>24</v>
      </c>
      <c r="D36" s="4" t="s">
        <v>162</v>
      </c>
      <c r="E36" s="4" t="s">
        <v>26</v>
      </c>
      <c r="F36" s="4" t="s">
        <v>86</v>
      </c>
      <c r="G36" s="4">
        <v>2696.67</v>
      </c>
      <c r="H36" s="4">
        <v>0</v>
      </c>
      <c r="I36" s="4">
        <v>2696.67</v>
      </c>
      <c r="J36" s="4">
        <v>898.89</v>
      </c>
      <c r="K36" s="4">
        <v>898.89</v>
      </c>
      <c r="L36" s="4">
        <v>299.63</v>
      </c>
      <c r="M36" s="4">
        <v>0</v>
      </c>
      <c r="N36" s="4">
        <v>0</v>
      </c>
      <c r="O36" s="4">
        <v>0</v>
      </c>
      <c r="P36" s="4" t="s">
        <v>163</v>
      </c>
      <c r="Q36" s="4" t="s">
        <v>164</v>
      </c>
      <c r="R36" s="4" t="s">
        <v>36</v>
      </c>
      <c r="S36" s="4" t="s">
        <v>31</v>
      </c>
    </row>
    <row r="37" spans="1:19" ht="13.5">
      <c r="A37" s="4" t="s">
        <v>165</v>
      </c>
      <c r="B37" s="4" t="s">
        <v>23</v>
      </c>
      <c r="C37" s="4" t="s">
        <v>24</v>
      </c>
      <c r="D37" s="4" t="s">
        <v>166</v>
      </c>
      <c r="E37" s="4" t="s">
        <v>26</v>
      </c>
      <c r="F37" s="4" t="s">
        <v>61</v>
      </c>
      <c r="G37" s="4">
        <v>321.77</v>
      </c>
      <c r="H37" s="4">
        <v>0</v>
      </c>
      <c r="I37" s="4">
        <v>321.77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167</v>
      </c>
      <c r="Q37" s="4" t="s">
        <v>168</v>
      </c>
      <c r="R37" s="4" t="s">
        <v>36</v>
      </c>
      <c r="S37" s="4" t="s">
        <v>31</v>
      </c>
    </row>
    <row r="38" spans="1:19" ht="13.5">
      <c r="A38" s="4" t="s">
        <v>169</v>
      </c>
      <c r="B38" s="4" t="s">
        <v>23</v>
      </c>
      <c r="C38" s="4" t="s">
        <v>24</v>
      </c>
      <c r="D38" s="4" t="s">
        <v>170</v>
      </c>
      <c r="E38" s="4" t="s">
        <v>26</v>
      </c>
      <c r="F38" s="4" t="s">
        <v>61</v>
      </c>
      <c r="G38" s="4">
        <v>1241.67</v>
      </c>
      <c r="H38" s="4">
        <v>0</v>
      </c>
      <c r="I38" s="4">
        <v>1241.67</v>
      </c>
      <c r="J38" s="4">
        <v>413.89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82</v>
      </c>
      <c r="Q38" s="4" t="s">
        <v>171</v>
      </c>
      <c r="R38" s="4" t="s">
        <v>36</v>
      </c>
      <c r="S38" s="4" t="s">
        <v>31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26</v>
      </c>
      <c r="F39" s="4" t="s">
        <v>61</v>
      </c>
      <c r="G39" s="4">
        <v>8090.01</v>
      </c>
      <c r="H39" s="4">
        <v>4494.45</v>
      </c>
      <c r="I39" s="4">
        <v>3595.56</v>
      </c>
      <c r="J39" s="4">
        <v>898.89</v>
      </c>
      <c r="K39" s="4">
        <v>898.89</v>
      </c>
      <c r="L39" s="4">
        <v>1797.78</v>
      </c>
      <c r="M39" s="4">
        <v>3595.56</v>
      </c>
      <c r="N39" s="4">
        <v>299.63</v>
      </c>
      <c r="O39" s="4">
        <v>0</v>
      </c>
      <c r="P39" s="4" t="s">
        <v>174</v>
      </c>
      <c r="Q39" s="4" t="s">
        <v>175</v>
      </c>
      <c r="R39" s="4" t="s">
        <v>36</v>
      </c>
      <c r="S39" s="4" t="s">
        <v>31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26</v>
      </c>
      <c r="F40" s="4" t="s">
        <v>61</v>
      </c>
      <c r="G40" s="4">
        <v>6292.23</v>
      </c>
      <c r="H40" s="4">
        <v>2696.67</v>
      </c>
      <c r="I40" s="4">
        <v>3595.56</v>
      </c>
      <c r="J40" s="4">
        <v>898.89</v>
      </c>
      <c r="K40" s="4">
        <v>898.89</v>
      </c>
      <c r="L40" s="4">
        <v>1797.78</v>
      </c>
      <c r="M40" s="4">
        <v>2097.41</v>
      </c>
      <c r="N40" s="4">
        <v>0</v>
      </c>
      <c r="O40" s="4">
        <v>0</v>
      </c>
      <c r="P40" s="4" t="s">
        <v>178</v>
      </c>
      <c r="Q40" s="4" t="s">
        <v>179</v>
      </c>
      <c r="R40" s="4" t="s">
        <v>36</v>
      </c>
      <c r="S40" s="4" t="s">
        <v>31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26</v>
      </c>
      <c r="F41" s="4" t="s">
        <v>27</v>
      </c>
      <c r="G41" s="4">
        <v>651.74</v>
      </c>
      <c r="H41" s="4">
        <v>0</v>
      </c>
      <c r="I41" s="4">
        <v>651.74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36</v>
      </c>
      <c r="S41" s="4" t="s">
        <v>31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26</v>
      </c>
      <c r="F42" s="4" t="s">
        <v>61</v>
      </c>
      <c r="G42" s="4">
        <v>3283.52</v>
      </c>
      <c r="H42" s="4">
        <v>0</v>
      </c>
      <c r="I42" s="4">
        <v>3283.52</v>
      </c>
      <c r="J42" s="4">
        <v>1231.32</v>
      </c>
      <c r="K42" s="4">
        <v>1231.32</v>
      </c>
      <c r="L42" s="4">
        <v>0</v>
      </c>
      <c r="M42" s="4">
        <v>0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36</v>
      </c>
      <c r="S42" s="4" t="s">
        <v>31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26</v>
      </c>
      <c r="F43" s="4" t="s">
        <v>27</v>
      </c>
      <c r="G43" s="4">
        <v>179.78</v>
      </c>
      <c r="H43" s="4">
        <v>0</v>
      </c>
      <c r="I43" s="4">
        <v>179.78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190</v>
      </c>
      <c r="Q43" s="4" t="s">
        <v>191</v>
      </c>
      <c r="R43" s="4" t="s">
        <v>42</v>
      </c>
      <c r="S43" s="4" t="s">
        <v>31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26</v>
      </c>
      <c r="F44" s="4" t="s">
        <v>39</v>
      </c>
      <c r="G44" s="4">
        <v>8090.01</v>
      </c>
      <c r="H44" s="4">
        <v>4494.45</v>
      </c>
      <c r="I44" s="4">
        <v>3595.56</v>
      </c>
      <c r="J44" s="4">
        <v>898.89</v>
      </c>
      <c r="K44" s="4">
        <v>898.89</v>
      </c>
      <c r="L44" s="4">
        <v>1797.78</v>
      </c>
      <c r="M44" s="4">
        <v>3595.56</v>
      </c>
      <c r="N44" s="4">
        <v>299.63</v>
      </c>
      <c r="O44" s="4">
        <v>0</v>
      </c>
      <c r="P44" s="4" t="s">
        <v>194</v>
      </c>
      <c r="Q44" s="4" t="s">
        <v>195</v>
      </c>
      <c r="R44" s="4" t="s">
        <v>42</v>
      </c>
      <c r="S44" s="4" t="s">
        <v>31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26</v>
      </c>
      <c r="F45" s="4" t="s">
        <v>61</v>
      </c>
      <c r="G45" s="4">
        <v>4826.55</v>
      </c>
      <c r="H45" s="4">
        <v>965.31</v>
      </c>
      <c r="I45" s="4">
        <v>3861.24</v>
      </c>
      <c r="J45" s="4">
        <v>965.31</v>
      </c>
      <c r="K45" s="4">
        <v>965.31</v>
      </c>
      <c r="L45" s="4">
        <v>1930.62</v>
      </c>
      <c r="M45" s="4">
        <v>321.77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42</v>
      </c>
      <c r="S45" s="4" t="s">
        <v>31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26</v>
      </c>
      <c r="F46" s="4" t="s">
        <v>61</v>
      </c>
      <c r="G46" s="4">
        <v>6622.24</v>
      </c>
      <c r="H46" s="4">
        <v>1655.56</v>
      </c>
      <c r="I46" s="4">
        <v>4966.68</v>
      </c>
      <c r="J46" s="4">
        <v>1241.67</v>
      </c>
      <c r="K46" s="4">
        <v>1241.67</v>
      </c>
      <c r="L46" s="4">
        <v>2483.34</v>
      </c>
      <c r="M46" s="4">
        <v>827.78</v>
      </c>
      <c r="N46" s="4">
        <v>0</v>
      </c>
      <c r="O46" s="4">
        <v>0</v>
      </c>
      <c r="P46" s="4" t="s">
        <v>202</v>
      </c>
      <c r="Q46" s="4" t="s">
        <v>203</v>
      </c>
      <c r="R46" s="4" t="s">
        <v>36</v>
      </c>
      <c r="S46" s="4" t="s">
        <v>31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26</v>
      </c>
      <c r="F47" s="4" t="s">
        <v>27</v>
      </c>
      <c r="G47" s="4">
        <v>299.63</v>
      </c>
      <c r="H47" s="4">
        <v>0</v>
      </c>
      <c r="I47" s="4">
        <v>299.63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36</v>
      </c>
      <c r="S47" s="4" t="s">
        <v>31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26</v>
      </c>
      <c r="F48" s="4" t="s">
        <v>61</v>
      </c>
      <c r="G48" s="4">
        <v>179.78</v>
      </c>
      <c r="H48" s="4">
        <v>0</v>
      </c>
      <c r="I48" s="4">
        <v>179.78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36</v>
      </c>
      <c r="S48" s="4" t="s">
        <v>31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26</v>
      </c>
      <c r="F49" s="4" t="s">
        <v>61</v>
      </c>
      <c r="G49" s="4">
        <v>195.52</v>
      </c>
      <c r="H49" s="4">
        <v>0</v>
      </c>
      <c r="I49" s="4">
        <v>195.52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214</v>
      </c>
      <c r="Q49" s="4" t="s">
        <v>215</v>
      </c>
      <c r="R49" s="4" t="s">
        <v>36</v>
      </c>
      <c r="S49" s="4" t="s">
        <v>31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26</v>
      </c>
      <c r="F50" s="4" t="s">
        <v>61</v>
      </c>
      <c r="G50" s="4">
        <v>2104.4</v>
      </c>
      <c r="H50" s="4">
        <v>0</v>
      </c>
      <c r="I50" s="4">
        <v>2104.4</v>
      </c>
      <c r="J50" s="4">
        <v>1231.32</v>
      </c>
      <c r="K50" s="4">
        <v>52.2</v>
      </c>
      <c r="L50" s="4">
        <v>0</v>
      </c>
      <c r="M50" s="4">
        <v>0</v>
      </c>
      <c r="N50" s="4">
        <v>0</v>
      </c>
      <c r="O50" s="4">
        <v>0</v>
      </c>
      <c r="P50" s="4" t="s">
        <v>218</v>
      </c>
      <c r="Q50" s="4" t="s">
        <v>219</v>
      </c>
      <c r="R50" s="4" t="s">
        <v>36</v>
      </c>
      <c r="S50" s="4" t="s">
        <v>31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26</v>
      </c>
      <c r="F51" s="4" t="s">
        <v>61</v>
      </c>
      <c r="G51" s="4">
        <v>9288.53</v>
      </c>
      <c r="H51" s="4">
        <v>5692.97</v>
      </c>
      <c r="I51" s="4">
        <v>3595.56</v>
      </c>
      <c r="J51" s="4">
        <v>898.89</v>
      </c>
      <c r="K51" s="4">
        <v>898.89</v>
      </c>
      <c r="L51" s="4">
        <v>1797.78</v>
      </c>
      <c r="M51" s="4">
        <v>3595.56</v>
      </c>
      <c r="N51" s="4">
        <v>1498.15</v>
      </c>
      <c r="O51" s="4">
        <v>0</v>
      </c>
      <c r="P51" s="4" t="s">
        <v>222</v>
      </c>
      <c r="Q51" s="4" t="s">
        <v>223</v>
      </c>
      <c r="R51" s="4" t="s">
        <v>36</v>
      </c>
      <c r="S51" s="4" t="s">
        <v>31</v>
      </c>
    </row>
    <row r="52" spans="1:19" ht="13.5">
      <c r="A52" s="4" t="s">
        <v>224</v>
      </c>
      <c r="B52" s="4" t="s">
        <v>23</v>
      </c>
      <c r="C52" s="4" t="s">
        <v>24</v>
      </c>
      <c r="D52" s="4" t="s">
        <v>225</v>
      </c>
      <c r="E52" s="4" t="s">
        <v>26</v>
      </c>
      <c r="F52" s="4" t="s">
        <v>61</v>
      </c>
      <c r="G52" s="4">
        <v>4183.01</v>
      </c>
      <c r="H52" s="4">
        <v>321.77</v>
      </c>
      <c r="I52" s="4">
        <v>3861.24</v>
      </c>
      <c r="J52" s="4">
        <v>965.31</v>
      </c>
      <c r="K52" s="4">
        <v>965.31</v>
      </c>
      <c r="L52" s="4">
        <v>1608.85</v>
      </c>
      <c r="M52" s="4">
        <v>0</v>
      </c>
      <c r="N52" s="4">
        <v>0</v>
      </c>
      <c r="O52" s="4">
        <v>0</v>
      </c>
      <c r="P52" s="4" t="s">
        <v>226</v>
      </c>
      <c r="Q52" s="4" t="s">
        <v>227</v>
      </c>
      <c r="R52" s="4" t="s">
        <v>36</v>
      </c>
      <c r="S52" s="4" t="s">
        <v>31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26</v>
      </c>
      <c r="F53" s="4" t="s">
        <v>27</v>
      </c>
      <c r="G53" s="4">
        <v>12830.59</v>
      </c>
      <c r="H53" s="4">
        <v>7863.91</v>
      </c>
      <c r="I53" s="4">
        <v>4966.68</v>
      </c>
      <c r="J53" s="4">
        <v>1241.67</v>
      </c>
      <c r="K53" s="4">
        <v>1241.67</v>
      </c>
      <c r="L53" s="4">
        <v>2483.34</v>
      </c>
      <c r="M53" s="4">
        <v>4966.68</v>
      </c>
      <c r="N53" s="4">
        <v>2069.45</v>
      </c>
      <c r="O53" s="4">
        <v>0</v>
      </c>
      <c r="P53" s="4" t="s">
        <v>230</v>
      </c>
      <c r="Q53" s="4" t="s">
        <v>231</v>
      </c>
      <c r="R53" s="4" t="s">
        <v>36</v>
      </c>
      <c r="S53" s="4" t="s">
        <v>31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26</v>
      </c>
      <c r="F54" s="4" t="s">
        <v>39</v>
      </c>
      <c r="G54" s="4">
        <v>7617.25</v>
      </c>
      <c r="H54" s="4">
        <v>4021.69</v>
      </c>
      <c r="I54" s="4">
        <v>3595.56</v>
      </c>
      <c r="J54" s="4">
        <v>898.89</v>
      </c>
      <c r="K54" s="4">
        <v>898.89</v>
      </c>
      <c r="L54" s="4">
        <v>1797.78</v>
      </c>
      <c r="M54" s="4">
        <v>3422.43</v>
      </c>
      <c r="N54" s="4">
        <v>0</v>
      </c>
      <c r="O54" s="4">
        <v>0</v>
      </c>
      <c r="P54" s="4" t="s">
        <v>234</v>
      </c>
      <c r="Q54" s="4" t="s">
        <v>235</v>
      </c>
      <c r="R54" s="4" t="s">
        <v>36</v>
      </c>
      <c r="S54" s="4" t="s">
        <v>31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26</v>
      </c>
      <c r="F55" s="4" t="s">
        <v>27</v>
      </c>
      <c r="G55" s="4">
        <v>2397.04</v>
      </c>
      <c r="H55" s="4">
        <v>0</v>
      </c>
      <c r="I55" s="4">
        <v>2397.04</v>
      </c>
      <c r="J55" s="4">
        <v>898.89</v>
      </c>
      <c r="K55" s="4">
        <v>898.89</v>
      </c>
      <c r="L55" s="4">
        <v>0</v>
      </c>
      <c r="M55" s="4">
        <v>0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36</v>
      </c>
      <c r="S55" s="4" t="s">
        <v>31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241</v>
      </c>
      <c r="E56" s="4" t="s">
        <v>26</v>
      </c>
      <c r="F56" s="4" t="s">
        <v>27</v>
      </c>
      <c r="G56" s="4">
        <v>1955.22</v>
      </c>
      <c r="H56" s="4">
        <v>0</v>
      </c>
      <c r="I56" s="4">
        <v>1955.22</v>
      </c>
      <c r="J56" s="4">
        <v>977.61</v>
      </c>
      <c r="K56" s="4">
        <v>325.87</v>
      </c>
      <c r="L56" s="4">
        <v>0</v>
      </c>
      <c r="M56" s="4">
        <v>0</v>
      </c>
      <c r="N56" s="4">
        <v>0</v>
      </c>
      <c r="O56" s="4">
        <v>0</v>
      </c>
      <c r="P56" s="4" t="s">
        <v>242</v>
      </c>
      <c r="Q56" s="4" t="s">
        <v>243</v>
      </c>
      <c r="R56" s="4" t="s">
        <v>36</v>
      </c>
      <c r="S56" s="4" t="s">
        <v>31</v>
      </c>
    </row>
    <row r="57" spans="1:19" ht="13.5">
      <c r="A57" s="4" t="s">
        <v>244</v>
      </c>
      <c r="B57" s="4" t="s">
        <v>23</v>
      </c>
      <c r="C57" s="4" t="s">
        <v>24</v>
      </c>
      <c r="D57" s="4" t="s">
        <v>245</v>
      </c>
      <c r="E57" s="4" t="s">
        <v>26</v>
      </c>
      <c r="F57" s="4" t="s">
        <v>39</v>
      </c>
      <c r="G57" s="4">
        <v>4925.28</v>
      </c>
      <c r="H57" s="4">
        <v>0</v>
      </c>
      <c r="I57" s="4">
        <v>4925.28</v>
      </c>
      <c r="J57" s="4">
        <v>1231.32</v>
      </c>
      <c r="K57" s="4">
        <v>1231.32</v>
      </c>
      <c r="L57" s="4">
        <v>1641.76</v>
      </c>
      <c r="M57" s="4">
        <v>0</v>
      </c>
      <c r="N57" s="4">
        <v>0</v>
      </c>
      <c r="O57" s="4">
        <v>0</v>
      </c>
      <c r="P57" s="4" t="s">
        <v>246</v>
      </c>
      <c r="Q57" s="4" t="s">
        <v>247</v>
      </c>
      <c r="R57" s="4" t="s">
        <v>36</v>
      </c>
      <c r="S57" s="4" t="s">
        <v>31</v>
      </c>
    </row>
    <row r="58" spans="1:19" ht="13.5">
      <c r="A58" s="4" t="s">
        <v>248</v>
      </c>
      <c r="B58" s="4" t="s">
        <v>23</v>
      </c>
      <c r="C58" s="4" t="s">
        <v>24</v>
      </c>
      <c r="D58" s="4" t="s">
        <v>249</v>
      </c>
      <c r="E58" s="4" t="s">
        <v>26</v>
      </c>
      <c r="F58" s="4" t="s">
        <v>27</v>
      </c>
      <c r="G58" s="4">
        <v>2696.67</v>
      </c>
      <c r="H58" s="4">
        <v>0</v>
      </c>
      <c r="I58" s="4">
        <v>2696.67</v>
      </c>
      <c r="J58" s="4">
        <v>898.89</v>
      </c>
      <c r="K58" s="4">
        <v>898.89</v>
      </c>
      <c r="L58" s="4">
        <v>299.63</v>
      </c>
      <c r="M58" s="4">
        <v>0</v>
      </c>
      <c r="N58" s="4">
        <v>0</v>
      </c>
      <c r="O58" s="4">
        <v>0</v>
      </c>
      <c r="P58" s="4" t="s">
        <v>250</v>
      </c>
      <c r="Q58" s="4" t="s">
        <v>251</v>
      </c>
      <c r="R58" s="4" t="s">
        <v>36</v>
      </c>
      <c r="S58" s="4" t="s">
        <v>31</v>
      </c>
    </row>
    <row r="59" spans="1:19" ht="13.5">
      <c r="A59" s="4" t="s">
        <v>252</v>
      </c>
      <c r="B59" s="4" t="s">
        <v>23</v>
      </c>
      <c r="C59" s="4" t="s">
        <v>24</v>
      </c>
      <c r="D59" s="4" t="s">
        <v>253</v>
      </c>
      <c r="E59" s="4" t="s">
        <v>26</v>
      </c>
      <c r="F59" s="4" t="s">
        <v>27</v>
      </c>
      <c r="G59" s="4">
        <v>1287.08</v>
      </c>
      <c r="H59" s="4">
        <v>0</v>
      </c>
      <c r="I59" s="4">
        <v>1287.08</v>
      </c>
      <c r="J59" s="4">
        <v>643.54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254</v>
      </c>
      <c r="Q59" s="4" t="s">
        <v>255</v>
      </c>
      <c r="R59" s="4" t="s">
        <v>36</v>
      </c>
      <c r="S59" s="4" t="s">
        <v>31</v>
      </c>
    </row>
    <row r="60" spans="1:19" ht="13.5">
      <c r="A60" s="4" t="s">
        <v>256</v>
      </c>
      <c r="B60" s="4" t="s">
        <v>23</v>
      </c>
      <c r="C60" s="4" t="s">
        <v>24</v>
      </c>
      <c r="D60" s="4" t="s">
        <v>257</v>
      </c>
      <c r="E60" s="4" t="s">
        <v>26</v>
      </c>
      <c r="F60" s="4" t="s">
        <v>61</v>
      </c>
      <c r="G60" s="4">
        <v>6299.4</v>
      </c>
      <c r="H60" s="4">
        <v>1332.72</v>
      </c>
      <c r="I60" s="4">
        <v>4966.68</v>
      </c>
      <c r="J60" s="4">
        <v>1241.67</v>
      </c>
      <c r="K60" s="4">
        <v>1241.67</v>
      </c>
      <c r="L60" s="4">
        <v>2483.34</v>
      </c>
      <c r="M60" s="4">
        <v>504.94</v>
      </c>
      <c r="N60" s="4">
        <v>0</v>
      </c>
      <c r="O60" s="4">
        <v>0</v>
      </c>
      <c r="P60" s="4" t="s">
        <v>258</v>
      </c>
      <c r="Q60" s="4" t="s">
        <v>259</v>
      </c>
      <c r="R60" s="4" t="s">
        <v>31</v>
      </c>
      <c r="S60" s="4" t="s">
        <v>31</v>
      </c>
    </row>
    <row r="61" spans="1:19" ht="13.5">
      <c r="A61" s="4" t="s">
        <v>260</v>
      </c>
      <c r="B61" s="4" t="s">
        <v>23</v>
      </c>
      <c r="C61" s="4" t="s">
        <v>24</v>
      </c>
      <c r="D61" s="4" t="s">
        <v>261</v>
      </c>
      <c r="E61" s="4" t="s">
        <v>26</v>
      </c>
      <c r="F61" s="4" t="s">
        <v>61</v>
      </c>
      <c r="G61" s="4">
        <v>5992.6</v>
      </c>
      <c r="H61" s="4">
        <v>2397.04</v>
      </c>
      <c r="I61" s="4">
        <v>3595.56</v>
      </c>
      <c r="J61" s="4">
        <v>898.89</v>
      </c>
      <c r="K61" s="4">
        <v>898.89</v>
      </c>
      <c r="L61" s="4">
        <v>1797.78</v>
      </c>
      <c r="M61" s="4">
        <v>1797.78</v>
      </c>
      <c r="N61" s="4">
        <v>0</v>
      </c>
      <c r="O61" s="4">
        <v>0</v>
      </c>
      <c r="P61" s="4" t="s">
        <v>262</v>
      </c>
      <c r="Q61" s="4" t="s">
        <v>263</v>
      </c>
      <c r="R61" s="4" t="s">
        <v>36</v>
      </c>
      <c r="S61" s="4" t="s">
        <v>31</v>
      </c>
    </row>
    <row r="62" spans="1:19" ht="13.5">
      <c r="A62" s="4" t="s">
        <v>264</v>
      </c>
      <c r="B62" s="4" t="s">
        <v>23</v>
      </c>
      <c r="C62" s="4" t="s">
        <v>24</v>
      </c>
      <c r="D62" s="4" t="s">
        <v>265</v>
      </c>
      <c r="E62" s="4" t="s">
        <v>26</v>
      </c>
      <c r="F62" s="4" t="s">
        <v>86</v>
      </c>
      <c r="G62" s="4">
        <v>599.26</v>
      </c>
      <c r="H62" s="4">
        <v>0</v>
      </c>
      <c r="I62" s="4">
        <v>599.26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266</v>
      </c>
      <c r="Q62" s="4" t="s">
        <v>267</v>
      </c>
      <c r="R62" s="4" t="s">
        <v>31</v>
      </c>
      <c r="S62" s="4" t="s">
        <v>31</v>
      </c>
    </row>
    <row r="63" spans="1:19" ht="13.5">
      <c r="A63" s="4" t="s">
        <v>268</v>
      </c>
      <c r="B63" s="4" t="s">
        <v>23</v>
      </c>
      <c r="C63" s="4" t="s">
        <v>24</v>
      </c>
      <c r="D63" s="4" t="s">
        <v>269</v>
      </c>
      <c r="E63" s="4" t="s">
        <v>26</v>
      </c>
      <c r="F63" s="4" t="s">
        <v>39</v>
      </c>
      <c r="G63" s="4">
        <v>830.8</v>
      </c>
      <c r="H63" s="4">
        <v>0</v>
      </c>
      <c r="I63" s="4">
        <v>830.8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270</v>
      </c>
      <c r="Q63" s="4" t="s">
        <v>271</v>
      </c>
      <c r="R63" s="4" t="s">
        <v>36</v>
      </c>
      <c r="S63" s="4" t="s">
        <v>31</v>
      </c>
    </row>
    <row r="64" spans="1:19" ht="13.5">
      <c r="A64" s="4" t="s">
        <v>272</v>
      </c>
      <c r="B64" s="4" t="s">
        <v>23</v>
      </c>
      <c r="C64" s="4" t="s">
        <v>24</v>
      </c>
      <c r="D64" s="4" t="s">
        <v>273</v>
      </c>
      <c r="E64" s="4" t="s">
        <v>26</v>
      </c>
      <c r="F64" s="4" t="s">
        <v>61</v>
      </c>
      <c r="G64" s="4">
        <v>1198.52</v>
      </c>
      <c r="H64" s="4">
        <v>0</v>
      </c>
      <c r="I64" s="4">
        <v>1198.52</v>
      </c>
      <c r="J64" s="4">
        <v>599.26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274</v>
      </c>
      <c r="Q64" s="4" t="s">
        <v>275</v>
      </c>
      <c r="R64" s="4" t="s">
        <v>36</v>
      </c>
      <c r="S64" s="4" t="s">
        <v>31</v>
      </c>
    </row>
    <row r="65" spans="1:19" ht="13.5">
      <c r="A65" s="4" t="s">
        <v>276</v>
      </c>
      <c r="B65" s="4" t="s">
        <v>23</v>
      </c>
      <c r="C65" s="4" t="s">
        <v>24</v>
      </c>
      <c r="D65" s="4" t="s">
        <v>277</v>
      </c>
      <c r="E65" s="4" t="s">
        <v>26</v>
      </c>
      <c r="F65" s="4" t="s">
        <v>61</v>
      </c>
      <c r="G65" s="4">
        <v>3933.84</v>
      </c>
      <c r="H65" s="4">
        <v>0</v>
      </c>
      <c r="I65" s="4">
        <v>3933.84</v>
      </c>
      <c r="J65" s="4">
        <v>983.46</v>
      </c>
      <c r="K65" s="4">
        <v>983.46</v>
      </c>
      <c r="L65" s="4">
        <v>1311.28</v>
      </c>
      <c r="M65" s="4">
        <v>0</v>
      </c>
      <c r="N65" s="4">
        <v>0</v>
      </c>
      <c r="O65" s="4">
        <v>0</v>
      </c>
      <c r="P65" s="4" t="s">
        <v>278</v>
      </c>
      <c r="Q65" s="4" t="s">
        <v>279</v>
      </c>
      <c r="R65" s="4" t="s">
        <v>36</v>
      </c>
      <c r="S65" s="4" t="s">
        <v>31</v>
      </c>
    </row>
    <row r="66" spans="1:19" ht="13.5">
      <c r="A66" s="4" t="s">
        <v>280</v>
      </c>
      <c r="B66" s="4" t="s">
        <v>23</v>
      </c>
      <c r="C66" s="4" t="s">
        <v>24</v>
      </c>
      <c r="D66" s="4" t="s">
        <v>281</v>
      </c>
      <c r="E66" s="4" t="s">
        <v>26</v>
      </c>
      <c r="F66" s="4" t="s">
        <v>39</v>
      </c>
      <c r="G66" s="4">
        <v>9526.8</v>
      </c>
      <c r="H66" s="4">
        <v>5716.08</v>
      </c>
      <c r="I66" s="4">
        <v>3810.72</v>
      </c>
      <c r="J66" s="4">
        <v>952.68</v>
      </c>
      <c r="K66" s="4">
        <v>952.68</v>
      </c>
      <c r="L66" s="4">
        <v>1905.36</v>
      </c>
      <c r="M66" s="4">
        <v>3810.72</v>
      </c>
      <c r="N66" s="4">
        <v>1270.24</v>
      </c>
      <c r="O66" s="4">
        <v>0</v>
      </c>
      <c r="P66" s="4" t="s">
        <v>282</v>
      </c>
      <c r="Q66" s="4" t="s">
        <v>283</v>
      </c>
      <c r="R66" s="4" t="s">
        <v>36</v>
      </c>
      <c r="S66" s="4" t="s">
        <v>31</v>
      </c>
    </row>
    <row r="67" spans="1:19" ht="13.5">
      <c r="A67" s="4" t="s">
        <v>284</v>
      </c>
      <c r="B67" s="4" t="s">
        <v>23</v>
      </c>
      <c r="C67" s="4" t="s">
        <v>24</v>
      </c>
      <c r="D67" s="4" t="s">
        <v>285</v>
      </c>
      <c r="E67" s="4" t="s">
        <v>26</v>
      </c>
      <c r="F67" s="4" t="s">
        <v>39</v>
      </c>
      <c r="G67" s="4">
        <v>435.1</v>
      </c>
      <c r="H67" s="4">
        <v>0</v>
      </c>
      <c r="I67" s="4">
        <v>435.1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286</v>
      </c>
      <c r="Q67" s="4" t="s">
        <v>287</v>
      </c>
      <c r="R67" s="4" t="s">
        <v>36</v>
      </c>
      <c r="S67" s="4" t="s">
        <v>31</v>
      </c>
    </row>
    <row r="68" spans="1:19" ht="13.5">
      <c r="A68" s="4" t="s">
        <v>288</v>
      </c>
      <c r="B68" s="4" t="s">
        <v>23</v>
      </c>
      <c r="C68" s="4" t="s">
        <v>24</v>
      </c>
      <c r="D68" s="4" t="s">
        <v>289</v>
      </c>
      <c r="E68" s="4" t="s">
        <v>26</v>
      </c>
      <c r="F68" s="4" t="s">
        <v>61</v>
      </c>
      <c r="G68" s="4">
        <v>130.53</v>
      </c>
      <c r="H68" s="4">
        <v>0</v>
      </c>
      <c r="I68" s="4">
        <v>130.53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290</v>
      </c>
      <c r="Q68" s="4" t="s">
        <v>291</v>
      </c>
      <c r="R68" s="4" t="s">
        <v>36</v>
      </c>
      <c r="S68" s="4" t="s">
        <v>31</v>
      </c>
    </row>
    <row r="69" spans="1:19" ht="13.5">
      <c r="A69" s="4" t="s">
        <v>292</v>
      </c>
      <c r="B69" s="4" t="s">
        <v>23</v>
      </c>
      <c r="C69" s="4" t="s">
        <v>24</v>
      </c>
      <c r="D69" s="4" t="s">
        <v>293</v>
      </c>
      <c r="E69" s="4" t="s">
        <v>26</v>
      </c>
      <c r="F69" s="4" t="s">
        <v>39</v>
      </c>
      <c r="G69" s="4">
        <v>5345.12</v>
      </c>
      <c r="H69" s="4">
        <v>2429.6</v>
      </c>
      <c r="I69" s="4">
        <v>2915.52</v>
      </c>
      <c r="J69" s="4">
        <v>728.88</v>
      </c>
      <c r="K69" s="4">
        <v>728.88</v>
      </c>
      <c r="L69" s="4">
        <v>1457.76</v>
      </c>
      <c r="M69" s="4">
        <v>1943.68</v>
      </c>
      <c r="N69" s="4">
        <v>0</v>
      </c>
      <c r="O69" s="4">
        <v>0</v>
      </c>
      <c r="P69" s="4" t="s">
        <v>294</v>
      </c>
      <c r="Q69" s="4" t="s">
        <v>295</v>
      </c>
      <c r="R69" s="4" t="s">
        <v>36</v>
      </c>
      <c r="S69" s="4" t="s">
        <v>31</v>
      </c>
    </row>
    <row r="70" spans="1:19" ht="13.5">
      <c r="A70" s="4" t="s">
        <v>296</v>
      </c>
      <c r="B70" s="4" t="s">
        <v>23</v>
      </c>
      <c r="C70" s="4" t="s">
        <v>24</v>
      </c>
      <c r="D70" s="4" t="s">
        <v>297</v>
      </c>
      <c r="E70" s="4" t="s">
        <v>26</v>
      </c>
      <c r="F70" s="4" t="s">
        <v>27</v>
      </c>
      <c r="G70" s="4">
        <v>1263.18</v>
      </c>
      <c r="H70" s="4">
        <v>0</v>
      </c>
      <c r="I70" s="4">
        <v>1263.18</v>
      </c>
      <c r="J70" s="4">
        <v>421.06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298</v>
      </c>
      <c r="Q70" s="4" t="s">
        <v>299</v>
      </c>
      <c r="R70" s="4" t="s">
        <v>36</v>
      </c>
      <c r="S70" s="4" t="s">
        <v>31</v>
      </c>
    </row>
    <row r="71" spans="1:19" ht="13.5">
      <c r="A71" s="4" t="s">
        <v>300</v>
      </c>
      <c r="B71" s="4" t="s">
        <v>23</v>
      </c>
      <c r="C71" s="4" t="s">
        <v>24</v>
      </c>
      <c r="D71" s="4" t="s">
        <v>301</v>
      </c>
      <c r="E71" s="4" t="s">
        <v>26</v>
      </c>
      <c r="F71" s="4" t="s">
        <v>61</v>
      </c>
      <c r="G71" s="4">
        <v>1684.24</v>
      </c>
      <c r="H71" s="4">
        <v>0</v>
      </c>
      <c r="I71" s="4">
        <v>1684.24</v>
      </c>
      <c r="J71" s="4">
        <v>842.12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302</v>
      </c>
      <c r="Q71" s="4" t="s">
        <v>303</v>
      </c>
      <c r="R71" s="4" t="s">
        <v>36</v>
      </c>
      <c r="S71" s="4" t="s">
        <v>31</v>
      </c>
    </row>
    <row r="72" spans="1:19" ht="13.5">
      <c r="A72" s="4" t="s">
        <v>304</v>
      </c>
      <c r="B72" s="4" t="s">
        <v>23</v>
      </c>
      <c r="C72" s="4" t="s">
        <v>24</v>
      </c>
      <c r="D72" s="4" t="s">
        <v>305</v>
      </c>
      <c r="E72" s="4" t="s">
        <v>26</v>
      </c>
      <c r="F72" s="4" t="s">
        <v>61</v>
      </c>
      <c r="G72" s="4">
        <v>5504.52</v>
      </c>
      <c r="H72" s="4">
        <v>0</v>
      </c>
      <c r="I72" s="4">
        <v>5504.52</v>
      </c>
      <c r="J72" s="4">
        <v>1376.13</v>
      </c>
      <c r="K72" s="4">
        <v>1376.13</v>
      </c>
      <c r="L72" s="4">
        <v>1834.84</v>
      </c>
      <c r="M72" s="4">
        <v>0</v>
      </c>
      <c r="N72" s="4">
        <v>0</v>
      </c>
      <c r="O72" s="4">
        <v>0</v>
      </c>
      <c r="P72" s="4" t="s">
        <v>306</v>
      </c>
      <c r="Q72" s="4" t="s">
        <v>307</v>
      </c>
      <c r="R72" s="4" t="s">
        <v>36</v>
      </c>
      <c r="S72" s="4" t="s">
        <v>31</v>
      </c>
    </row>
    <row r="73" spans="1:19" ht="13.5">
      <c r="A73" s="4" t="s">
        <v>308</v>
      </c>
      <c r="B73" s="4" t="s">
        <v>23</v>
      </c>
      <c r="C73" s="4" t="s">
        <v>24</v>
      </c>
      <c r="D73" s="4" t="s">
        <v>309</v>
      </c>
      <c r="E73" s="4" t="s">
        <v>26</v>
      </c>
      <c r="F73" s="4" t="s">
        <v>61</v>
      </c>
      <c r="G73" s="4">
        <v>245.2</v>
      </c>
      <c r="H73" s="4">
        <v>0</v>
      </c>
      <c r="I73" s="4">
        <v>245.2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310</v>
      </c>
      <c r="Q73" s="4" t="s">
        <v>311</v>
      </c>
      <c r="R73" s="4" t="s">
        <v>36</v>
      </c>
      <c r="S73" s="4" t="s">
        <v>31</v>
      </c>
    </row>
    <row r="74" spans="1:19" ht="13.5">
      <c r="A74" s="4" t="s">
        <v>312</v>
      </c>
      <c r="B74" s="4" t="s">
        <v>23</v>
      </c>
      <c r="C74" s="4" t="s">
        <v>24</v>
      </c>
      <c r="D74" s="4" t="s">
        <v>313</v>
      </c>
      <c r="E74" s="4" t="s">
        <v>26</v>
      </c>
      <c r="F74" s="4" t="s">
        <v>61</v>
      </c>
      <c r="G74" s="4">
        <v>4820.78</v>
      </c>
      <c r="H74" s="4">
        <v>1240.82</v>
      </c>
      <c r="I74" s="4">
        <v>3579.96</v>
      </c>
      <c r="J74" s="4">
        <v>894.99</v>
      </c>
      <c r="K74" s="4">
        <v>894.99</v>
      </c>
      <c r="L74" s="4">
        <v>1789.98</v>
      </c>
      <c r="M74" s="4">
        <v>644.16</v>
      </c>
      <c r="N74" s="4">
        <v>0</v>
      </c>
      <c r="O74" s="4">
        <v>0</v>
      </c>
      <c r="P74" s="4" t="s">
        <v>314</v>
      </c>
      <c r="Q74" s="4" t="s">
        <v>315</v>
      </c>
      <c r="R74" s="4" t="s">
        <v>36</v>
      </c>
      <c r="S74" s="4" t="s">
        <v>31</v>
      </c>
    </row>
    <row r="75" spans="1:19" ht="13.5">
      <c r="A75" s="4" t="s">
        <v>316</v>
      </c>
      <c r="B75" s="4" t="s">
        <v>23</v>
      </c>
      <c r="C75" s="4" t="s">
        <v>24</v>
      </c>
      <c r="D75" s="4" t="s">
        <v>317</v>
      </c>
      <c r="E75" s="4" t="s">
        <v>26</v>
      </c>
      <c r="F75" s="4" t="s">
        <v>61</v>
      </c>
      <c r="G75" s="4">
        <v>4176.62</v>
      </c>
      <c r="H75" s="4">
        <v>596.66</v>
      </c>
      <c r="I75" s="4">
        <v>3579.96</v>
      </c>
      <c r="J75" s="4">
        <v>894.99</v>
      </c>
      <c r="K75" s="4">
        <v>894.99</v>
      </c>
      <c r="L75" s="4">
        <v>1789.98</v>
      </c>
      <c r="M75" s="4">
        <v>0</v>
      </c>
      <c r="N75" s="4">
        <v>0</v>
      </c>
      <c r="O75" s="4">
        <v>0</v>
      </c>
      <c r="P75" s="4" t="s">
        <v>318</v>
      </c>
      <c r="Q75" s="4" t="s">
        <v>319</v>
      </c>
      <c r="R75" s="4" t="s">
        <v>36</v>
      </c>
      <c r="S75" s="4" t="s">
        <v>31</v>
      </c>
    </row>
    <row r="76" spans="1:19" ht="13.5">
      <c r="A76" s="4" t="s">
        <v>320</v>
      </c>
      <c r="B76" s="4" t="s">
        <v>23</v>
      </c>
      <c r="C76" s="4" t="s">
        <v>24</v>
      </c>
      <c r="D76" s="4" t="s">
        <v>321</v>
      </c>
      <c r="E76" s="4" t="s">
        <v>26</v>
      </c>
      <c r="F76" s="4" t="s">
        <v>61</v>
      </c>
      <c r="G76" s="4">
        <v>640.72</v>
      </c>
      <c r="H76" s="4">
        <v>0</v>
      </c>
      <c r="I76" s="4">
        <v>640.72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322</v>
      </c>
      <c r="Q76" s="4" t="s">
        <v>323</v>
      </c>
      <c r="R76" s="4" t="s">
        <v>31</v>
      </c>
      <c r="S76" s="4" t="s">
        <v>31</v>
      </c>
    </row>
    <row r="77" spans="1:19" ht="13.5">
      <c r="A77" s="4" t="s">
        <v>324</v>
      </c>
      <c r="B77" s="4" t="s">
        <v>23</v>
      </c>
      <c r="C77" s="4" t="s">
        <v>24</v>
      </c>
      <c r="D77" s="4" t="s">
        <v>325</v>
      </c>
      <c r="E77" s="4" t="s">
        <v>26</v>
      </c>
      <c r="F77" s="4" t="s">
        <v>61</v>
      </c>
      <c r="G77" s="4">
        <v>9890.16</v>
      </c>
      <c r="H77" s="4">
        <v>4945.08</v>
      </c>
      <c r="I77" s="4">
        <v>4945.08</v>
      </c>
      <c r="J77" s="4">
        <v>1236.27</v>
      </c>
      <c r="K77" s="4">
        <v>1236.27</v>
      </c>
      <c r="L77" s="4">
        <v>2472.54</v>
      </c>
      <c r="M77" s="4">
        <v>4120.9</v>
      </c>
      <c r="N77" s="4">
        <v>0</v>
      </c>
      <c r="O77" s="4">
        <v>0</v>
      </c>
      <c r="P77" s="4" t="s">
        <v>326</v>
      </c>
      <c r="Q77" s="4" t="s">
        <v>327</v>
      </c>
      <c r="R77" s="4" t="s">
        <v>36</v>
      </c>
      <c r="S77" s="4" t="s">
        <v>31</v>
      </c>
    </row>
    <row r="78" spans="1:19" ht="13.5">
      <c r="A78" s="4" t="s">
        <v>328</v>
      </c>
      <c r="B78" s="4" t="s">
        <v>23</v>
      </c>
      <c r="C78" s="4" t="s">
        <v>24</v>
      </c>
      <c r="D78" s="4" t="s">
        <v>329</v>
      </c>
      <c r="E78" s="4" t="s">
        <v>26</v>
      </c>
      <c r="F78" s="4" t="s">
        <v>61</v>
      </c>
      <c r="G78" s="4">
        <v>2684.97</v>
      </c>
      <c r="H78" s="4">
        <v>0</v>
      </c>
      <c r="I78" s="4">
        <v>2684.97</v>
      </c>
      <c r="J78" s="4">
        <v>894.99</v>
      </c>
      <c r="K78" s="4">
        <v>894.99</v>
      </c>
      <c r="L78" s="4">
        <v>298.33</v>
      </c>
      <c r="M78" s="4">
        <v>0</v>
      </c>
      <c r="N78" s="4">
        <v>0</v>
      </c>
      <c r="O78" s="4">
        <v>0</v>
      </c>
      <c r="P78" s="4" t="s">
        <v>330</v>
      </c>
      <c r="Q78" s="4" t="s">
        <v>331</v>
      </c>
      <c r="R78" s="4" t="s">
        <v>36</v>
      </c>
      <c r="S78" s="4" t="s">
        <v>31</v>
      </c>
    </row>
    <row r="79" spans="1:19" ht="13.5">
      <c r="A79" s="4" t="s">
        <v>332</v>
      </c>
      <c r="B79" s="4" t="s">
        <v>23</v>
      </c>
      <c r="C79" s="4" t="s">
        <v>24</v>
      </c>
      <c r="D79" s="4" t="s">
        <v>333</v>
      </c>
      <c r="E79" s="4" t="s">
        <v>26</v>
      </c>
      <c r="F79" s="4" t="s">
        <v>61</v>
      </c>
      <c r="G79" s="4">
        <v>684.97</v>
      </c>
      <c r="H79" s="4">
        <v>0</v>
      </c>
      <c r="I79" s="4">
        <v>684.97</v>
      </c>
      <c r="J79" s="4">
        <v>88.31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334</v>
      </c>
      <c r="Q79" s="4" t="s">
        <v>335</v>
      </c>
      <c r="R79" s="4" t="s">
        <v>36</v>
      </c>
      <c r="S79" s="4" t="s">
        <v>31</v>
      </c>
    </row>
    <row r="80" spans="1:19" ht="13.5">
      <c r="A80" s="4" t="s">
        <v>336</v>
      </c>
      <c r="B80" s="4" t="s">
        <v>23</v>
      </c>
      <c r="C80" s="4" t="s">
        <v>24</v>
      </c>
      <c r="D80" s="4" t="s">
        <v>337</v>
      </c>
      <c r="E80" s="4" t="s">
        <v>26</v>
      </c>
      <c r="F80" s="4" t="s">
        <v>61</v>
      </c>
      <c r="G80" s="4">
        <v>2920.23</v>
      </c>
      <c r="H80" s="4">
        <v>0</v>
      </c>
      <c r="I80" s="4">
        <v>2920.23</v>
      </c>
      <c r="J80" s="4">
        <v>973.41</v>
      </c>
      <c r="K80" s="4">
        <v>973.41</v>
      </c>
      <c r="L80" s="4">
        <v>324.47</v>
      </c>
      <c r="M80" s="4">
        <v>0</v>
      </c>
      <c r="N80" s="4">
        <v>0</v>
      </c>
      <c r="O80" s="4">
        <v>0</v>
      </c>
      <c r="P80" s="4" t="s">
        <v>338</v>
      </c>
      <c r="Q80" s="4" t="s">
        <v>339</v>
      </c>
      <c r="R80" s="4" t="s">
        <v>36</v>
      </c>
      <c r="S80" s="4" t="s">
        <v>31</v>
      </c>
    </row>
    <row r="81" spans="1:19" ht="13.5">
      <c r="A81" s="4" t="s">
        <v>340</v>
      </c>
      <c r="B81" s="4" t="s">
        <v>23</v>
      </c>
      <c r="C81" s="4" t="s">
        <v>24</v>
      </c>
      <c r="D81" s="4" t="s">
        <v>341</v>
      </c>
      <c r="E81" s="4" t="s">
        <v>26</v>
      </c>
      <c r="F81" s="4" t="s">
        <v>61</v>
      </c>
      <c r="G81" s="4">
        <v>3269.36</v>
      </c>
      <c r="H81" s="4">
        <v>0</v>
      </c>
      <c r="I81" s="4">
        <v>3269.36</v>
      </c>
      <c r="J81" s="4">
        <v>1226.01</v>
      </c>
      <c r="K81" s="4">
        <v>1226.01</v>
      </c>
      <c r="L81" s="4">
        <v>0</v>
      </c>
      <c r="M81" s="4">
        <v>0</v>
      </c>
      <c r="N81" s="4">
        <v>0</v>
      </c>
      <c r="O81" s="4">
        <v>0</v>
      </c>
      <c r="P81" s="4" t="s">
        <v>342</v>
      </c>
      <c r="Q81" s="4" t="s">
        <v>343</v>
      </c>
      <c r="R81" s="4" t="s">
        <v>36</v>
      </c>
      <c r="S81" s="4" t="s">
        <v>31</v>
      </c>
    </row>
    <row r="82" spans="1:19" ht="13.5">
      <c r="A82" s="4" t="s">
        <v>344</v>
      </c>
      <c r="B82" s="4" t="s">
        <v>23</v>
      </c>
      <c r="C82" s="4" t="s">
        <v>24</v>
      </c>
      <c r="D82" s="4" t="s">
        <v>345</v>
      </c>
      <c r="E82" s="4" t="s">
        <v>26</v>
      </c>
      <c r="F82" s="4" t="s">
        <v>61</v>
      </c>
      <c r="G82" s="4">
        <v>596.66</v>
      </c>
      <c r="H82" s="4">
        <v>0</v>
      </c>
      <c r="I82" s="4">
        <v>596.66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346</v>
      </c>
      <c r="Q82" s="4" t="s">
        <v>347</v>
      </c>
      <c r="R82" s="4" t="s">
        <v>36</v>
      </c>
      <c r="S82" s="4" t="s">
        <v>31</v>
      </c>
    </row>
    <row r="83" spans="1:19" ht="13.5">
      <c r="A83" s="4" t="s">
        <v>348</v>
      </c>
      <c r="B83" s="4" t="s">
        <v>23</v>
      </c>
      <c r="C83" s="4" t="s">
        <v>24</v>
      </c>
      <c r="D83" s="4" t="s">
        <v>349</v>
      </c>
      <c r="E83" s="4" t="s">
        <v>26</v>
      </c>
      <c r="F83" s="4" t="s">
        <v>61</v>
      </c>
      <c r="G83" s="4">
        <v>9248.23</v>
      </c>
      <c r="H83" s="4">
        <v>5668.27</v>
      </c>
      <c r="I83" s="4">
        <v>3579.96</v>
      </c>
      <c r="J83" s="4">
        <v>894.99</v>
      </c>
      <c r="K83" s="4">
        <v>894.99</v>
      </c>
      <c r="L83" s="4">
        <v>1789.98</v>
      </c>
      <c r="M83" s="4">
        <v>3579.96</v>
      </c>
      <c r="N83" s="4">
        <v>1491.65</v>
      </c>
      <c r="O83" s="4">
        <v>0</v>
      </c>
      <c r="P83" s="4" t="s">
        <v>350</v>
      </c>
      <c r="Q83" s="4" t="s">
        <v>351</v>
      </c>
      <c r="R83" s="4" t="s">
        <v>36</v>
      </c>
      <c r="S83" s="4" t="s">
        <v>31</v>
      </c>
    </row>
    <row r="84" spans="1:19" ht="13.5">
      <c r="A84" s="4" t="s">
        <v>352</v>
      </c>
      <c r="B84" s="4" t="s">
        <v>23</v>
      </c>
      <c r="C84" s="4" t="s">
        <v>24</v>
      </c>
      <c r="D84" s="4" t="s">
        <v>353</v>
      </c>
      <c r="E84" s="4" t="s">
        <v>26</v>
      </c>
      <c r="F84" s="4" t="s">
        <v>39</v>
      </c>
      <c r="G84" s="4">
        <v>3844.32</v>
      </c>
      <c r="H84" s="4">
        <v>0</v>
      </c>
      <c r="I84" s="4">
        <v>3844.32</v>
      </c>
      <c r="J84" s="4">
        <v>961.08</v>
      </c>
      <c r="K84" s="4">
        <v>961.08</v>
      </c>
      <c r="L84" s="4">
        <v>1281.44</v>
      </c>
      <c r="M84" s="4">
        <v>0</v>
      </c>
      <c r="N84" s="4">
        <v>0</v>
      </c>
      <c r="O84" s="4">
        <v>0</v>
      </c>
      <c r="P84" s="4" t="s">
        <v>354</v>
      </c>
      <c r="Q84" s="4" t="s">
        <v>355</v>
      </c>
      <c r="R84" s="4" t="s">
        <v>36</v>
      </c>
      <c r="S84" s="4" t="s">
        <v>31</v>
      </c>
    </row>
    <row r="85" spans="1:19" ht="13.5">
      <c r="A85" s="4" t="s">
        <v>356</v>
      </c>
      <c r="B85" s="4" t="s">
        <v>23</v>
      </c>
      <c r="C85" s="4" t="s">
        <v>24</v>
      </c>
      <c r="D85" s="4" t="s">
        <v>357</v>
      </c>
      <c r="E85" s="4" t="s">
        <v>26</v>
      </c>
      <c r="F85" s="4" t="s">
        <v>61</v>
      </c>
      <c r="G85" s="4">
        <v>11126.43</v>
      </c>
      <c r="H85" s="4">
        <v>6181.35</v>
      </c>
      <c r="I85" s="4">
        <v>4945.08</v>
      </c>
      <c r="J85" s="4">
        <v>1236.27</v>
      </c>
      <c r="K85" s="4">
        <v>1236.27</v>
      </c>
      <c r="L85" s="4">
        <v>2472.54</v>
      </c>
      <c r="M85" s="4">
        <v>4945.08</v>
      </c>
      <c r="N85" s="4">
        <v>412.09</v>
      </c>
      <c r="O85" s="4">
        <v>0</v>
      </c>
      <c r="P85" s="4" t="s">
        <v>358</v>
      </c>
      <c r="Q85" s="4" t="s">
        <v>359</v>
      </c>
      <c r="R85" s="4" t="s">
        <v>36</v>
      </c>
      <c r="S85" s="4" t="s">
        <v>31</v>
      </c>
    </row>
    <row r="86" spans="1:19" ht="13.5">
      <c r="A86" s="4" t="s">
        <v>360</v>
      </c>
      <c r="B86" s="4" t="s">
        <v>23</v>
      </c>
      <c r="C86" s="4" t="s">
        <v>24</v>
      </c>
      <c r="D86" s="4" t="s">
        <v>361</v>
      </c>
      <c r="E86" s="4" t="s">
        <v>26</v>
      </c>
      <c r="F86" s="4" t="s">
        <v>61</v>
      </c>
      <c r="G86" s="4">
        <v>596.66</v>
      </c>
      <c r="H86" s="4">
        <v>0</v>
      </c>
      <c r="I86" s="4">
        <v>596.66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362</v>
      </c>
      <c r="Q86" s="4" t="s">
        <v>363</v>
      </c>
      <c r="R86" s="4" t="s">
        <v>36</v>
      </c>
      <c r="S86" s="4" t="s">
        <v>31</v>
      </c>
    </row>
    <row r="87" spans="1:19" ht="13.5">
      <c r="A87" s="4" t="s">
        <v>364</v>
      </c>
      <c r="B87" s="4" t="s">
        <v>23</v>
      </c>
      <c r="C87" s="4" t="s">
        <v>24</v>
      </c>
      <c r="D87" s="4" t="s">
        <v>365</v>
      </c>
      <c r="E87" s="4" t="s">
        <v>26</v>
      </c>
      <c r="F87" s="4" t="s">
        <v>61</v>
      </c>
      <c r="G87" s="4">
        <v>2983.3</v>
      </c>
      <c r="H87" s="4">
        <v>0</v>
      </c>
      <c r="I87" s="4">
        <v>2983.3</v>
      </c>
      <c r="J87" s="4">
        <v>894.99</v>
      </c>
      <c r="K87" s="4">
        <v>894.99</v>
      </c>
      <c r="L87" s="4">
        <v>596.66</v>
      </c>
      <c r="M87" s="4">
        <v>0</v>
      </c>
      <c r="N87" s="4">
        <v>0</v>
      </c>
      <c r="O87" s="4">
        <v>0</v>
      </c>
      <c r="P87" s="4" t="s">
        <v>366</v>
      </c>
      <c r="Q87" s="4" t="s">
        <v>367</v>
      </c>
      <c r="R87" s="4" t="s">
        <v>36</v>
      </c>
      <c r="S87" s="4" t="s">
        <v>31</v>
      </c>
    </row>
    <row r="88" spans="1:19" ht="13.5">
      <c r="A88" s="4" t="s">
        <v>368</v>
      </c>
      <c r="B88" s="4" t="s">
        <v>23</v>
      </c>
      <c r="C88" s="4" t="s">
        <v>24</v>
      </c>
      <c r="D88" s="4" t="s">
        <v>369</v>
      </c>
      <c r="E88" s="4" t="s">
        <v>26</v>
      </c>
      <c r="F88" s="4" t="s">
        <v>61</v>
      </c>
      <c r="G88" s="4">
        <v>194.68</v>
      </c>
      <c r="H88" s="4">
        <v>0</v>
      </c>
      <c r="I88" s="4">
        <v>194.68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370</v>
      </c>
      <c r="Q88" s="4" t="s">
        <v>371</v>
      </c>
      <c r="R88" s="4" t="s">
        <v>36</v>
      </c>
      <c r="S88" s="4" t="s">
        <v>31</v>
      </c>
    </row>
    <row r="89" spans="1:19" ht="13.5">
      <c r="A89" s="4" t="s">
        <v>372</v>
      </c>
      <c r="B89" s="4" t="s">
        <v>23</v>
      </c>
      <c r="C89" s="4" t="s">
        <v>24</v>
      </c>
      <c r="D89" s="4" t="s">
        <v>373</v>
      </c>
      <c r="E89" s="4" t="s">
        <v>26</v>
      </c>
      <c r="F89" s="4" t="s">
        <v>39</v>
      </c>
      <c r="G89" s="4">
        <v>4904.04</v>
      </c>
      <c r="H89" s="4">
        <v>0</v>
      </c>
      <c r="I89" s="4">
        <v>4904.04</v>
      </c>
      <c r="J89" s="4">
        <v>1226.01</v>
      </c>
      <c r="K89" s="4">
        <v>1226.01</v>
      </c>
      <c r="L89" s="4">
        <v>1634.68</v>
      </c>
      <c r="M89" s="4">
        <v>0</v>
      </c>
      <c r="N89" s="4">
        <v>0</v>
      </c>
      <c r="O89" s="4">
        <v>0</v>
      </c>
      <c r="P89" s="4" t="s">
        <v>374</v>
      </c>
      <c r="Q89" s="4" t="s">
        <v>375</v>
      </c>
      <c r="R89" s="4" t="s">
        <v>36</v>
      </c>
      <c r="S89" s="4" t="s">
        <v>31</v>
      </c>
    </row>
    <row r="90" spans="1:19" ht="13.5">
      <c r="A90" s="4" t="s">
        <v>376</v>
      </c>
      <c r="B90" s="4" t="s">
        <v>23</v>
      </c>
      <c r="C90" s="4" t="s">
        <v>24</v>
      </c>
      <c r="D90" s="4" t="s">
        <v>377</v>
      </c>
      <c r="E90" s="4" t="s">
        <v>26</v>
      </c>
      <c r="F90" s="4" t="s">
        <v>61</v>
      </c>
      <c r="G90" s="4">
        <v>9248.23</v>
      </c>
      <c r="H90" s="4">
        <v>5668.27</v>
      </c>
      <c r="I90" s="4">
        <v>3579.96</v>
      </c>
      <c r="J90" s="4">
        <v>894.99</v>
      </c>
      <c r="K90" s="4">
        <v>894.99</v>
      </c>
      <c r="L90" s="4">
        <v>1789.98</v>
      </c>
      <c r="M90" s="4">
        <v>3579.96</v>
      </c>
      <c r="N90" s="4">
        <v>1491.65</v>
      </c>
      <c r="O90" s="4">
        <v>0</v>
      </c>
      <c r="P90" s="4" t="s">
        <v>378</v>
      </c>
      <c r="Q90" s="4" t="s">
        <v>379</v>
      </c>
      <c r="R90" s="4" t="s">
        <v>36</v>
      </c>
      <c r="S90" s="4" t="s">
        <v>31</v>
      </c>
    </row>
    <row r="91" spans="1:19" ht="13.5">
      <c r="A91" s="4" t="s">
        <v>380</v>
      </c>
      <c r="B91" s="4" t="s">
        <v>23</v>
      </c>
      <c r="C91" s="4" t="s">
        <v>24</v>
      </c>
      <c r="D91" s="4" t="s">
        <v>381</v>
      </c>
      <c r="E91" s="4" t="s">
        <v>26</v>
      </c>
      <c r="F91" s="4" t="s">
        <v>27</v>
      </c>
      <c r="G91" s="4">
        <v>4485.04</v>
      </c>
      <c r="H91" s="4">
        <v>640.72</v>
      </c>
      <c r="I91" s="4">
        <v>3844.32</v>
      </c>
      <c r="J91" s="4">
        <v>961.08</v>
      </c>
      <c r="K91" s="4">
        <v>961.08</v>
      </c>
      <c r="L91" s="4">
        <v>1922.16</v>
      </c>
      <c r="M91" s="4">
        <v>0</v>
      </c>
      <c r="N91" s="4">
        <v>0</v>
      </c>
      <c r="O91" s="4">
        <v>0</v>
      </c>
      <c r="P91" s="4" t="s">
        <v>382</v>
      </c>
      <c r="Q91" s="4" t="s">
        <v>383</v>
      </c>
      <c r="R91" s="4" t="s">
        <v>36</v>
      </c>
      <c r="S91" s="4" t="s">
        <v>31</v>
      </c>
    </row>
    <row r="92" spans="1:19" ht="13.5">
      <c r="A92" s="4" t="s">
        <v>384</v>
      </c>
      <c r="B92" s="4" t="s">
        <v>23</v>
      </c>
      <c r="C92" s="4" t="s">
        <v>24</v>
      </c>
      <c r="D92" s="4" t="s">
        <v>385</v>
      </c>
      <c r="E92" s="4" t="s">
        <v>26</v>
      </c>
      <c r="F92" s="4" t="s">
        <v>61</v>
      </c>
      <c r="G92" s="4">
        <v>2472.54</v>
      </c>
      <c r="H92" s="4">
        <v>0</v>
      </c>
      <c r="I92" s="4">
        <v>2472.54</v>
      </c>
      <c r="J92" s="4">
        <v>1236.27</v>
      </c>
      <c r="K92" s="4">
        <v>412.09</v>
      </c>
      <c r="L92" s="4">
        <v>0</v>
      </c>
      <c r="M92" s="4">
        <v>0</v>
      </c>
      <c r="N92" s="4">
        <v>0</v>
      </c>
      <c r="O92" s="4">
        <v>0</v>
      </c>
      <c r="P92" s="4" t="s">
        <v>386</v>
      </c>
      <c r="Q92" s="4" t="s">
        <v>387</v>
      </c>
      <c r="R92" s="4" t="s">
        <v>36</v>
      </c>
      <c r="S92" s="4" t="s">
        <v>31</v>
      </c>
    </row>
    <row r="93" spans="1:19" ht="13.5">
      <c r="A93" s="4" t="s">
        <v>388</v>
      </c>
      <c r="B93" s="4" t="s">
        <v>23</v>
      </c>
      <c r="C93" s="4" t="s">
        <v>24</v>
      </c>
      <c r="D93" s="4" t="s">
        <v>389</v>
      </c>
      <c r="E93" s="4" t="s">
        <v>26</v>
      </c>
      <c r="F93" s="4" t="s">
        <v>27</v>
      </c>
      <c r="G93" s="4">
        <v>894.99</v>
      </c>
      <c r="H93" s="4">
        <v>0</v>
      </c>
      <c r="I93" s="4">
        <v>894.99</v>
      </c>
      <c r="J93" s="4">
        <v>298.33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390</v>
      </c>
      <c r="Q93" s="4" t="s">
        <v>391</v>
      </c>
      <c r="R93" s="4" t="s">
        <v>36</v>
      </c>
      <c r="S93" s="4" t="s">
        <v>31</v>
      </c>
    </row>
    <row r="94" spans="1:19" ht="13.5">
      <c r="A94" s="4" t="s">
        <v>392</v>
      </c>
      <c r="B94" s="4" t="s">
        <v>23</v>
      </c>
      <c r="C94" s="4" t="s">
        <v>24</v>
      </c>
      <c r="D94" s="4" t="s">
        <v>393</v>
      </c>
      <c r="E94" s="4" t="s">
        <v>26</v>
      </c>
      <c r="F94" s="4" t="s">
        <v>61</v>
      </c>
      <c r="G94" s="4">
        <v>179</v>
      </c>
      <c r="H94" s="4">
        <v>0</v>
      </c>
      <c r="I94" s="4">
        <v>179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394</v>
      </c>
      <c r="Q94" s="4" t="s">
        <v>395</v>
      </c>
      <c r="R94" s="4" t="s">
        <v>36</v>
      </c>
      <c r="S94" s="4" t="s">
        <v>31</v>
      </c>
    </row>
    <row r="95" spans="1:19" ht="13.5">
      <c r="A95" s="4" t="s">
        <v>396</v>
      </c>
      <c r="B95" s="4" t="s">
        <v>23</v>
      </c>
      <c r="C95" s="4" t="s">
        <v>24</v>
      </c>
      <c r="D95" s="4" t="s">
        <v>397</v>
      </c>
      <c r="E95" s="4" t="s">
        <v>26</v>
      </c>
      <c r="F95" s="4" t="s">
        <v>61</v>
      </c>
      <c r="G95" s="4">
        <v>1226.01</v>
      </c>
      <c r="H95" s="4">
        <v>0</v>
      </c>
      <c r="I95" s="4">
        <v>1226.01</v>
      </c>
      <c r="J95" s="4">
        <v>408.67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398</v>
      </c>
      <c r="Q95" s="4" t="s">
        <v>399</v>
      </c>
      <c r="R95" s="4" t="s">
        <v>36</v>
      </c>
      <c r="S95" s="4" t="s">
        <v>31</v>
      </c>
    </row>
    <row r="96" spans="1:19" ht="13.5">
      <c r="A96" s="4" t="s">
        <v>400</v>
      </c>
      <c r="B96" s="4" t="s">
        <v>23</v>
      </c>
      <c r="C96" s="4" t="s">
        <v>24</v>
      </c>
      <c r="D96" s="4" t="s">
        <v>401</v>
      </c>
      <c r="E96" s="4" t="s">
        <v>26</v>
      </c>
      <c r="F96" s="4" t="s">
        <v>61</v>
      </c>
      <c r="G96" s="4">
        <v>3579.96</v>
      </c>
      <c r="H96" s="4">
        <v>0</v>
      </c>
      <c r="I96" s="4">
        <v>3579.96</v>
      </c>
      <c r="J96" s="4">
        <v>894.99</v>
      </c>
      <c r="K96" s="4">
        <v>894.99</v>
      </c>
      <c r="L96" s="4">
        <v>1193.32</v>
      </c>
      <c r="M96" s="4">
        <v>0</v>
      </c>
      <c r="N96" s="4">
        <v>0</v>
      </c>
      <c r="O96" s="4">
        <v>0</v>
      </c>
      <c r="P96" s="4" t="s">
        <v>159</v>
      </c>
      <c r="Q96" s="4" t="s">
        <v>402</v>
      </c>
      <c r="R96" s="4" t="s">
        <v>36</v>
      </c>
      <c r="S96" s="4" t="s">
        <v>31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26</v>
      </c>
      <c r="F97" s="4" t="s">
        <v>61</v>
      </c>
      <c r="G97" s="4">
        <v>894.99</v>
      </c>
      <c r="H97" s="4">
        <v>0</v>
      </c>
      <c r="I97" s="4">
        <v>894.99</v>
      </c>
      <c r="J97" s="4">
        <v>298.33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36</v>
      </c>
      <c r="S97" s="4" t="s">
        <v>31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26</v>
      </c>
      <c r="F98" s="4" t="s">
        <v>61</v>
      </c>
      <c r="G98" s="4">
        <v>3844.32</v>
      </c>
      <c r="H98" s="4">
        <v>0</v>
      </c>
      <c r="I98" s="4">
        <v>3844.32</v>
      </c>
      <c r="J98" s="4">
        <v>961.08</v>
      </c>
      <c r="K98" s="4">
        <v>961.08</v>
      </c>
      <c r="L98" s="4">
        <v>1281.44</v>
      </c>
      <c r="M98" s="4">
        <v>0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36</v>
      </c>
      <c r="S98" s="4" t="s">
        <v>31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26</v>
      </c>
      <c r="F99" s="4" t="s">
        <v>61</v>
      </c>
      <c r="G99" s="4">
        <v>3357.17</v>
      </c>
      <c r="H99" s="4">
        <v>0</v>
      </c>
      <c r="I99" s="4">
        <v>3357.17</v>
      </c>
      <c r="J99" s="4">
        <v>1236.27</v>
      </c>
      <c r="K99" s="4">
        <v>1236.27</v>
      </c>
      <c r="L99" s="4">
        <v>60.45</v>
      </c>
      <c r="M99" s="4">
        <v>0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36</v>
      </c>
      <c r="S99" s="4" t="s">
        <v>31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26</v>
      </c>
      <c r="F100" s="4" t="s">
        <v>27</v>
      </c>
      <c r="G100" s="4">
        <v>179</v>
      </c>
      <c r="H100" s="4">
        <v>0</v>
      </c>
      <c r="I100" s="4">
        <v>179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36</v>
      </c>
      <c r="S100" s="4" t="s">
        <v>31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26</v>
      </c>
      <c r="F101" s="4" t="s">
        <v>86</v>
      </c>
      <c r="G101" s="4">
        <v>2684.97</v>
      </c>
      <c r="H101" s="4">
        <v>0</v>
      </c>
      <c r="I101" s="4">
        <v>2684.97</v>
      </c>
      <c r="J101" s="4">
        <v>894.99</v>
      </c>
      <c r="K101" s="4">
        <v>894.99</v>
      </c>
      <c r="L101" s="4">
        <v>298.33</v>
      </c>
      <c r="M101" s="4">
        <v>0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36</v>
      </c>
      <c r="S101" s="4" t="s">
        <v>31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26</v>
      </c>
      <c r="F102" s="4" t="s">
        <v>61</v>
      </c>
      <c r="G102" s="4">
        <v>3893.64</v>
      </c>
      <c r="H102" s="4">
        <v>0</v>
      </c>
      <c r="I102" s="4">
        <v>3893.64</v>
      </c>
      <c r="J102" s="4">
        <v>973.41</v>
      </c>
      <c r="K102" s="4">
        <v>973.41</v>
      </c>
      <c r="L102" s="4">
        <v>1297.88</v>
      </c>
      <c r="M102" s="4">
        <v>0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36</v>
      </c>
      <c r="S102" s="4" t="s">
        <v>31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26</v>
      </c>
      <c r="F103" s="4" t="s">
        <v>61</v>
      </c>
      <c r="G103" s="4">
        <v>2452.02</v>
      </c>
      <c r="H103" s="4">
        <v>0</v>
      </c>
      <c r="I103" s="4">
        <v>2452.02</v>
      </c>
      <c r="J103" s="4">
        <v>1226.01</v>
      </c>
      <c r="K103" s="4">
        <v>408.67</v>
      </c>
      <c r="L103" s="4">
        <v>0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36</v>
      </c>
      <c r="S103" s="4" t="s">
        <v>31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26</v>
      </c>
      <c r="F104" s="4" t="s">
        <v>61</v>
      </c>
      <c r="G104" s="4">
        <v>2088.31</v>
      </c>
      <c r="H104" s="4">
        <v>0</v>
      </c>
      <c r="I104" s="4">
        <v>2088.31</v>
      </c>
      <c r="J104" s="4">
        <v>894.99</v>
      </c>
      <c r="K104" s="4">
        <v>596.66</v>
      </c>
      <c r="L104" s="4">
        <v>0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36</v>
      </c>
      <c r="S104" s="4" t="s">
        <v>31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26</v>
      </c>
      <c r="F105" s="4" t="s">
        <v>61</v>
      </c>
      <c r="G105" s="4">
        <v>179</v>
      </c>
      <c r="H105" s="4">
        <v>0</v>
      </c>
      <c r="I105" s="4">
        <v>179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437</v>
      </c>
      <c r="Q105" s="4" t="s">
        <v>438</v>
      </c>
      <c r="R105" s="4" t="s">
        <v>36</v>
      </c>
      <c r="S105" s="4" t="s">
        <v>31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26</v>
      </c>
      <c r="F106" s="4" t="s">
        <v>61</v>
      </c>
      <c r="G106" s="4">
        <v>1281.44</v>
      </c>
      <c r="H106" s="4">
        <v>0</v>
      </c>
      <c r="I106" s="4">
        <v>1281.44</v>
      </c>
      <c r="J106" s="4">
        <v>640.72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36</v>
      </c>
      <c r="S106" s="4" t="s">
        <v>31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26</v>
      </c>
      <c r="F107" s="4" t="s">
        <v>61</v>
      </c>
      <c r="G107" s="4">
        <v>9478.07</v>
      </c>
      <c r="H107" s="4">
        <v>4532.99</v>
      </c>
      <c r="I107" s="4">
        <v>4945.08</v>
      </c>
      <c r="J107" s="4">
        <v>1236.27</v>
      </c>
      <c r="K107" s="4">
        <v>1236.27</v>
      </c>
      <c r="L107" s="4">
        <v>2472.54</v>
      </c>
      <c r="M107" s="4">
        <v>3708.81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36</v>
      </c>
      <c r="S107" s="4" t="s">
        <v>31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26</v>
      </c>
      <c r="F108" s="4" t="s">
        <v>61</v>
      </c>
      <c r="G108" s="4">
        <v>386.64</v>
      </c>
      <c r="H108" s="4">
        <v>0</v>
      </c>
      <c r="I108" s="4">
        <v>386.64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36</v>
      </c>
      <c r="S108" s="4" t="s">
        <v>31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26</v>
      </c>
      <c r="F109" s="4" t="s">
        <v>27</v>
      </c>
      <c r="G109" s="4">
        <v>1193.32</v>
      </c>
      <c r="H109" s="4">
        <v>0</v>
      </c>
      <c r="I109" s="4">
        <v>1193.32</v>
      </c>
      <c r="J109" s="4">
        <v>596.66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453</v>
      </c>
      <c r="Q109" s="4" t="s">
        <v>454</v>
      </c>
      <c r="R109" s="4" t="s">
        <v>36</v>
      </c>
      <c r="S109" s="4" t="s">
        <v>31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26</v>
      </c>
      <c r="F110" s="4" t="s">
        <v>61</v>
      </c>
      <c r="G110" s="4">
        <v>7078.34</v>
      </c>
      <c r="H110" s="4">
        <v>3184.7</v>
      </c>
      <c r="I110" s="4">
        <v>3893.64</v>
      </c>
      <c r="J110" s="4">
        <v>973.41</v>
      </c>
      <c r="K110" s="4">
        <v>973.41</v>
      </c>
      <c r="L110" s="4">
        <v>1946.82</v>
      </c>
      <c r="M110" s="4">
        <v>2535.76</v>
      </c>
      <c r="N110" s="4">
        <v>0</v>
      </c>
      <c r="O110" s="4">
        <v>0</v>
      </c>
      <c r="P110" s="4" t="s">
        <v>457</v>
      </c>
      <c r="Q110" s="4" t="s">
        <v>458</v>
      </c>
      <c r="R110" s="4" t="s">
        <v>36</v>
      </c>
      <c r="S110" s="4" t="s">
        <v>31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26</v>
      </c>
      <c r="F111" s="4" t="s">
        <v>61</v>
      </c>
      <c r="G111" s="4">
        <v>6538.72</v>
      </c>
      <c r="H111" s="4">
        <v>1634.68</v>
      </c>
      <c r="I111" s="4">
        <v>4904.04</v>
      </c>
      <c r="J111" s="4">
        <v>1226.01</v>
      </c>
      <c r="K111" s="4">
        <v>1226.01</v>
      </c>
      <c r="L111" s="4">
        <v>2452.02</v>
      </c>
      <c r="M111" s="4">
        <v>817.34</v>
      </c>
      <c r="N111" s="4">
        <v>0</v>
      </c>
      <c r="O111" s="4">
        <v>0</v>
      </c>
      <c r="P111" s="4" t="s">
        <v>461</v>
      </c>
      <c r="Q111" s="4" t="s">
        <v>462</v>
      </c>
      <c r="R111" s="4" t="s">
        <v>36</v>
      </c>
      <c r="S111" s="4" t="s">
        <v>31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26</v>
      </c>
      <c r="F112" s="4" t="s">
        <v>27</v>
      </c>
      <c r="G112" s="4">
        <v>9248.23</v>
      </c>
      <c r="H112" s="4">
        <v>5668.27</v>
      </c>
      <c r="I112" s="4">
        <v>3579.96</v>
      </c>
      <c r="J112" s="4">
        <v>894.99</v>
      </c>
      <c r="K112" s="4">
        <v>894.99</v>
      </c>
      <c r="L112" s="4">
        <v>1789.98</v>
      </c>
      <c r="M112" s="4">
        <v>3579.96</v>
      </c>
      <c r="N112" s="4">
        <v>1491.65</v>
      </c>
      <c r="O112" s="4">
        <v>0</v>
      </c>
      <c r="P112" s="4" t="s">
        <v>465</v>
      </c>
      <c r="Q112" s="4" t="s">
        <v>466</v>
      </c>
      <c r="R112" s="4" t="s">
        <v>36</v>
      </c>
      <c r="S112" s="4" t="s">
        <v>31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26</v>
      </c>
      <c r="F113" s="4" t="s">
        <v>61</v>
      </c>
      <c r="G113" s="4">
        <v>640.72</v>
      </c>
      <c r="H113" s="4">
        <v>0</v>
      </c>
      <c r="I113" s="4">
        <v>640.72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469</v>
      </c>
      <c r="Q113" s="4" t="s">
        <v>470</v>
      </c>
      <c r="R113" s="4" t="s">
        <v>36</v>
      </c>
      <c r="S113" s="4" t="s">
        <v>31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26</v>
      </c>
      <c r="F114" s="4" t="s">
        <v>27</v>
      </c>
      <c r="G114" s="4">
        <v>884.63</v>
      </c>
      <c r="H114" s="4">
        <v>0</v>
      </c>
      <c r="I114" s="4">
        <v>884.63</v>
      </c>
      <c r="J114" s="4">
        <v>60.45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473</v>
      </c>
      <c r="Q114" s="4" t="s">
        <v>474</v>
      </c>
      <c r="R114" s="4" t="s">
        <v>36</v>
      </c>
      <c r="S114" s="4" t="s">
        <v>31</v>
      </c>
    </row>
    <row r="115" spans="1:19" ht="13.5">
      <c r="A115" s="4" t="s">
        <v>475</v>
      </c>
      <c r="B115" s="4" t="s">
        <v>23</v>
      </c>
      <c r="C115" s="4" t="s">
        <v>24</v>
      </c>
      <c r="D115" s="4" t="s">
        <v>476</v>
      </c>
      <c r="E115" s="4" t="s">
        <v>26</v>
      </c>
      <c r="F115" s="4" t="s">
        <v>27</v>
      </c>
      <c r="G115" s="4">
        <v>596.66</v>
      </c>
      <c r="H115" s="4">
        <v>0</v>
      </c>
      <c r="I115" s="4">
        <v>596.66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477</v>
      </c>
      <c r="Q115" s="4" t="s">
        <v>478</v>
      </c>
      <c r="R115" s="4" t="s">
        <v>36</v>
      </c>
      <c r="S115" s="4" t="s">
        <v>31</v>
      </c>
    </row>
    <row r="116" spans="1:19" ht="13.5">
      <c r="A116" s="4" t="s">
        <v>479</v>
      </c>
      <c r="B116" s="4" t="s">
        <v>23</v>
      </c>
      <c r="C116" s="4" t="s">
        <v>24</v>
      </c>
      <c r="D116" s="4" t="s">
        <v>480</v>
      </c>
      <c r="E116" s="4" t="s">
        <v>26</v>
      </c>
      <c r="F116" s="4" t="s">
        <v>61</v>
      </c>
      <c r="G116" s="4">
        <v>7159.92</v>
      </c>
      <c r="H116" s="4">
        <v>3579.96</v>
      </c>
      <c r="I116" s="4">
        <v>3579.96</v>
      </c>
      <c r="J116" s="4">
        <v>894.99</v>
      </c>
      <c r="K116" s="4">
        <v>894.99</v>
      </c>
      <c r="L116" s="4">
        <v>1789.98</v>
      </c>
      <c r="M116" s="4">
        <v>2983.3</v>
      </c>
      <c r="N116" s="4">
        <v>0</v>
      </c>
      <c r="O116" s="4">
        <v>0</v>
      </c>
      <c r="P116" s="4" t="s">
        <v>481</v>
      </c>
      <c r="Q116" s="4" t="s">
        <v>482</v>
      </c>
      <c r="R116" s="4" t="s">
        <v>36</v>
      </c>
      <c r="S116" s="4" t="s">
        <v>31</v>
      </c>
    </row>
    <row r="117" spans="1:19" ht="13.5">
      <c r="A117" s="4" t="s">
        <v>483</v>
      </c>
      <c r="B117" s="4" t="s">
        <v>23</v>
      </c>
      <c r="C117" s="4" t="s">
        <v>24</v>
      </c>
      <c r="D117" s="4" t="s">
        <v>484</v>
      </c>
      <c r="E117" s="4" t="s">
        <v>26</v>
      </c>
      <c r="F117" s="4" t="s">
        <v>61</v>
      </c>
      <c r="G117" s="4">
        <v>3893.64</v>
      </c>
      <c r="H117" s="4">
        <v>0</v>
      </c>
      <c r="I117" s="4">
        <v>3893.64</v>
      </c>
      <c r="J117" s="4">
        <v>973.41</v>
      </c>
      <c r="K117" s="4">
        <v>973.41</v>
      </c>
      <c r="L117" s="4">
        <v>1297.88</v>
      </c>
      <c r="M117" s="4">
        <v>0</v>
      </c>
      <c r="N117" s="4">
        <v>0</v>
      </c>
      <c r="O117" s="4">
        <v>0</v>
      </c>
      <c r="P117" s="4" t="s">
        <v>485</v>
      </c>
      <c r="Q117" s="4" t="s">
        <v>486</v>
      </c>
      <c r="R117" s="4" t="s">
        <v>36</v>
      </c>
      <c r="S117" s="4" t="s">
        <v>31</v>
      </c>
    </row>
    <row r="118" spans="1:19" ht="13.5">
      <c r="A118" s="4" t="s">
        <v>487</v>
      </c>
      <c r="B118" s="4" t="s">
        <v>23</v>
      </c>
      <c r="C118" s="4" t="s">
        <v>24</v>
      </c>
      <c r="D118" s="4" t="s">
        <v>488</v>
      </c>
      <c r="E118" s="4" t="s">
        <v>26</v>
      </c>
      <c r="F118" s="4" t="s">
        <v>61</v>
      </c>
      <c r="G118" s="4">
        <v>1634.68</v>
      </c>
      <c r="H118" s="4">
        <v>0</v>
      </c>
      <c r="I118" s="4">
        <v>1634.68</v>
      </c>
      <c r="J118" s="4">
        <v>817.34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489</v>
      </c>
      <c r="Q118" s="4" t="s">
        <v>490</v>
      </c>
      <c r="R118" s="4" t="s">
        <v>36</v>
      </c>
      <c r="S118" s="4" t="s">
        <v>31</v>
      </c>
    </row>
    <row r="119" spans="1:19" ht="13.5">
      <c r="A119" s="4" t="s">
        <v>491</v>
      </c>
      <c r="B119" s="4" t="s">
        <v>23</v>
      </c>
      <c r="C119" s="4" t="s">
        <v>24</v>
      </c>
      <c r="D119" s="4" t="s">
        <v>492</v>
      </c>
      <c r="E119" s="4" t="s">
        <v>26</v>
      </c>
      <c r="F119" s="4" t="s">
        <v>61</v>
      </c>
      <c r="G119" s="4">
        <v>596.66</v>
      </c>
      <c r="H119" s="4">
        <v>0</v>
      </c>
      <c r="I119" s="4">
        <v>596.66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493</v>
      </c>
      <c r="Q119" s="4" t="s">
        <v>494</v>
      </c>
      <c r="R119" s="4" t="s">
        <v>36</v>
      </c>
      <c r="S119" s="4" t="s">
        <v>31</v>
      </c>
    </row>
    <row r="120" spans="1:19" ht="13.5">
      <c r="A120" s="4" t="s">
        <v>495</v>
      </c>
      <c r="B120" s="4" t="s">
        <v>23</v>
      </c>
      <c r="C120" s="4" t="s">
        <v>24</v>
      </c>
      <c r="D120" s="4" t="s">
        <v>496</v>
      </c>
      <c r="E120" s="4" t="s">
        <v>26</v>
      </c>
      <c r="F120" s="4" t="s">
        <v>61</v>
      </c>
      <c r="G120" s="4">
        <v>4773.28</v>
      </c>
      <c r="H120" s="4">
        <v>1193.32</v>
      </c>
      <c r="I120" s="4">
        <v>3579.96</v>
      </c>
      <c r="J120" s="4">
        <v>894.99</v>
      </c>
      <c r="K120" s="4">
        <v>894.99</v>
      </c>
      <c r="L120" s="4">
        <v>1789.98</v>
      </c>
      <c r="M120" s="4">
        <v>596.66</v>
      </c>
      <c r="N120" s="4">
        <v>0</v>
      </c>
      <c r="O120" s="4">
        <v>0</v>
      </c>
      <c r="P120" s="4" t="s">
        <v>497</v>
      </c>
      <c r="Q120" s="4" t="s">
        <v>498</v>
      </c>
      <c r="R120" s="4" t="s">
        <v>36</v>
      </c>
      <c r="S120" s="4" t="s">
        <v>31</v>
      </c>
    </row>
    <row r="121" spans="1:19" ht="13.5">
      <c r="A121" s="4" t="s">
        <v>499</v>
      </c>
      <c r="B121" s="4" t="s">
        <v>23</v>
      </c>
      <c r="C121" s="4" t="s">
        <v>24</v>
      </c>
      <c r="D121" s="4" t="s">
        <v>500</v>
      </c>
      <c r="E121" s="4" t="s">
        <v>26</v>
      </c>
      <c r="F121" s="4" t="s">
        <v>61</v>
      </c>
      <c r="G121" s="4">
        <v>320.36</v>
      </c>
      <c r="H121" s="4">
        <v>0</v>
      </c>
      <c r="I121" s="4">
        <v>320.36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501</v>
      </c>
      <c r="Q121" s="4" t="s">
        <v>502</v>
      </c>
      <c r="R121" s="4" t="s">
        <v>36</v>
      </c>
      <c r="S121" s="4" t="s">
        <v>31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26</v>
      </c>
      <c r="F122" s="4" t="s">
        <v>61</v>
      </c>
      <c r="G122" s="4">
        <v>824.18</v>
      </c>
      <c r="H122" s="4">
        <v>0</v>
      </c>
      <c r="I122" s="4">
        <v>824.18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505</v>
      </c>
      <c r="Q122" s="4" t="s">
        <v>506</v>
      </c>
      <c r="R122" s="4" t="s">
        <v>36</v>
      </c>
      <c r="S122" s="4" t="s">
        <v>31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26</v>
      </c>
      <c r="F123" s="4" t="s">
        <v>61</v>
      </c>
      <c r="G123" s="4">
        <v>2684.97</v>
      </c>
      <c r="H123" s="4">
        <v>0</v>
      </c>
      <c r="I123" s="4">
        <v>2684.97</v>
      </c>
      <c r="J123" s="4">
        <v>894.99</v>
      </c>
      <c r="K123" s="4">
        <v>894.99</v>
      </c>
      <c r="L123" s="4">
        <v>298.33</v>
      </c>
      <c r="M123" s="4">
        <v>0</v>
      </c>
      <c r="N123" s="4">
        <v>0</v>
      </c>
      <c r="O123" s="4">
        <v>0</v>
      </c>
      <c r="P123" s="4" t="s">
        <v>509</v>
      </c>
      <c r="Q123" s="4" t="s">
        <v>510</v>
      </c>
      <c r="R123" s="4" t="s">
        <v>36</v>
      </c>
      <c r="S123" s="4" t="s">
        <v>31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26</v>
      </c>
      <c r="F124" s="4" t="s">
        <v>27</v>
      </c>
      <c r="G124" s="4">
        <v>894.99</v>
      </c>
      <c r="H124" s="4">
        <v>0</v>
      </c>
      <c r="I124" s="4">
        <v>894.99</v>
      </c>
      <c r="J124" s="4">
        <v>298.33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36</v>
      </c>
      <c r="S124" s="4" t="s">
        <v>31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26</v>
      </c>
      <c r="F125" s="4" t="s">
        <v>39</v>
      </c>
      <c r="G125" s="4">
        <v>10058.57</v>
      </c>
      <c r="H125" s="4">
        <v>6164.93</v>
      </c>
      <c r="I125" s="4">
        <v>3893.64</v>
      </c>
      <c r="J125" s="4">
        <v>973.41</v>
      </c>
      <c r="K125" s="4">
        <v>973.41</v>
      </c>
      <c r="L125" s="4">
        <v>1946.82</v>
      </c>
      <c r="M125" s="4">
        <v>3893.64</v>
      </c>
      <c r="N125" s="4">
        <v>1622.35</v>
      </c>
      <c r="O125" s="4">
        <v>0</v>
      </c>
      <c r="P125" s="4" t="s">
        <v>517</v>
      </c>
      <c r="Q125" s="4" t="s">
        <v>518</v>
      </c>
      <c r="R125" s="4" t="s">
        <v>36</v>
      </c>
      <c r="S125" s="4" t="s">
        <v>31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26</v>
      </c>
      <c r="F126" s="4" t="s">
        <v>61</v>
      </c>
      <c r="G126" s="4">
        <v>3678.03</v>
      </c>
      <c r="H126" s="4">
        <v>0</v>
      </c>
      <c r="I126" s="4">
        <v>3678.03</v>
      </c>
      <c r="J126" s="4">
        <v>1226.01</v>
      </c>
      <c r="K126" s="4">
        <v>1226.01</v>
      </c>
      <c r="L126" s="4">
        <v>408.67</v>
      </c>
      <c r="M126" s="4">
        <v>0</v>
      </c>
      <c r="N126" s="4">
        <v>0</v>
      </c>
      <c r="O126" s="4">
        <v>0</v>
      </c>
      <c r="P126" s="4" t="s">
        <v>521</v>
      </c>
      <c r="Q126" s="4" t="s">
        <v>522</v>
      </c>
      <c r="R126" s="4" t="s">
        <v>36</v>
      </c>
      <c r="S126" s="4" t="s">
        <v>31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26</v>
      </c>
      <c r="F127" s="4" t="s">
        <v>27</v>
      </c>
      <c r="G127" s="4">
        <v>9248.23</v>
      </c>
      <c r="H127" s="4">
        <v>5668.27</v>
      </c>
      <c r="I127" s="4">
        <v>3579.96</v>
      </c>
      <c r="J127" s="4">
        <v>894.99</v>
      </c>
      <c r="K127" s="4">
        <v>894.99</v>
      </c>
      <c r="L127" s="4">
        <v>1789.98</v>
      </c>
      <c r="M127" s="4">
        <v>3579.96</v>
      </c>
      <c r="N127" s="4">
        <v>1491.65</v>
      </c>
      <c r="O127" s="4">
        <v>0</v>
      </c>
      <c r="P127" s="4" t="s">
        <v>525</v>
      </c>
      <c r="Q127" s="4" t="s">
        <v>526</v>
      </c>
      <c r="R127" s="4" t="s">
        <v>36</v>
      </c>
      <c r="S127" s="4" t="s">
        <v>31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26</v>
      </c>
      <c r="F128" s="4" t="s">
        <v>61</v>
      </c>
      <c r="G128" s="4">
        <v>596.66</v>
      </c>
      <c r="H128" s="4">
        <v>0</v>
      </c>
      <c r="I128" s="4">
        <v>596.66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529</v>
      </c>
      <c r="Q128" s="4" t="s">
        <v>530</v>
      </c>
      <c r="R128" s="4" t="s">
        <v>36</v>
      </c>
      <c r="S128" s="4" t="s">
        <v>31</v>
      </c>
    </row>
    <row r="129" spans="1:19" ht="13.5">
      <c r="A129" s="4" t="s">
        <v>531</v>
      </c>
      <c r="B129" s="4" t="s">
        <v>23</v>
      </c>
      <c r="C129" s="4" t="s">
        <v>24</v>
      </c>
      <c r="D129" s="4" t="s">
        <v>532</v>
      </c>
      <c r="E129" s="4" t="s">
        <v>26</v>
      </c>
      <c r="F129" s="4" t="s">
        <v>61</v>
      </c>
      <c r="G129" s="4">
        <v>3844.32</v>
      </c>
      <c r="H129" s="4">
        <v>0</v>
      </c>
      <c r="I129" s="4">
        <v>3844.32</v>
      </c>
      <c r="J129" s="4">
        <v>961.08</v>
      </c>
      <c r="K129" s="4">
        <v>961.08</v>
      </c>
      <c r="L129" s="4">
        <v>1281.44</v>
      </c>
      <c r="M129" s="4">
        <v>0</v>
      </c>
      <c r="N129" s="4">
        <v>0</v>
      </c>
      <c r="O129" s="4">
        <v>0</v>
      </c>
      <c r="P129" s="4" t="s">
        <v>533</v>
      </c>
      <c r="Q129" s="4" t="s">
        <v>534</v>
      </c>
      <c r="R129" s="4" t="s">
        <v>36</v>
      </c>
      <c r="S129" s="4" t="s">
        <v>31</v>
      </c>
    </row>
    <row r="130" spans="1:19" ht="13.5">
      <c r="A130" s="4" t="s">
        <v>535</v>
      </c>
      <c r="B130" s="4" t="s">
        <v>23</v>
      </c>
      <c r="C130" s="4" t="s">
        <v>24</v>
      </c>
      <c r="D130" s="4" t="s">
        <v>536</v>
      </c>
      <c r="E130" s="4" t="s">
        <v>26</v>
      </c>
      <c r="F130" s="4" t="s">
        <v>27</v>
      </c>
      <c r="G130" s="4">
        <v>2945.08</v>
      </c>
      <c r="H130" s="4">
        <v>0</v>
      </c>
      <c r="I130" s="4">
        <v>2945.08</v>
      </c>
      <c r="J130" s="4">
        <v>1236.27</v>
      </c>
      <c r="K130" s="4">
        <v>884.63</v>
      </c>
      <c r="L130" s="4">
        <v>0</v>
      </c>
      <c r="M130" s="4">
        <v>0</v>
      </c>
      <c r="N130" s="4">
        <v>0</v>
      </c>
      <c r="O130" s="4">
        <v>0</v>
      </c>
      <c r="P130" s="4" t="s">
        <v>537</v>
      </c>
      <c r="Q130" s="4" t="s">
        <v>538</v>
      </c>
      <c r="R130" s="4" t="s">
        <v>36</v>
      </c>
      <c r="S130" s="4" t="s">
        <v>31</v>
      </c>
    </row>
    <row r="131" spans="1:19" ht="13.5">
      <c r="A131" s="4" t="s">
        <v>539</v>
      </c>
      <c r="B131" s="4" t="s">
        <v>23</v>
      </c>
      <c r="C131" s="4" t="s">
        <v>24</v>
      </c>
      <c r="D131" s="4" t="s">
        <v>540</v>
      </c>
      <c r="E131" s="4" t="s">
        <v>26</v>
      </c>
      <c r="F131" s="4" t="s">
        <v>39</v>
      </c>
      <c r="G131" s="4">
        <v>6264.93</v>
      </c>
      <c r="H131" s="4">
        <v>2684.97</v>
      </c>
      <c r="I131" s="4">
        <v>3579.96</v>
      </c>
      <c r="J131" s="4">
        <v>894.99</v>
      </c>
      <c r="K131" s="4">
        <v>894.99</v>
      </c>
      <c r="L131" s="4">
        <v>1789.98</v>
      </c>
      <c r="M131" s="4">
        <v>2088.31</v>
      </c>
      <c r="N131" s="4">
        <v>0</v>
      </c>
      <c r="O131" s="4">
        <v>0</v>
      </c>
      <c r="P131" s="4" t="s">
        <v>541</v>
      </c>
      <c r="Q131" s="4" t="s">
        <v>542</v>
      </c>
      <c r="R131" s="4" t="s">
        <v>36</v>
      </c>
      <c r="S131" s="4" t="s">
        <v>31</v>
      </c>
    </row>
    <row r="132" spans="1:19" ht="13.5">
      <c r="A132" s="4" t="s">
        <v>543</v>
      </c>
      <c r="B132" s="4" t="s">
        <v>23</v>
      </c>
      <c r="C132" s="4" t="s">
        <v>24</v>
      </c>
      <c r="D132" s="4" t="s">
        <v>544</v>
      </c>
      <c r="E132" s="4" t="s">
        <v>26</v>
      </c>
      <c r="F132" s="4" t="s">
        <v>61</v>
      </c>
      <c r="G132" s="4">
        <v>2386.64</v>
      </c>
      <c r="H132" s="4">
        <v>0</v>
      </c>
      <c r="I132" s="4">
        <v>2386.64</v>
      </c>
      <c r="J132" s="4">
        <v>894.99</v>
      </c>
      <c r="K132" s="4">
        <v>894.99</v>
      </c>
      <c r="L132" s="4">
        <v>0</v>
      </c>
      <c r="M132" s="4">
        <v>0</v>
      </c>
      <c r="N132" s="4">
        <v>0</v>
      </c>
      <c r="O132" s="4">
        <v>0</v>
      </c>
      <c r="P132" s="4" t="s">
        <v>545</v>
      </c>
      <c r="Q132" s="4" t="s">
        <v>546</v>
      </c>
      <c r="R132" s="4" t="s">
        <v>36</v>
      </c>
      <c r="S132" s="4" t="s">
        <v>31</v>
      </c>
    </row>
    <row r="133" spans="1:19" ht="13.5">
      <c r="A133" s="4" t="s">
        <v>547</v>
      </c>
      <c r="B133" s="4" t="s">
        <v>23</v>
      </c>
      <c r="C133" s="4" t="s">
        <v>24</v>
      </c>
      <c r="D133" s="4" t="s">
        <v>548</v>
      </c>
      <c r="E133" s="4" t="s">
        <v>26</v>
      </c>
      <c r="F133" s="4" t="s">
        <v>39</v>
      </c>
      <c r="G133" s="4">
        <v>4904.04</v>
      </c>
      <c r="H133" s="4">
        <v>0</v>
      </c>
      <c r="I133" s="4">
        <v>4904.04</v>
      </c>
      <c r="J133" s="4">
        <v>1226.01</v>
      </c>
      <c r="K133" s="4">
        <v>1226.01</v>
      </c>
      <c r="L133" s="4">
        <v>1634.68</v>
      </c>
      <c r="M133" s="4">
        <v>0</v>
      </c>
      <c r="N133" s="4">
        <v>0</v>
      </c>
      <c r="O133" s="4">
        <v>0</v>
      </c>
      <c r="P133" s="4" t="s">
        <v>549</v>
      </c>
      <c r="Q133" s="4" t="s">
        <v>550</v>
      </c>
      <c r="R133" s="4" t="s">
        <v>36</v>
      </c>
      <c r="S133" s="4" t="s">
        <v>31</v>
      </c>
    </row>
    <row r="134" spans="1:19" ht="13.5">
      <c r="A134" s="4" t="s">
        <v>551</v>
      </c>
      <c r="B134" s="4" t="s">
        <v>23</v>
      </c>
      <c r="C134" s="4" t="s">
        <v>24</v>
      </c>
      <c r="D134" s="4" t="s">
        <v>552</v>
      </c>
      <c r="E134" s="4" t="s">
        <v>26</v>
      </c>
      <c r="F134" s="4" t="s">
        <v>61</v>
      </c>
      <c r="G134" s="4">
        <v>596.66</v>
      </c>
      <c r="H134" s="4">
        <v>0</v>
      </c>
      <c r="I134" s="4">
        <v>596.66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553</v>
      </c>
      <c r="Q134" s="4" t="s">
        <v>554</v>
      </c>
      <c r="R134" s="4" t="s">
        <v>36</v>
      </c>
      <c r="S134" s="4" t="s">
        <v>31</v>
      </c>
    </row>
    <row r="135" spans="1:19" ht="13.5">
      <c r="A135" s="4" t="s">
        <v>555</v>
      </c>
      <c r="B135" s="4" t="s">
        <v>23</v>
      </c>
      <c r="C135" s="4" t="s">
        <v>24</v>
      </c>
      <c r="D135" s="4" t="s">
        <v>556</v>
      </c>
      <c r="E135" s="4" t="s">
        <v>26</v>
      </c>
      <c r="F135" s="4" t="s">
        <v>61</v>
      </c>
      <c r="G135" s="4">
        <v>961.08</v>
      </c>
      <c r="H135" s="4">
        <v>0</v>
      </c>
      <c r="I135" s="4">
        <v>961.08</v>
      </c>
      <c r="J135" s="4">
        <v>320.36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557</v>
      </c>
      <c r="Q135" s="4" t="s">
        <v>558</v>
      </c>
      <c r="R135" s="4" t="s">
        <v>36</v>
      </c>
      <c r="S135" s="4" t="s">
        <v>31</v>
      </c>
    </row>
    <row r="136" spans="1:19" ht="13.5">
      <c r="A136" s="4" t="s">
        <v>559</v>
      </c>
      <c r="B136" s="4" t="s">
        <v>23</v>
      </c>
      <c r="C136" s="4" t="s">
        <v>24</v>
      </c>
      <c r="D136" s="4" t="s">
        <v>560</v>
      </c>
      <c r="E136" s="4" t="s">
        <v>26</v>
      </c>
      <c r="F136" s="4" t="s">
        <v>61</v>
      </c>
      <c r="G136" s="4">
        <v>1236.27</v>
      </c>
      <c r="H136" s="4">
        <v>0</v>
      </c>
      <c r="I136" s="4">
        <v>1236.27</v>
      </c>
      <c r="J136" s="4">
        <v>412.09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561</v>
      </c>
      <c r="Q136" s="4" t="s">
        <v>562</v>
      </c>
      <c r="R136" s="4" t="s">
        <v>36</v>
      </c>
      <c r="S136" s="4" t="s">
        <v>31</v>
      </c>
    </row>
    <row r="137" spans="1:19" ht="13.5">
      <c r="A137" s="4" t="s">
        <v>563</v>
      </c>
      <c r="B137" s="4" t="s">
        <v>23</v>
      </c>
      <c r="C137" s="4" t="s">
        <v>24</v>
      </c>
      <c r="D137" s="4" t="s">
        <v>564</v>
      </c>
      <c r="E137" s="4" t="s">
        <v>26</v>
      </c>
      <c r="F137" s="4" t="s">
        <v>61</v>
      </c>
      <c r="G137" s="4">
        <v>596.66</v>
      </c>
      <c r="H137" s="4">
        <v>0</v>
      </c>
      <c r="I137" s="4">
        <v>596.66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565</v>
      </c>
      <c r="Q137" s="4" t="s">
        <v>566</v>
      </c>
      <c r="R137" s="4" t="s">
        <v>36</v>
      </c>
      <c r="S137" s="4" t="s">
        <v>31</v>
      </c>
    </row>
    <row r="138" spans="1:19" ht="13.5">
      <c r="A138" s="4" t="s">
        <v>567</v>
      </c>
      <c r="B138" s="4" t="s">
        <v>23</v>
      </c>
      <c r="C138" s="4" t="s">
        <v>24</v>
      </c>
      <c r="D138" s="4" t="s">
        <v>568</v>
      </c>
      <c r="E138" s="4" t="s">
        <v>26</v>
      </c>
      <c r="F138" s="4" t="s">
        <v>61</v>
      </c>
      <c r="G138" s="4">
        <v>1297.88</v>
      </c>
      <c r="H138" s="4">
        <v>0</v>
      </c>
      <c r="I138" s="4">
        <v>1297.88</v>
      </c>
      <c r="J138" s="4">
        <v>648.94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569</v>
      </c>
      <c r="Q138" s="4" t="s">
        <v>570</v>
      </c>
      <c r="R138" s="4" t="s">
        <v>36</v>
      </c>
      <c r="S138" s="4" t="s">
        <v>31</v>
      </c>
    </row>
    <row r="139" spans="1:19" ht="13.5">
      <c r="A139" s="4" t="s">
        <v>571</v>
      </c>
      <c r="B139" s="4" t="s">
        <v>23</v>
      </c>
      <c r="C139" s="4" t="s">
        <v>24</v>
      </c>
      <c r="D139" s="4" t="s">
        <v>572</v>
      </c>
      <c r="E139" s="4" t="s">
        <v>26</v>
      </c>
      <c r="F139" s="4" t="s">
        <v>61</v>
      </c>
      <c r="G139" s="4">
        <v>408.67</v>
      </c>
      <c r="H139" s="4">
        <v>0</v>
      </c>
      <c r="I139" s="4">
        <v>408.67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573</v>
      </c>
      <c r="Q139" s="4" t="s">
        <v>574</v>
      </c>
      <c r="R139" s="4" t="s">
        <v>36</v>
      </c>
      <c r="S139" s="4" t="s">
        <v>31</v>
      </c>
    </row>
    <row r="140" spans="1:19" ht="13.5">
      <c r="A140" s="4" t="s">
        <v>575</v>
      </c>
      <c r="B140" s="4" t="s">
        <v>23</v>
      </c>
      <c r="C140" s="4" t="s">
        <v>24</v>
      </c>
      <c r="D140" s="4" t="s">
        <v>576</v>
      </c>
      <c r="E140" s="4" t="s">
        <v>26</v>
      </c>
      <c r="F140" s="4" t="s">
        <v>27</v>
      </c>
      <c r="G140" s="4">
        <v>894.99</v>
      </c>
      <c r="H140" s="4">
        <v>0</v>
      </c>
      <c r="I140" s="4">
        <v>894.99</v>
      </c>
      <c r="J140" s="4">
        <v>298.33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577</v>
      </c>
      <c r="Q140" s="4" t="s">
        <v>578</v>
      </c>
      <c r="R140" s="4" t="s">
        <v>36</v>
      </c>
      <c r="S140" s="4" t="s">
        <v>31</v>
      </c>
    </row>
    <row r="141" spans="1:19" ht="13.5">
      <c r="A141" s="4" t="s">
        <v>579</v>
      </c>
      <c r="B141" s="4" t="s">
        <v>23</v>
      </c>
      <c r="C141" s="4" t="s">
        <v>24</v>
      </c>
      <c r="D141" s="4" t="s">
        <v>580</v>
      </c>
      <c r="E141" s="4" t="s">
        <v>26</v>
      </c>
      <c r="F141" s="4" t="s">
        <v>61</v>
      </c>
      <c r="G141" s="4">
        <v>1193.32</v>
      </c>
      <c r="H141" s="4">
        <v>0</v>
      </c>
      <c r="I141" s="4">
        <v>1193.32</v>
      </c>
      <c r="J141" s="4">
        <v>596.66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581</v>
      </c>
      <c r="Q141" s="4" t="s">
        <v>582</v>
      </c>
      <c r="R141" s="4" t="s">
        <v>36</v>
      </c>
      <c r="S141" s="4" t="s">
        <v>31</v>
      </c>
    </row>
    <row r="142" spans="1:19" ht="13.5">
      <c r="A142" s="4" t="s">
        <v>583</v>
      </c>
      <c r="B142" s="4" t="s">
        <v>23</v>
      </c>
      <c r="C142" s="4" t="s">
        <v>24</v>
      </c>
      <c r="D142" s="4" t="s">
        <v>584</v>
      </c>
      <c r="E142" s="4" t="s">
        <v>26</v>
      </c>
      <c r="F142" s="4" t="s">
        <v>61</v>
      </c>
      <c r="G142" s="4">
        <v>320.36</v>
      </c>
      <c r="H142" s="4">
        <v>0</v>
      </c>
      <c r="I142" s="4">
        <v>320.36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585</v>
      </c>
      <c r="Q142" s="4" t="s">
        <v>586</v>
      </c>
      <c r="R142" s="4" t="s">
        <v>36</v>
      </c>
      <c r="S142" s="4" t="s">
        <v>31</v>
      </c>
    </row>
    <row r="143" spans="1:19" ht="13.5">
      <c r="A143" s="4" t="s">
        <v>587</v>
      </c>
      <c r="B143" s="4" t="s">
        <v>23</v>
      </c>
      <c r="C143" s="4" t="s">
        <v>24</v>
      </c>
      <c r="D143" s="4" t="s">
        <v>588</v>
      </c>
      <c r="E143" s="4" t="s">
        <v>26</v>
      </c>
      <c r="F143" s="4" t="s">
        <v>39</v>
      </c>
      <c r="G143" s="4">
        <v>3708.81</v>
      </c>
      <c r="H143" s="4">
        <v>0</v>
      </c>
      <c r="I143" s="4">
        <v>3708.81</v>
      </c>
      <c r="J143" s="4">
        <v>1236.27</v>
      </c>
      <c r="K143" s="4">
        <v>1236.27</v>
      </c>
      <c r="L143" s="4">
        <v>412.09</v>
      </c>
      <c r="M143" s="4">
        <v>0</v>
      </c>
      <c r="N143" s="4">
        <v>0</v>
      </c>
      <c r="O143" s="4">
        <v>0</v>
      </c>
      <c r="P143" s="4" t="s">
        <v>589</v>
      </c>
      <c r="Q143" s="4" t="s">
        <v>590</v>
      </c>
      <c r="R143" s="4" t="s">
        <v>36</v>
      </c>
      <c r="S143" s="4" t="s">
        <v>31</v>
      </c>
    </row>
    <row r="144" spans="1:19" ht="13.5">
      <c r="A144" s="4" t="s">
        <v>591</v>
      </c>
      <c r="B144" s="4" t="s">
        <v>23</v>
      </c>
      <c r="C144" s="4" t="s">
        <v>24</v>
      </c>
      <c r="D144" s="4" t="s">
        <v>592</v>
      </c>
      <c r="E144" s="4" t="s">
        <v>26</v>
      </c>
      <c r="F144" s="4" t="s">
        <v>61</v>
      </c>
      <c r="G144" s="4">
        <v>4264.93</v>
      </c>
      <c r="H144" s="4">
        <v>684.97</v>
      </c>
      <c r="I144" s="4">
        <v>3579.96</v>
      </c>
      <c r="J144" s="4">
        <v>894.99</v>
      </c>
      <c r="K144" s="4">
        <v>894.99</v>
      </c>
      <c r="L144" s="4">
        <v>1789.98</v>
      </c>
      <c r="M144" s="4">
        <v>88.31</v>
      </c>
      <c r="N144" s="4">
        <v>0</v>
      </c>
      <c r="O144" s="4">
        <v>0</v>
      </c>
      <c r="P144" s="4" t="s">
        <v>593</v>
      </c>
      <c r="Q144" s="4" t="s">
        <v>594</v>
      </c>
      <c r="R144" s="4" t="s">
        <v>36</v>
      </c>
      <c r="S144" s="4" t="s">
        <v>31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26</v>
      </c>
      <c r="F145" s="4" t="s">
        <v>61</v>
      </c>
      <c r="G145" s="4">
        <v>1789.98</v>
      </c>
      <c r="H145" s="4">
        <v>0</v>
      </c>
      <c r="I145" s="4">
        <v>1789.98</v>
      </c>
      <c r="J145" s="4">
        <v>894.99</v>
      </c>
      <c r="K145" s="4">
        <v>298.33</v>
      </c>
      <c r="L145" s="4">
        <v>0</v>
      </c>
      <c r="M145" s="4">
        <v>0</v>
      </c>
      <c r="N145" s="4">
        <v>0</v>
      </c>
      <c r="O145" s="4">
        <v>0</v>
      </c>
      <c r="P145" s="4" t="s">
        <v>597</v>
      </c>
      <c r="Q145" s="4" t="s">
        <v>598</v>
      </c>
      <c r="R145" s="4" t="s">
        <v>36</v>
      </c>
      <c r="S145" s="4" t="s">
        <v>31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26</v>
      </c>
      <c r="F146" s="4" t="s">
        <v>61</v>
      </c>
      <c r="G146" s="4">
        <v>3422.87</v>
      </c>
      <c r="H146" s="4">
        <v>0</v>
      </c>
      <c r="I146" s="4">
        <v>3422.87</v>
      </c>
      <c r="J146" s="4">
        <v>973.41</v>
      </c>
      <c r="K146" s="4">
        <v>973.41</v>
      </c>
      <c r="L146" s="4">
        <v>827.11</v>
      </c>
      <c r="M146" s="4">
        <v>0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36</v>
      </c>
      <c r="S146" s="4" t="s">
        <v>31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26</v>
      </c>
      <c r="F147" s="4" t="s">
        <v>61</v>
      </c>
      <c r="G147" s="4">
        <v>3269.36</v>
      </c>
      <c r="H147" s="4">
        <v>0</v>
      </c>
      <c r="I147" s="4">
        <v>3269.36</v>
      </c>
      <c r="J147" s="4">
        <v>1226.01</v>
      </c>
      <c r="K147" s="4">
        <v>1226.01</v>
      </c>
      <c r="L147" s="4">
        <v>0</v>
      </c>
      <c r="M147" s="4">
        <v>0</v>
      </c>
      <c r="N147" s="4">
        <v>0</v>
      </c>
      <c r="O147" s="4">
        <v>0</v>
      </c>
      <c r="P147" s="4" t="s">
        <v>605</v>
      </c>
      <c r="Q147" s="4" t="s">
        <v>606</v>
      </c>
      <c r="R147" s="4" t="s">
        <v>36</v>
      </c>
      <c r="S147" s="4" t="s">
        <v>31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26</v>
      </c>
      <c r="F148" s="4" t="s">
        <v>61</v>
      </c>
      <c r="G148" s="4">
        <v>596.66</v>
      </c>
      <c r="H148" s="4">
        <v>0</v>
      </c>
      <c r="I148" s="4">
        <v>596.66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609</v>
      </c>
      <c r="Q148" s="4" t="s">
        <v>610</v>
      </c>
      <c r="R148" s="4" t="s">
        <v>36</v>
      </c>
      <c r="S148" s="4" t="s">
        <v>31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26</v>
      </c>
      <c r="F149" s="4" t="s">
        <v>61</v>
      </c>
      <c r="G149" s="4">
        <v>3874.95</v>
      </c>
      <c r="H149" s="4">
        <v>294.99</v>
      </c>
      <c r="I149" s="4">
        <v>3579.96</v>
      </c>
      <c r="J149" s="4">
        <v>894.99</v>
      </c>
      <c r="K149" s="4">
        <v>894.99</v>
      </c>
      <c r="L149" s="4">
        <v>1488.31</v>
      </c>
      <c r="M149" s="4">
        <v>0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36</v>
      </c>
      <c r="S149" s="4" t="s">
        <v>31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26</v>
      </c>
      <c r="F150" s="4" t="s">
        <v>61</v>
      </c>
      <c r="G150" s="4">
        <v>3844.32</v>
      </c>
      <c r="H150" s="4">
        <v>0</v>
      </c>
      <c r="I150" s="4">
        <v>3844.32</v>
      </c>
      <c r="J150" s="4">
        <v>961.08</v>
      </c>
      <c r="K150" s="4">
        <v>961.08</v>
      </c>
      <c r="L150" s="4">
        <v>1281.44</v>
      </c>
      <c r="M150" s="4">
        <v>0</v>
      </c>
      <c r="N150" s="4">
        <v>0</v>
      </c>
      <c r="O150" s="4">
        <v>0</v>
      </c>
      <c r="P150" s="4" t="s">
        <v>617</v>
      </c>
      <c r="Q150" s="4" t="s">
        <v>618</v>
      </c>
      <c r="R150" s="4" t="s">
        <v>36</v>
      </c>
      <c r="S150" s="4" t="s">
        <v>31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26</v>
      </c>
      <c r="F151" s="4" t="s">
        <v>61</v>
      </c>
      <c r="G151" s="4">
        <v>4945.08</v>
      </c>
      <c r="H151" s="4">
        <v>0</v>
      </c>
      <c r="I151" s="4">
        <v>4945.08</v>
      </c>
      <c r="J151" s="4">
        <v>1236.27</v>
      </c>
      <c r="K151" s="4">
        <v>1236.27</v>
      </c>
      <c r="L151" s="4">
        <v>1648.36</v>
      </c>
      <c r="M151" s="4">
        <v>0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36</v>
      </c>
      <c r="S151" s="4" t="s">
        <v>31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26</v>
      </c>
      <c r="F152" s="4" t="s">
        <v>39</v>
      </c>
      <c r="G152" s="4">
        <v>9248.23</v>
      </c>
      <c r="H152" s="4">
        <v>5668.27</v>
      </c>
      <c r="I152" s="4">
        <v>3579.96</v>
      </c>
      <c r="J152" s="4">
        <v>894.99</v>
      </c>
      <c r="K152" s="4">
        <v>894.99</v>
      </c>
      <c r="L152" s="4">
        <v>1789.98</v>
      </c>
      <c r="M152" s="4">
        <v>3579.96</v>
      </c>
      <c r="N152" s="4">
        <v>1491.65</v>
      </c>
      <c r="O152" s="4">
        <v>0</v>
      </c>
      <c r="P152" s="4" t="s">
        <v>625</v>
      </c>
      <c r="Q152" s="4" t="s">
        <v>626</v>
      </c>
      <c r="R152" s="4" t="s">
        <v>36</v>
      </c>
      <c r="S152" s="4" t="s">
        <v>31</v>
      </c>
    </row>
    <row r="153" spans="1:19" ht="13.5">
      <c r="A153" s="4" t="s">
        <v>627</v>
      </c>
      <c r="B153" s="4" t="s">
        <v>23</v>
      </c>
      <c r="C153" s="4" t="s">
        <v>24</v>
      </c>
      <c r="D153" s="4" t="s">
        <v>628</v>
      </c>
      <c r="E153" s="4" t="s">
        <v>26</v>
      </c>
      <c r="F153" s="4" t="s">
        <v>27</v>
      </c>
      <c r="G153" s="4">
        <v>894.99</v>
      </c>
      <c r="H153" s="4">
        <v>0</v>
      </c>
      <c r="I153" s="4">
        <v>894.99</v>
      </c>
      <c r="J153" s="4">
        <v>298.33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629</v>
      </c>
      <c r="Q153" s="4" t="s">
        <v>630</v>
      </c>
      <c r="R153" s="4" t="s">
        <v>36</v>
      </c>
      <c r="S153" s="4" t="s">
        <v>31</v>
      </c>
    </row>
    <row r="154" spans="1:19" ht="13.5">
      <c r="A154" s="4" t="s">
        <v>631</v>
      </c>
      <c r="B154" s="4" t="s">
        <v>23</v>
      </c>
      <c r="C154" s="4" t="s">
        <v>24</v>
      </c>
      <c r="D154" s="4" t="s">
        <v>632</v>
      </c>
      <c r="E154" s="4" t="s">
        <v>26</v>
      </c>
      <c r="F154" s="4" t="s">
        <v>39</v>
      </c>
      <c r="G154" s="4">
        <v>6813.87</v>
      </c>
      <c r="H154" s="4">
        <v>2920.23</v>
      </c>
      <c r="I154" s="4">
        <v>3893.64</v>
      </c>
      <c r="J154" s="4">
        <v>973.41</v>
      </c>
      <c r="K154" s="4">
        <v>973.41</v>
      </c>
      <c r="L154" s="4">
        <v>1946.82</v>
      </c>
      <c r="M154" s="4">
        <v>2271.29</v>
      </c>
      <c r="N154" s="4">
        <v>0</v>
      </c>
      <c r="O154" s="4">
        <v>0</v>
      </c>
      <c r="P154" s="4" t="s">
        <v>633</v>
      </c>
      <c r="Q154" s="4" t="s">
        <v>634</v>
      </c>
      <c r="R154" s="4" t="s">
        <v>36</v>
      </c>
      <c r="S154" s="4" t="s">
        <v>31</v>
      </c>
    </row>
    <row r="155" spans="1:19" ht="13.5">
      <c r="A155" s="4" t="s">
        <v>635</v>
      </c>
      <c r="B155" s="4" t="s">
        <v>23</v>
      </c>
      <c r="C155" s="4" t="s">
        <v>24</v>
      </c>
      <c r="D155" s="4" t="s">
        <v>636</v>
      </c>
      <c r="E155" s="4" t="s">
        <v>26</v>
      </c>
      <c r="F155" s="4" t="s">
        <v>61</v>
      </c>
      <c r="G155" s="4">
        <v>817.34</v>
      </c>
      <c r="H155" s="4">
        <v>0</v>
      </c>
      <c r="I155" s="4">
        <v>817.34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637</v>
      </c>
      <c r="Q155" s="4" t="s">
        <v>638</v>
      </c>
      <c r="R155" s="4" t="s">
        <v>36</v>
      </c>
      <c r="S155" s="4" t="s">
        <v>31</v>
      </c>
    </row>
    <row r="156" spans="1:19" ht="13.5">
      <c r="A156" s="4" t="s">
        <v>639</v>
      </c>
      <c r="B156" s="4" t="s">
        <v>23</v>
      </c>
      <c r="C156" s="4" t="s">
        <v>24</v>
      </c>
      <c r="D156" s="4" t="s">
        <v>640</v>
      </c>
      <c r="E156" s="4" t="s">
        <v>26</v>
      </c>
      <c r="F156" s="4" t="s">
        <v>61</v>
      </c>
      <c r="G156" s="4">
        <v>4176.62</v>
      </c>
      <c r="H156" s="4">
        <v>596.66</v>
      </c>
      <c r="I156" s="4">
        <v>3579.96</v>
      </c>
      <c r="J156" s="4">
        <v>894.99</v>
      </c>
      <c r="K156" s="4">
        <v>894.99</v>
      </c>
      <c r="L156" s="4">
        <v>1789.98</v>
      </c>
      <c r="M156" s="4">
        <v>0</v>
      </c>
      <c r="N156" s="4">
        <v>0</v>
      </c>
      <c r="O156" s="4">
        <v>0</v>
      </c>
      <c r="P156" s="4" t="s">
        <v>641</v>
      </c>
      <c r="Q156" s="4" t="s">
        <v>642</v>
      </c>
      <c r="R156" s="4" t="s">
        <v>36</v>
      </c>
      <c r="S156" s="4" t="s">
        <v>31</v>
      </c>
    </row>
    <row r="157" spans="1:19" ht="13.5">
      <c r="A157" s="4" t="s">
        <v>643</v>
      </c>
      <c r="B157" s="4" t="s">
        <v>23</v>
      </c>
      <c r="C157" s="4" t="s">
        <v>24</v>
      </c>
      <c r="D157" s="4" t="s">
        <v>644</v>
      </c>
      <c r="E157" s="4" t="s">
        <v>26</v>
      </c>
      <c r="F157" s="4" t="s">
        <v>61</v>
      </c>
      <c r="G157" s="4">
        <v>596.66</v>
      </c>
      <c r="H157" s="4">
        <v>0</v>
      </c>
      <c r="I157" s="4">
        <v>596.66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645</v>
      </c>
      <c r="Q157" s="4" t="s">
        <v>646</v>
      </c>
      <c r="R157" s="4" t="s">
        <v>36</v>
      </c>
      <c r="S157" s="4" t="s">
        <v>31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26</v>
      </c>
      <c r="F158" s="4" t="s">
        <v>61</v>
      </c>
      <c r="G158" s="4">
        <v>1281.44</v>
      </c>
      <c r="H158" s="4">
        <v>0</v>
      </c>
      <c r="I158" s="4">
        <v>1281.44</v>
      </c>
      <c r="J158" s="4">
        <v>640.72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649</v>
      </c>
      <c r="Q158" s="4" t="s">
        <v>650</v>
      </c>
      <c r="R158" s="4" t="s">
        <v>36</v>
      </c>
      <c r="S158" s="4" t="s">
        <v>31</v>
      </c>
    </row>
    <row r="159" spans="1:19" ht="13.5">
      <c r="A159" s="4" t="s">
        <v>651</v>
      </c>
      <c r="B159" s="4" t="s">
        <v>23</v>
      </c>
      <c r="C159" s="4" t="s">
        <v>24</v>
      </c>
      <c r="D159" s="4" t="s">
        <v>652</v>
      </c>
      <c r="E159" s="4" t="s">
        <v>26</v>
      </c>
      <c r="F159" s="4" t="s">
        <v>27</v>
      </c>
      <c r="G159" s="4">
        <v>11538.52</v>
      </c>
      <c r="H159" s="4">
        <v>6593.44</v>
      </c>
      <c r="I159" s="4">
        <v>4945.08</v>
      </c>
      <c r="J159" s="4">
        <v>1236.27</v>
      </c>
      <c r="K159" s="4">
        <v>1236.27</v>
      </c>
      <c r="L159" s="4">
        <v>2472.54</v>
      </c>
      <c r="M159" s="4">
        <v>4945.08</v>
      </c>
      <c r="N159" s="4">
        <v>824.18</v>
      </c>
      <c r="O159" s="4">
        <v>0</v>
      </c>
      <c r="P159" s="4" t="s">
        <v>653</v>
      </c>
      <c r="Q159" s="4" t="s">
        <v>654</v>
      </c>
      <c r="R159" s="4" t="s">
        <v>36</v>
      </c>
      <c r="S159" s="4" t="s">
        <v>31</v>
      </c>
    </row>
    <row r="160" spans="1:19" ht="13.5">
      <c r="A160" s="4" t="s">
        <v>655</v>
      </c>
      <c r="B160" s="4" t="s">
        <v>23</v>
      </c>
      <c r="C160" s="4" t="s">
        <v>24</v>
      </c>
      <c r="D160" s="4" t="s">
        <v>656</v>
      </c>
      <c r="E160" s="4" t="s">
        <v>26</v>
      </c>
      <c r="F160" s="4" t="s">
        <v>61</v>
      </c>
      <c r="G160" s="4">
        <v>596.66</v>
      </c>
      <c r="H160" s="4">
        <v>0</v>
      </c>
      <c r="I160" s="4">
        <v>596.66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657</v>
      </c>
      <c r="Q160" s="4" t="s">
        <v>658</v>
      </c>
      <c r="R160" s="4" t="s">
        <v>36</v>
      </c>
      <c r="S160" s="4" t="s">
        <v>31</v>
      </c>
    </row>
    <row r="161" spans="1:19" ht="13.5">
      <c r="A161" s="4" t="s">
        <v>659</v>
      </c>
      <c r="B161" s="4" t="s">
        <v>23</v>
      </c>
      <c r="C161" s="4" t="s">
        <v>24</v>
      </c>
      <c r="D161" s="4" t="s">
        <v>660</v>
      </c>
      <c r="E161" s="4" t="s">
        <v>26</v>
      </c>
      <c r="F161" s="4" t="s">
        <v>61</v>
      </c>
      <c r="G161" s="4">
        <v>9248.23</v>
      </c>
      <c r="H161" s="4">
        <v>5668.27</v>
      </c>
      <c r="I161" s="4">
        <v>3579.96</v>
      </c>
      <c r="J161" s="4">
        <v>894.99</v>
      </c>
      <c r="K161" s="4">
        <v>894.99</v>
      </c>
      <c r="L161" s="4">
        <v>1789.98</v>
      </c>
      <c r="M161" s="4">
        <v>3579.96</v>
      </c>
      <c r="N161" s="4">
        <v>1491.65</v>
      </c>
      <c r="O161" s="4">
        <v>0</v>
      </c>
      <c r="P161" s="4" t="s">
        <v>661</v>
      </c>
      <c r="Q161" s="4" t="s">
        <v>662</v>
      </c>
      <c r="R161" s="4" t="s">
        <v>30</v>
      </c>
      <c r="S161" s="4" t="s">
        <v>31</v>
      </c>
    </row>
    <row r="162" spans="1:19" ht="13.5">
      <c r="A162" s="4" t="s">
        <v>663</v>
      </c>
      <c r="B162" s="4" t="s">
        <v>23</v>
      </c>
      <c r="C162" s="4" t="s">
        <v>24</v>
      </c>
      <c r="D162" s="4" t="s">
        <v>664</v>
      </c>
      <c r="E162" s="4" t="s">
        <v>26</v>
      </c>
      <c r="F162" s="4" t="s">
        <v>61</v>
      </c>
      <c r="G162" s="4">
        <v>10058.57</v>
      </c>
      <c r="H162" s="4">
        <v>6164.93</v>
      </c>
      <c r="I162" s="4">
        <v>3893.64</v>
      </c>
      <c r="J162" s="4">
        <v>973.41</v>
      </c>
      <c r="K162" s="4">
        <v>973.41</v>
      </c>
      <c r="L162" s="4">
        <v>1946.82</v>
      </c>
      <c r="M162" s="4">
        <v>3893.64</v>
      </c>
      <c r="N162" s="4">
        <v>1622.35</v>
      </c>
      <c r="O162" s="4">
        <v>0</v>
      </c>
      <c r="P162" s="4" t="s">
        <v>665</v>
      </c>
      <c r="Q162" s="4" t="s">
        <v>666</v>
      </c>
      <c r="R162" s="4" t="s">
        <v>30</v>
      </c>
      <c r="S162" s="4" t="s">
        <v>31</v>
      </c>
    </row>
    <row r="163" spans="1:19" ht="13.5">
      <c r="A163" s="4" t="s">
        <v>667</v>
      </c>
      <c r="B163" s="4" t="s">
        <v>23</v>
      </c>
      <c r="C163" s="4" t="s">
        <v>24</v>
      </c>
      <c r="D163" s="4" t="s">
        <v>668</v>
      </c>
      <c r="E163" s="4" t="s">
        <v>26</v>
      </c>
      <c r="F163" s="4" t="s">
        <v>61</v>
      </c>
      <c r="G163" s="4">
        <v>7099.2</v>
      </c>
      <c r="H163" s="4">
        <v>2136</v>
      </c>
      <c r="I163" s="4">
        <v>4963.2</v>
      </c>
      <c r="J163" s="4">
        <v>1240.8</v>
      </c>
      <c r="K163" s="4">
        <v>1240.8</v>
      </c>
      <c r="L163" s="4">
        <v>2481.6</v>
      </c>
      <c r="M163" s="4">
        <v>1308.8</v>
      </c>
      <c r="N163" s="4">
        <v>0</v>
      </c>
      <c r="O163" s="4">
        <v>0</v>
      </c>
      <c r="P163" s="4" t="s">
        <v>669</v>
      </c>
      <c r="Q163" s="4" t="s">
        <v>670</v>
      </c>
      <c r="R163" s="4" t="s">
        <v>36</v>
      </c>
      <c r="S163" s="4" t="s">
        <v>31</v>
      </c>
    </row>
    <row r="164" spans="1:19" ht="13.5">
      <c r="A164" s="4" t="s">
        <v>671</v>
      </c>
      <c r="B164" s="4" t="s">
        <v>23</v>
      </c>
      <c r="C164" s="4" t="s">
        <v>24</v>
      </c>
      <c r="D164" s="4" t="s">
        <v>672</v>
      </c>
      <c r="E164" s="4" t="s">
        <v>26</v>
      </c>
      <c r="F164" s="4" t="s">
        <v>61</v>
      </c>
      <c r="G164" s="4">
        <v>298.33</v>
      </c>
      <c r="H164" s="4">
        <v>0</v>
      </c>
      <c r="I164" s="4">
        <v>298.33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673</v>
      </c>
      <c r="Q164" s="4" t="s">
        <v>674</v>
      </c>
      <c r="R164" s="4" t="s">
        <v>42</v>
      </c>
      <c r="S164" s="4" t="s">
        <v>31</v>
      </c>
    </row>
    <row r="165" spans="1:19" ht="13.5">
      <c r="A165" s="4" t="s">
        <v>675</v>
      </c>
      <c r="B165" s="4" t="s">
        <v>23</v>
      </c>
      <c r="C165" s="4" t="s">
        <v>24</v>
      </c>
      <c r="D165" s="4" t="s">
        <v>676</v>
      </c>
      <c r="E165" s="4" t="s">
        <v>26</v>
      </c>
      <c r="F165" s="4" t="s">
        <v>61</v>
      </c>
      <c r="G165" s="4">
        <v>1789.98</v>
      </c>
      <c r="H165" s="4">
        <v>0</v>
      </c>
      <c r="I165" s="4">
        <v>1789.98</v>
      </c>
      <c r="J165" s="4">
        <v>894.99</v>
      </c>
      <c r="K165" s="4">
        <v>298.33</v>
      </c>
      <c r="L165" s="4">
        <v>0</v>
      </c>
      <c r="M165" s="4">
        <v>0</v>
      </c>
      <c r="N165" s="4">
        <v>0</v>
      </c>
      <c r="O165" s="4">
        <v>0</v>
      </c>
      <c r="P165" s="4" t="s">
        <v>677</v>
      </c>
      <c r="Q165" s="4" t="s">
        <v>678</v>
      </c>
      <c r="R165" s="4" t="s">
        <v>36</v>
      </c>
      <c r="S165" s="4" t="s">
        <v>31</v>
      </c>
    </row>
    <row r="166" spans="1:19" ht="13.5">
      <c r="A166" s="4" t="s">
        <v>679</v>
      </c>
      <c r="B166" s="4" t="s">
        <v>23</v>
      </c>
      <c r="C166" s="4" t="s">
        <v>24</v>
      </c>
      <c r="D166" s="4" t="s">
        <v>680</v>
      </c>
      <c r="E166" s="4" t="s">
        <v>26</v>
      </c>
      <c r="F166" s="4" t="s">
        <v>86</v>
      </c>
      <c r="G166" s="4">
        <v>7180.36</v>
      </c>
      <c r="H166" s="4">
        <v>3263.8</v>
      </c>
      <c r="I166" s="4">
        <v>3916.56</v>
      </c>
      <c r="J166" s="4">
        <v>979.14</v>
      </c>
      <c r="K166" s="4">
        <v>979.14</v>
      </c>
      <c r="L166" s="4">
        <v>1958.28</v>
      </c>
      <c r="M166" s="4">
        <v>2611.04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36</v>
      </c>
      <c r="S166" s="4" t="s">
        <v>31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26</v>
      </c>
      <c r="F167" s="4" t="s">
        <v>61</v>
      </c>
      <c r="G167" s="4">
        <v>1264.6</v>
      </c>
      <c r="H167" s="4">
        <v>0</v>
      </c>
      <c r="I167" s="4">
        <v>1264.6</v>
      </c>
      <c r="J167" s="4">
        <v>632.3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42</v>
      </c>
      <c r="S167" s="4" t="s">
        <v>31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26</v>
      </c>
      <c r="F168" s="4" t="s">
        <v>27</v>
      </c>
      <c r="G168" s="4">
        <v>1249.15</v>
      </c>
      <c r="H168" s="4">
        <v>0</v>
      </c>
      <c r="I168" s="4">
        <v>1249.15</v>
      </c>
      <c r="J168" s="4">
        <v>649.83</v>
      </c>
      <c r="K168" s="4">
        <v>166.1</v>
      </c>
      <c r="L168" s="4">
        <v>0</v>
      </c>
      <c r="M168" s="4">
        <v>0</v>
      </c>
      <c r="N168" s="4">
        <v>0</v>
      </c>
      <c r="O168" s="4">
        <v>0</v>
      </c>
      <c r="P168" s="4" t="s">
        <v>689</v>
      </c>
      <c r="Q168" s="4" t="s">
        <v>690</v>
      </c>
      <c r="R168" s="4" t="s">
        <v>36</v>
      </c>
      <c r="S168" s="4" t="s">
        <v>31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26</v>
      </c>
      <c r="F169" s="4" t="s">
        <v>61</v>
      </c>
      <c r="G169" s="4">
        <v>4115.59</v>
      </c>
      <c r="H169" s="4">
        <v>1516.27</v>
      </c>
      <c r="I169" s="4">
        <v>2599.32</v>
      </c>
      <c r="J169" s="4">
        <v>649.83</v>
      </c>
      <c r="K169" s="4">
        <v>649.83</v>
      </c>
      <c r="L169" s="4">
        <v>1299.66</v>
      </c>
      <c r="M169" s="4">
        <v>1083.05</v>
      </c>
      <c r="N169" s="4">
        <v>0</v>
      </c>
      <c r="O169" s="4">
        <v>0</v>
      </c>
      <c r="P169" s="4" t="s">
        <v>693</v>
      </c>
      <c r="Q169" s="4" t="s">
        <v>694</v>
      </c>
      <c r="R169" s="4" t="s">
        <v>42</v>
      </c>
      <c r="S169" s="4" t="s">
        <v>31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26</v>
      </c>
      <c r="F170" s="4" t="s">
        <v>61</v>
      </c>
      <c r="G170" s="4">
        <v>5805.12</v>
      </c>
      <c r="H170" s="4">
        <v>2902.56</v>
      </c>
      <c r="I170" s="4">
        <v>2902.56</v>
      </c>
      <c r="J170" s="4">
        <v>725.64</v>
      </c>
      <c r="K170" s="4">
        <v>725.64</v>
      </c>
      <c r="L170" s="4">
        <v>1451.28</v>
      </c>
      <c r="M170" s="4">
        <v>2418.8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36</v>
      </c>
      <c r="S170" s="4" t="s">
        <v>31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26</v>
      </c>
      <c r="F171" s="4" t="s">
        <v>27</v>
      </c>
      <c r="G171" s="4">
        <v>1043.04</v>
      </c>
      <c r="H171" s="4">
        <v>0</v>
      </c>
      <c r="I171" s="4">
        <v>1043.04</v>
      </c>
      <c r="J171" s="4">
        <v>347.68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42</v>
      </c>
      <c r="S171" s="4" t="s">
        <v>31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26</v>
      </c>
      <c r="F172" s="4" t="s">
        <v>27</v>
      </c>
      <c r="G172" s="4">
        <v>1085.28</v>
      </c>
      <c r="H172" s="4">
        <v>0</v>
      </c>
      <c r="I172" s="4">
        <v>1085.28</v>
      </c>
      <c r="J172" s="4">
        <v>361.76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705</v>
      </c>
      <c r="Q172" s="4" t="s">
        <v>706</v>
      </c>
      <c r="R172" s="4" t="s">
        <v>31</v>
      </c>
      <c r="S172" s="4" t="s">
        <v>31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26</v>
      </c>
      <c r="F173" s="4" t="s">
        <v>27</v>
      </c>
      <c r="G173" s="4">
        <v>3329.28</v>
      </c>
      <c r="H173" s="4">
        <v>3329.28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2219.52</v>
      </c>
      <c r="O173" s="4">
        <v>1109.76</v>
      </c>
      <c r="P173" s="4" t="s">
        <v>709</v>
      </c>
      <c r="Q173" s="4" t="s">
        <v>710</v>
      </c>
      <c r="R173" s="4" t="s">
        <v>31</v>
      </c>
      <c r="S173" s="4" t="s">
        <v>31</v>
      </c>
    </row>
    <row r="174" spans="1:19" ht="13.5">
      <c r="A174" s="4" t="s">
        <v>711</v>
      </c>
      <c r="B174" s="4" t="s">
        <v>23</v>
      </c>
      <c r="C174" s="4" t="s">
        <v>24</v>
      </c>
      <c r="D174" s="4" t="s">
        <v>708</v>
      </c>
      <c r="E174" s="4" t="s">
        <v>26</v>
      </c>
      <c r="F174" s="4" t="s">
        <v>27</v>
      </c>
      <c r="G174" s="4">
        <v>3329.28</v>
      </c>
      <c r="H174" s="4">
        <v>0</v>
      </c>
      <c r="I174" s="4">
        <v>3329.28</v>
      </c>
      <c r="J174" s="4">
        <v>832.32</v>
      </c>
      <c r="K174" s="4">
        <v>832.32</v>
      </c>
      <c r="L174" s="4">
        <v>1109.76</v>
      </c>
      <c r="M174" s="4">
        <v>0</v>
      </c>
      <c r="N174" s="4">
        <v>0</v>
      </c>
      <c r="O174" s="4">
        <v>0</v>
      </c>
      <c r="P174" s="4" t="s">
        <v>712</v>
      </c>
      <c r="Q174" s="4" t="s">
        <v>713</v>
      </c>
      <c r="R174" s="4" t="s">
        <v>42</v>
      </c>
      <c r="S174" s="4" t="s">
        <v>31</v>
      </c>
    </row>
    <row r="175" spans="1:19" ht="13.5">
      <c r="A175" s="4" t="s">
        <v>714</v>
      </c>
      <c r="B175" s="4" t="s">
        <v>23</v>
      </c>
      <c r="C175" s="4" t="s">
        <v>24</v>
      </c>
      <c r="D175" s="4" t="s">
        <v>715</v>
      </c>
      <c r="E175" s="4" t="s">
        <v>26</v>
      </c>
      <c r="F175" s="4" t="s">
        <v>39</v>
      </c>
      <c r="G175" s="4">
        <v>2496.33</v>
      </c>
      <c r="H175" s="4">
        <v>0</v>
      </c>
      <c r="I175" s="4">
        <v>2496.33</v>
      </c>
      <c r="J175" s="4">
        <v>832.11</v>
      </c>
      <c r="K175" s="4">
        <v>832.11</v>
      </c>
      <c r="L175" s="4">
        <v>277.37</v>
      </c>
      <c r="M175" s="4">
        <v>0</v>
      </c>
      <c r="N175" s="4">
        <v>0</v>
      </c>
      <c r="O175" s="4">
        <v>0</v>
      </c>
      <c r="P175" s="4" t="s">
        <v>716</v>
      </c>
      <c r="Q175" s="4" t="s">
        <v>717</v>
      </c>
      <c r="R175" s="4" t="s">
        <v>42</v>
      </c>
      <c r="S175" s="4" t="s">
        <v>31</v>
      </c>
    </row>
    <row r="176" spans="1:19" ht="13.5">
      <c r="A176" s="4" t="s">
        <v>718</v>
      </c>
      <c r="B176" s="4" t="s">
        <v>23</v>
      </c>
      <c r="C176" s="4" t="s">
        <v>24</v>
      </c>
      <c r="D176" s="4" t="s">
        <v>719</v>
      </c>
      <c r="E176" s="4" t="s">
        <v>26</v>
      </c>
      <c r="F176" s="4" t="s">
        <v>27</v>
      </c>
      <c r="G176" s="4">
        <v>933.51</v>
      </c>
      <c r="H176" s="4">
        <v>0</v>
      </c>
      <c r="I176" s="4">
        <v>933.51</v>
      </c>
      <c r="J176" s="4">
        <v>311.17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720</v>
      </c>
      <c r="Q176" s="4" t="s">
        <v>721</v>
      </c>
      <c r="R176" s="4" t="s">
        <v>42</v>
      </c>
      <c r="S176" s="4" t="s">
        <v>31</v>
      </c>
    </row>
    <row r="177" spans="1:19" ht="13.5">
      <c r="A177" s="4" t="s">
        <v>722</v>
      </c>
      <c r="B177" s="4" t="s">
        <v>23</v>
      </c>
      <c r="C177" s="4" t="s">
        <v>24</v>
      </c>
      <c r="D177" s="4" t="s">
        <v>723</v>
      </c>
      <c r="E177" s="4" t="s">
        <v>26</v>
      </c>
      <c r="F177" s="4" t="s">
        <v>27</v>
      </c>
      <c r="G177" s="4">
        <v>322.8</v>
      </c>
      <c r="H177" s="4">
        <v>0</v>
      </c>
      <c r="I177" s="4">
        <v>322.8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724</v>
      </c>
      <c r="Q177" s="4" t="s">
        <v>725</v>
      </c>
      <c r="R177" s="4" t="s">
        <v>42</v>
      </c>
      <c r="S177" s="4" t="s">
        <v>31</v>
      </c>
    </row>
    <row r="178" spans="1:19" ht="13.5">
      <c r="A178" s="4" t="s">
        <v>726</v>
      </c>
      <c r="B178" s="4" t="s">
        <v>23</v>
      </c>
      <c r="C178" s="4" t="s">
        <v>24</v>
      </c>
      <c r="D178" s="4" t="s">
        <v>727</v>
      </c>
      <c r="E178" s="4" t="s">
        <v>26</v>
      </c>
      <c r="F178" s="4" t="s">
        <v>61</v>
      </c>
      <c r="G178" s="4">
        <v>505.19</v>
      </c>
      <c r="H178" s="4">
        <v>0</v>
      </c>
      <c r="I178" s="4">
        <v>505.19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728</v>
      </c>
      <c r="Q178" s="4" t="s">
        <v>729</v>
      </c>
      <c r="R178" s="4" t="s">
        <v>42</v>
      </c>
      <c r="S178" s="4" t="s">
        <v>31</v>
      </c>
    </row>
    <row r="179" spans="1:19" ht="13.5">
      <c r="A179" s="4" t="s">
        <v>730</v>
      </c>
      <c r="B179" s="4" t="s">
        <v>23</v>
      </c>
      <c r="C179" s="4" t="s">
        <v>24</v>
      </c>
      <c r="D179" s="4" t="s">
        <v>731</v>
      </c>
      <c r="E179" s="4" t="s">
        <v>26</v>
      </c>
      <c r="F179" s="4" t="s">
        <v>61</v>
      </c>
      <c r="G179" s="4">
        <v>3031.14</v>
      </c>
      <c r="H179" s="4">
        <v>0</v>
      </c>
      <c r="I179" s="4">
        <v>3031.14</v>
      </c>
      <c r="J179" s="4">
        <v>1515.57</v>
      </c>
      <c r="K179" s="4">
        <v>505.19</v>
      </c>
      <c r="L179" s="4">
        <v>0</v>
      </c>
      <c r="M179" s="4">
        <v>0</v>
      </c>
      <c r="N179" s="4">
        <v>0</v>
      </c>
      <c r="O179" s="4">
        <v>0</v>
      </c>
      <c r="P179" s="4" t="s">
        <v>732</v>
      </c>
      <c r="Q179" s="4" t="s">
        <v>733</v>
      </c>
      <c r="R179" s="4" t="s">
        <v>36</v>
      </c>
      <c r="S179" s="4" t="s">
        <v>31</v>
      </c>
    </row>
    <row r="180" spans="1:19" ht="13.5">
      <c r="A180" s="4" t="s">
        <v>734</v>
      </c>
      <c r="B180" s="4" t="s">
        <v>23</v>
      </c>
      <c r="C180" s="4" t="s">
        <v>24</v>
      </c>
      <c r="D180" s="4" t="s">
        <v>735</v>
      </c>
      <c r="E180" s="4" t="s">
        <v>26</v>
      </c>
      <c r="F180" s="4" t="s">
        <v>61</v>
      </c>
      <c r="G180" s="4">
        <v>303.11</v>
      </c>
      <c r="H180" s="4">
        <v>0</v>
      </c>
      <c r="I180" s="4">
        <v>303.11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736</v>
      </c>
      <c r="Q180" s="4" t="s">
        <v>737</v>
      </c>
      <c r="R180" s="4" t="s">
        <v>42</v>
      </c>
      <c r="S180" s="4" t="s">
        <v>31</v>
      </c>
    </row>
    <row r="181" spans="1:19" ht="13.5">
      <c r="A181" s="4" t="s">
        <v>738</v>
      </c>
      <c r="B181" s="4" t="s">
        <v>23</v>
      </c>
      <c r="C181" s="4" t="s">
        <v>24</v>
      </c>
      <c r="D181" s="4" t="s">
        <v>739</v>
      </c>
      <c r="E181" s="4" t="s">
        <v>26</v>
      </c>
      <c r="F181" s="4" t="s">
        <v>86</v>
      </c>
      <c r="G181" s="4">
        <v>505.19</v>
      </c>
      <c r="H181" s="4">
        <v>0</v>
      </c>
      <c r="I181" s="4">
        <v>505.19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740</v>
      </c>
      <c r="Q181" s="4" t="s">
        <v>741</v>
      </c>
      <c r="R181" s="4" t="s">
        <v>42</v>
      </c>
      <c r="S181" s="4" t="s">
        <v>31</v>
      </c>
    </row>
    <row r="182" spans="1:19" ht="13.5">
      <c r="A182" s="4" t="s">
        <v>742</v>
      </c>
      <c r="B182" s="4" t="s">
        <v>23</v>
      </c>
      <c r="C182" s="4" t="s">
        <v>24</v>
      </c>
      <c r="D182" s="4" t="s">
        <v>743</v>
      </c>
      <c r="E182" s="4" t="s">
        <v>26</v>
      </c>
      <c r="F182" s="4" t="s">
        <v>61</v>
      </c>
      <c r="G182" s="4">
        <v>6062.28</v>
      </c>
      <c r="H182" s="4">
        <v>0</v>
      </c>
      <c r="I182" s="4">
        <v>6062.28</v>
      </c>
      <c r="J182" s="4">
        <v>1515.57</v>
      </c>
      <c r="K182" s="4">
        <v>1515.57</v>
      </c>
      <c r="L182" s="4">
        <v>2020.76</v>
      </c>
      <c r="M182" s="4">
        <v>0</v>
      </c>
      <c r="N182" s="4">
        <v>0</v>
      </c>
      <c r="O182" s="4">
        <v>0</v>
      </c>
      <c r="P182" s="4" t="s">
        <v>744</v>
      </c>
      <c r="Q182" s="4" t="s">
        <v>745</v>
      </c>
      <c r="R182" s="4" t="s">
        <v>36</v>
      </c>
      <c r="S182" s="4" t="s">
        <v>31</v>
      </c>
    </row>
    <row r="183" spans="1:19" ht="13.5">
      <c r="A183" s="4" t="s">
        <v>746</v>
      </c>
      <c r="B183" s="4" t="s">
        <v>23</v>
      </c>
      <c r="C183" s="4" t="s">
        <v>24</v>
      </c>
      <c r="D183" s="4" t="s">
        <v>747</v>
      </c>
      <c r="E183" s="4" t="s">
        <v>26</v>
      </c>
      <c r="F183" s="4" t="s">
        <v>39</v>
      </c>
      <c r="G183" s="4">
        <v>6062.28</v>
      </c>
      <c r="H183" s="4">
        <v>0</v>
      </c>
      <c r="I183" s="4">
        <v>6062.28</v>
      </c>
      <c r="J183" s="4">
        <v>1515.57</v>
      </c>
      <c r="K183" s="4">
        <v>1515.57</v>
      </c>
      <c r="L183" s="4">
        <v>2020.76</v>
      </c>
      <c r="M183" s="4">
        <v>0</v>
      </c>
      <c r="N183" s="4">
        <v>0</v>
      </c>
      <c r="O183" s="4">
        <v>0</v>
      </c>
      <c r="P183" s="4" t="s">
        <v>748</v>
      </c>
      <c r="Q183" s="4" t="s">
        <v>749</v>
      </c>
      <c r="R183" s="4" t="s">
        <v>42</v>
      </c>
      <c r="S183" s="4" t="s">
        <v>31</v>
      </c>
    </row>
    <row r="184" spans="1:19" ht="13.5">
      <c r="A184" s="4" t="s">
        <v>750</v>
      </c>
      <c r="B184" s="4" t="s">
        <v>23</v>
      </c>
      <c r="C184" s="4" t="s">
        <v>24</v>
      </c>
      <c r="D184" s="4" t="s">
        <v>751</v>
      </c>
      <c r="E184" s="4" t="s">
        <v>26</v>
      </c>
      <c r="F184" s="4" t="s">
        <v>39</v>
      </c>
      <c r="G184" s="4">
        <v>505.19</v>
      </c>
      <c r="H184" s="4">
        <v>0</v>
      </c>
      <c r="I184" s="4">
        <v>505.19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752</v>
      </c>
      <c r="Q184" s="4" t="s">
        <v>753</v>
      </c>
      <c r="R184" s="4" t="s">
        <v>42</v>
      </c>
      <c r="S184" s="4" t="s">
        <v>31</v>
      </c>
    </row>
    <row r="185" spans="1:19" ht="13.5">
      <c r="A185" s="4" t="s">
        <v>754</v>
      </c>
      <c r="B185" s="4" t="s">
        <v>23</v>
      </c>
      <c r="C185" s="4" t="s">
        <v>24</v>
      </c>
      <c r="D185" s="4" t="s">
        <v>755</v>
      </c>
      <c r="E185" s="4" t="s">
        <v>26</v>
      </c>
      <c r="F185" s="4" t="s">
        <v>61</v>
      </c>
      <c r="G185" s="4">
        <v>6062.28</v>
      </c>
      <c r="H185" s="4">
        <v>0</v>
      </c>
      <c r="I185" s="4">
        <v>6062.28</v>
      </c>
      <c r="J185" s="4">
        <v>1515.57</v>
      </c>
      <c r="K185" s="4">
        <v>1515.57</v>
      </c>
      <c r="L185" s="4">
        <v>2020.76</v>
      </c>
      <c r="M185" s="4">
        <v>0</v>
      </c>
      <c r="N185" s="4">
        <v>0</v>
      </c>
      <c r="O185" s="4">
        <v>0</v>
      </c>
      <c r="P185" s="4" t="s">
        <v>756</v>
      </c>
      <c r="Q185" s="4" t="s">
        <v>757</v>
      </c>
      <c r="R185" s="4" t="s">
        <v>30</v>
      </c>
      <c r="S185" s="4" t="s">
        <v>31</v>
      </c>
    </row>
    <row r="186" spans="1:19" ht="13.5">
      <c r="A186" s="4" t="s">
        <v>758</v>
      </c>
      <c r="B186" s="4" t="s">
        <v>23</v>
      </c>
      <c r="C186" s="4" t="s">
        <v>24</v>
      </c>
      <c r="D186" s="4" t="s">
        <v>759</v>
      </c>
      <c r="E186" s="4" t="s">
        <v>26</v>
      </c>
      <c r="F186" s="4" t="s">
        <v>39</v>
      </c>
      <c r="G186" s="4">
        <v>3031.14</v>
      </c>
      <c r="H186" s="4">
        <v>0</v>
      </c>
      <c r="I186" s="4">
        <v>3031.14</v>
      </c>
      <c r="J186" s="4">
        <v>1515.57</v>
      </c>
      <c r="K186" s="4">
        <v>505.19</v>
      </c>
      <c r="L186" s="4">
        <v>0</v>
      </c>
      <c r="M186" s="4">
        <v>0</v>
      </c>
      <c r="N186" s="4">
        <v>0</v>
      </c>
      <c r="O186" s="4">
        <v>0</v>
      </c>
      <c r="P186" s="4" t="s">
        <v>760</v>
      </c>
      <c r="Q186" s="4" t="s">
        <v>761</v>
      </c>
      <c r="R186" s="4" t="s">
        <v>42</v>
      </c>
      <c r="S186" s="4" t="s">
        <v>31</v>
      </c>
    </row>
    <row r="187" spans="1:19" ht="13.5">
      <c r="A187" s="4" t="s">
        <v>762</v>
      </c>
      <c r="B187" s="4" t="s">
        <v>23</v>
      </c>
      <c r="C187" s="4" t="s">
        <v>24</v>
      </c>
      <c r="D187" s="4" t="s">
        <v>763</v>
      </c>
      <c r="E187" s="4" t="s">
        <v>26</v>
      </c>
      <c r="F187" s="4" t="s">
        <v>27</v>
      </c>
      <c r="G187" s="4">
        <v>2968.83</v>
      </c>
      <c r="H187" s="4">
        <v>0</v>
      </c>
      <c r="I187" s="4">
        <v>2968.83</v>
      </c>
      <c r="J187" s="4">
        <v>989.61</v>
      </c>
      <c r="K187" s="4">
        <v>989.61</v>
      </c>
      <c r="L187" s="4">
        <v>329.87</v>
      </c>
      <c r="M187" s="4">
        <v>0</v>
      </c>
      <c r="N187" s="4">
        <v>0</v>
      </c>
      <c r="O187" s="4">
        <v>0</v>
      </c>
      <c r="P187" s="4" t="s">
        <v>764</v>
      </c>
      <c r="Q187" s="4" t="s">
        <v>765</v>
      </c>
      <c r="R187" s="4" t="s">
        <v>42</v>
      </c>
      <c r="S187" s="4" t="s">
        <v>31</v>
      </c>
    </row>
    <row r="188" spans="1:19" ht="13.5">
      <c r="A188" s="4" t="s">
        <v>766</v>
      </c>
      <c r="B188" s="4" t="s">
        <v>23</v>
      </c>
      <c r="C188" s="4" t="s">
        <v>24</v>
      </c>
      <c r="D188" s="4" t="s">
        <v>767</v>
      </c>
      <c r="E188" s="4" t="s">
        <v>26</v>
      </c>
      <c r="F188" s="4" t="s">
        <v>27</v>
      </c>
      <c r="G188" s="4">
        <v>1093.44</v>
      </c>
      <c r="H188" s="4">
        <v>0</v>
      </c>
      <c r="I188" s="4">
        <v>1093.44</v>
      </c>
      <c r="J188" s="4">
        <v>364.48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768</v>
      </c>
      <c r="Q188" s="4" t="s">
        <v>769</v>
      </c>
      <c r="R188" s="4" t="s">
        <v>42</v>
      </c>
      <c r="S188" s="4" t="s">
        <v>31</v>
      </c>
    </row>
    <row r="189" spans="1:19" ht="13.5">
      <c r="A189" s="4" t="s">
        <v>770</v>
      </c>
      <c r="B189" s="4" t="s">
        <v>23</v>
      </c>
      <c r="C189" s="4" t="s">
        <v>24</v>
      </c>
      <c r="D189" s="4" t="s">
        <v>771</v>
      </c>
      <c r="E189" s="4" t="s">
        <v>26</v>
      </c>
      <c r="F189" s="4" t="s">
        <v>27</v>
      </c>
      <c r="G189" s="4">
        <v>323.54</v>
      </c>
      <c r="H189" s="4">
        <v>0</v>
      </c>
      <c r="I189" s="4">
        <v>323.54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772</v>
      </c>
      <c r="Q189" s="4" t="s">
        <v>773</v>
      </c>
      <c r="R189" s="4" t="s">
        <v>42</v>
      </c>
      <c r="S189" s="4" t="s">
        <v>31</v>
      </c>
    </row>
    <row r="190" spans="1:19" ht="13.5">
      <c r="A190" s="4" t="s">
        <v>774</v>
      </c>
      <c r="B190" s="4" t="s">
        <v>23</v>
      </c>
      <c r="C190" s="4" t="s">
        <v>24</v>
      </c>
      <c r="D190" s="4" t="s">
        <v>775</v>
      </c>
      <c r="E190" s="4" t="s">
        <v>26</v>
      </c>
      <c r="F190" s="4" t="s">
        <v>86</v>
      </c>
      <c r="G190" s="4">
        <v>3018.96</v>
      </c>
      <c r="H190" s="4">
        <v>0</v>
      </c>
      <c r="I190" s="4">
        <v>3018.96</v>
      </c>
      <c r="J190" s="4">
        <v>1006.32</v>
      </c>
      <c r="K190" s="4">
        <v>1006.32</v>
      </c>
      <c r="L190" s="4">
        <v>335.44</v>
      </c>
      <c r="M190" s="4">
        <v>0</v>
      </c>
      <c r="N190" s="4">
        <v>0</v>
      </c>
      <c r="O190" s="4">
        <v>0</v>
      </c>
      <c r="P190" s="4" t="s">
        <v>776</v>
      </c>
      <c r="Q190" s="4" t="s">
        <v>777</v>
      </c>
      <c r="R190" s="4" t="s">
        <v>42</v>
      </c>
      <c r="S190" s="4" t="s">
        <v>31</v>
      </c>
    </row>
    <row r="191" spans="1:19" ht="13.5">
      <c r="A191" s="4" t="s">
        <v>778</v>
      </c>
      <c r="B191" s="4" t="s">
        <v>23</v>
      </c>
      <c r="C191" s="4" t="s">
        <v>24</v>
      </c>
      <c r="D191" s="4" t="s">
        <v>779</v>
      </c>
      <c r="E191" s="4" t="s">
        <v>26</v>
      </c>
      <c r="F191" s="4" t="s">
        <v>27</v>
      </c>
      <c r="G191" s="4">
        <v>2630.24</v>
      </c>
      <c r="H191" s="4">
        <v>0</v>
      </c>
      <c r="I191" s="4">
        <v>2630.24</v>
      </c>
      <c r="J191" s="4">
        <v>986.34</v>
      </c>
      <c r="K191" s="4">
        <v>986.34</v>
      </c>
      <c r="L191" s="4">
        <v>0</v>
      </c>
      <c r="M191" s="4">
        <v>0</v>
      </c>
      <c r="N191" s="4">
        <v>0</v>
      </c>
      <c r="O191" s="4">
        <v>0</v>
      </c>
      <c r="P191" s="4" t="s">
        <v>780</v>
      </c>
      <c r="Q191" s="4" t="s">
        <v>781</v>
      </c>
      <c r="R191" s="4" t="s">
        <v>42</v>
      </c>
      <c r="S191" s="4" t="s">
        <v>31</v>
      </c>
    </row>
    <row r="192" spans="1:19" ht="13.5">
      <c r="A192" s="4" t="s">
        <v>782</v>
      </c>
      <c r="B192" s="4" t="s">
        <v>23</v>
      </c>
      <c r="C192" s="4" t="s">
        <v>24</v>
      </c>
      <c r="D192" s="4" t="s">
        <v>783</v>
      </c>
      <c r="E192" s="4" t="s">
        <v>26</v>
      </c>
      <c r="F192" s="4" t="s">
        <v>86</v>
      </c>
      <c r="G192" s="4">
        <v>1923.72</v>
      </c>
      <c r="H192" s="4">
        <v>0</v>
      </c>
      <c r="I192" s="4">
        <v>1923.72</v>
      </c>
      <c r="J192" s="4">
        <v>961.86</v>
      </c>
      <c r="K192" s="4">
        <v>320.62</v>
      </c>
      <c r="L192" s="4">
        <v>0</v>
      </c>
      <c r="M192" s="4">
        <v>0</v>
      </c>
      <c r="N192" s="4">
        <v>0</v>
      </c>
      <c r="O192" s="4">
        <v>0</v>
      </c>
      <c r="P192" s="4" t="s">
        <v>784</v>
      </c>
      <c r="Q192" s="4" t="s">
        <v>785</v>
      </c>
      <c r="R192" s="4" t="s">
        <v>42</v>
      </c>
      <c r="S192" s="4" t="s">
        <v>31</v>
      </c>
    </row>
    <row r="193" spans="1:19" ht="13.5">
      <c r="A193" s="4" t="s">
        <v>786</v>
      </c>
      <c r="B193" s="4" t="s">
        <v>23</v>
      </c>
      <c r="C193" s="4" t="s">
        <v>24</v>
      </c>
      <c r="D193" s="4" t="s">
        <v>787</v>
      </c>
      <c r="E193" s="4" t="s">
        <v>26</v>
      </c>
      <c r="F193" s="4" t="s">
        <v>39</v>
      </c>
      <c r="G193" s="4">
        <v>1936.8</v>
      </c>
      <c r="H193" s="4">
        <v>0</v>
      </c>
      <c r="I193" s="4">
        <v>1936.8</v>
      </c>
      <c r="J193" s="4">
        <v>968.4</v>
      </c>
      <c r="K193" s="4">
        <v>322.8</v>
      </c>
      <c r="L193" s="4">
        <v>0</v>
      </c>
      <c r="M193" s="4">
        <v>0</v>
      </c>
      <c r="N193" s="4">
        <v>0</v>
      </c>
      <c r="O193" s="4">
        <v>0</v>
      </c>
      <c r="P193" s="4" t="s">
        <v>784</v>
      </c>
      <c r="Q193" s="4" t="s">
        <v>785</v>
      </c>
      <c r="R193" s="4" t="s">
        <v>42</v>
      </c>
      <c r="S193" s="4" t="s">
        <v>31</v>
      </c>
    </row>
    <row r="194" spans="1:19" ht="13.5">
      <c r="A194" s="4" t="s">
        <v>788</v>
      </c>
      <c r="B194" s="4" t="s">
        <v>23</v>
      </c>
      <c r="C194" s="4" t="s">
        <v>24</v>
      </c>
      <c r="D194" s="4" t="s">
        <v>789</v>
      </c>
      <c r="E194" s="4" t="s">
        <v>26</v>
      </c>
      <c r="F194" s="4" t="s">
        <v>27</v>
      </c>
      <c r="G194" s="4">
        <v>6619.8</v>
      </c>
      <c r="H194" s="4">
        <v>1323.96</v>
      </c>
      <c r="I194" s="4">
        <v>5295.84</v>
      </c>
      <c r="J194" s="4">
        <v>1323.96</v>
      </c>
      <c r="K194" s="4">
        <v>1323.96</v>
      </c>
      <c r="L194" s="4">
        <v>2647.92</v>
      </c>
      <c r="M194" s="4">
        <v>441.32</v>
      </c>
      <c r="N194" s="4">
        <v>0</v>
      </c>
      <c r="O194" s="4">
        <v>0</v>
      </c>
      <c r="P194" s="4" t="s">
        <v>790</v>
      </c>
      <c r="Q194" s="4" t="s">
        <v>791</v>
      </c>
      <c r="R194" s="4" t="s">
        <v>42</v>
      </c>
      <c r="S194" s="4" t="s">
        <v>31</v>
      </c>
    </row>
    <row r="195" spans="1:19" ht="13.5">
      <c r="A195" s="4" t="s">
        <v>792</v>
      </c>
      <c r="B195" s="4" t="s">
        <v>23</v>
      </c>
      <c r="C195" s="4" t="s">
        <v>24</v>
      </c>
      <c r="D195" s="4" t="s">
        <v>793</v>
      </c>
      <c r="E195" s="4" t="s">
        <v>26</v>
      </c>
      <c r="F195" s="4" t="s">
        <v>794</v>
      </c>
      <c r="G195" s="4">
        <v>9649.2</v>
      </c>
      <c r="H195" s="4">
        <v>0</v>
      </c>
      <c r="I195" s="4">
        <v>9649.2</v>
      </c>
      <c r="J195" s="4">
        <v>964.92</v>
      </c>
      <c r="K195" s="4">
        <v>964.92</v>
      </c>
      <c r="L195" s="4">
        <v>7076.08</v>
      </c>
      <c r="M195" s="4">
        <v>0</v>
      </c>
      <c r="N195" s="4">
        <v>0</v>
      </c>
      <c r="O195" s="4">
        <v>0</v>
      </c>
      <c r="P195" s="4" t="s">
        <v>795</v>
      </c>
      <c r="Q195" s="4" t="s">
        <v>796</v>
      </c>
      <c r="R195" s="4" t="s">
        <v>31</v>
      </c>
      <c r="S195" s="4" t="s">
        <v>31</v>
      </c>
    </row>
    <row r="196" spans="1:19" ht="13.5">
      <c r="A196" s="4" t="s">
        <v>797</v>
      </c>
      <c r="B196" s="4" t="s">
        <v>23</v>
      </c>
      <c r="C196" s="4" t="s">
        <v>24</v>
      </c>
      <c r="D196" s="4" t="s">
        <v>798</v>
      </c>
      <c r="E196" s="4" t="s">
        <v>26</v>
      </c>
      <c r="F196" s="4" t="s">
        <v>39</v>
      </c>
      <c r="G196" s="4">
        <v>15569.75</v>
      </c>
      <c r="H196" s="4">
        <v>0</v>
      </c>
      <c r="I196" s="4">
        <v>15569.75</v>
      </c>
      <c r="J196" s="4">
        <v>1506.75</v>
      </c>
      <c r="K196" s="4">
        <v>1506.75</v>
      </c>
      <c r="L196" s="4">
        <v>11551.75</v>
      </c>
      <c r="M196" s="4">
        <v>0</v>
      </c>
      <c r="N196" s="4">
        <v>0</v>
      </c>
      <c r="O196" s="4">
        <v>0</v>
      </c>
      <c r="P196" s="4" t="s">
        <v>790</v>
      </c>
      <c r="Q196" s="4" t="s">
        <v>799</v>
      </c>
      <c r="R196" s="4" t="s">
        <v>31</v>
      </c>
      <c r="S196" s="4" t="s">
        <v>31</v>
      </c>
    </row>
    <row r="197" spans="1:19" ht="13.5">
      <c r="A197" s="4" t="s">
        <v>31</v>
      </c>
      <c r="B197" s="4" t="s">
        <v>31</v>
      </c>
      <c r="C197" s="4" t="s">
        <v>800</v>
      </c>
      <c r="D197" s="4" t="s">
        <v>31</v>
      </c>
      <c r="E197" s="4" t="s">
        <v>31</v>
      </c>
      <c r="F197" s="4" t="s">
        <v>31</v>
      </c>
      <c r="G197" s="4">
        <v>661398.48</v>
      </c>
      <c r="H197" s="4">
        <v>183733.62</v>
      </c>
      <c r="I197" s="4">
        <v>477664.86</v>
      </c>
      <c r="J197" s="4">
        <v>131748.51</v>
      </c>
      <c r="K197" s="4">
        <v>102717.43</v>
      </c>
      <c r="L197" s="4">
        <v>154701.15</v>
      </c>
      <c r="M197" s="4">
        <v>124672.08</v>
      </c>
      <c r="N197" s="4">
        <v>25393.12</v>
      </c>
      <c r="O197" s="4">
        <v>1109.76</v>
      </c>
      <c r="P197" s="4" t="s">
        <v>31</v>
      </c>
      <c r="Q197" s="4" t="s">
        <v>31</v>
      </c>
      <c r="R197" s="4" t="s">
        <v>31</v>
      </c>
      <c r="S197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