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<sst xmlns="http://schemas.openxmlformats.org/spreadsheetml/2006/main" count="3162" uniqueCount="1286">
  <si>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</si>
  <si>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</si>
  <si>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</si>
  <si>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</si>
  <si>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</si>
  <si>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</si>
  <si>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</si>
  <si>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</si>
  <si>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</si>
  <si>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</si>
  <si>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</si>
  <si>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</si>
  <si>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</si>
  <si>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</si>
  <si>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</si>
  <si>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</si>
  <si>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</si>
  <si>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</si>
  <si>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</si>
  <si>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</si>
  <si>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</si>
  <si>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</si>
  <si>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</si>
  <si>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</si>
  <si>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海宁澜悦公馆</t>
  </si>
  <si>
    <t>10-01-0102</t>
  </si>
  <si>
    <t>出租</t>
  </si>
  <si>
    <t>已交空置</t>
  </si>
  <si>
    <t>吴元元</t>
  </si>
  <si>
    <t>13858168408</t>
  </si>
  <si>
    <t>年付</t>
  </si>
  <si>
    <t/>
  </si>
  <si>
    <t>2</t>
  </si>
  <si>
    <t>01-01-0102</t>
  </si>
  <si>
    <t>张华保</t>
  </si>
  <si>
    <t>18768496726</t>
  </si>
  <si>
    <t>3</t>
  </si>
  <si>
    <t>01-01-0103</t>
  </si>
  <si>
    <t>姜蕾、唐佳炜</t>
  </si>
  <si>
    <t>15658003450</t>
  </si>
  <si>
    <t>4</t>
  </si>
  <si>
    <t>05-01-0102</t>
  </si>
  <si>
    <t>出租中</t>
  </si>
  <si>
    <t>石琴琴、袁治海</t>
  </si>
  <si>
    <t>15037131275</t>
  </si>
  <si>
    <t>5</t>
  </si>
  <si>
    <t>06-01-0102</t>
  </si>
  <si>
    <t>王军良</t>
  </si>
  <si>
    <t>15869004617</t>
  </si>
  <si>
    <t>6</t>
  </si>
  <si>
    <t>07-01-0101</t>
  </si>
  <si>
    <t>李星舟</t>
  </si>
  <si>
    <t>18679572777</t>
  </si>
  <si>
    <t>7</t>
  </si>
  <si>
    <t>08-01-0101</t>
  </si>
  <si>
    <t>吴国亮、万生玲</t>
  </si>
  <si>
    <t>13764328248</t>
  </si>
  <si>
    <t>8</t>
  </si>
  <si>
    <t>08-01-0102</t>
  </si>
  <si>
    <t>甘霖、周琪琦</t>
  </si>
  <si>
    <t>18405817983</t>
  </si>
  <si>
    <t>9</t>
  </si>
  <si>
    <t>10-01-0202</t>
  </si>
  <si>
    <t>自用</t>
  </si>
  <si>
    <t>孟祥龙、耿小免</t>
  </si>
  <si>
    <t>15888812965</t>
  </si>
  <si>
    <t>10</t>
  </si>
  <si>
    <t>01-01-0202</t>
  </si>
  <si>
    <t>装修中</t>
  </si>
  <si>
    <t>孙卓玉、周素兰</t>
  </si>
  <si>
    <t>13844966404</t>
  </si>
  <si>
    <t>11</t>
  </si>
  <si>
    <t>13-01-0202</t>
  </si>
  <si>
    <t>杨艳、袁正发</t>
  </si>
  <si>
    <t>13511348587</t>
  </si>
  <si>
    <t>12</t>
  </si>
  <si>
    <t>02-01-0201</t>
  </si>
  <si>
    <t>周丽荔、夏永华</t>
  </si>
  <si>
    <t>18106524503</t>
  </si>
  <si>
    <t>13</t>
  </si>
  <si>
    <t>02-01-0202</t>
  </si>
  <si>
    <t>已入住</t>
  </si>
  <si>
    <t>徐丽红</t>
  </si>
  <si>
    <t>15167151775</t>
  </si>
  <si>
    <t>14</t>
  </si>
  <si>
    <t>03-01-0201</t>
  </si>
  <si>
    <t>已售未交</t>
  </si>
  <si>
    <t>王婷、俞俊</t>
  </si>
  <si>
    <t>18457116599</t>
  </si>
  <si>
    <t>15</t>
  </si>
  <si>
    <t>05-01-0202</t>
  </si>
  <si>
    <t>洪细平、马春诗</t>
  </si>
  <si>
    <t>18721086903</t>
  </si>
  <si>
    <t>16</t>
  </si>
  <si>
    <t>07-01-0201</t>
  </si>
  <si>
    <t>梁龙、康文文</t>
  </si>
  <si>
    <t>15057192891</t>
  </si>
  <si>
    <t>17</t>
  </si>
  <si>
    <t>08-01-0201</t>
  </si>
  <si>
    <t>田斌斌</t>
  </si>
  <si>
    <t>17326023752</t>
  </si>
  <si>
    <t>18</t>
  </si>
  <si>
    <t>08-01-0203</t>
  </si>
  <si>
    <t>杨振辉</t>
  </si>
  <si>
    <t>13867416881</t>
  </si>
  <si>
    <t>19</t>
  </si>
  <si>
    <t>10-01-0302</t>
  </si>
  <si>
    <t>黄瑞彪、黄美霞</t>
  </si>
  <si>
    <t>13857042165</t>
  </si>
  <si>
    <t>20</t>
  </si>
  <si>
    <t>01-01-0303</t>
  </si>
  <si>
    <t>董煌杰、沈卓群</t>
  </si>
  <si>
    <t>15868817031</t>
  </si>
  <si>
    <t>21</t>
  </si>
  <si>
    <t>12-01-0302</t>
  </si>
  <si>
    <t>周立明、范秀菊</t>
  </si>
  <si>
    <t>18867537698</t>
  </si>
  <si>
    <t>22</t>
  </si>
  <si>
    <t>02-01-0301</t>
  </si>
  <si>
    <t>宋玮烨</t>
  </si>
  <si>
    <t>18658552350</t>
  </si>
  <si>
    <t>23</t>
  </si>
  <si>
    <t>03-01-0301</t>
  </si>
  <si>
    <t>赵正阳、陈丽</t>
  </si>
  <si>
    <t>15657175232</t>
  </si>
  <si>
    <t>24</t>
  </si>
  <si>
    <t>05-01-0301</t>
  </si>
  <si>
    <t>顾华夏</t>
  </si>
  <si>
    <t>13588280328</t>
  </si>
  <si>
    <t>25</t>
  </si>
  <si>
    <t>07-01-0301</t>
  </si>
  <si>
    <t>毛丽利、陈彤</t>
  </si>
  <si>
    <t>13732294918</t>
  </si>
  <si>
    <t>26</t>
  </si>
  <si>
    <t>07-01-0302</t>
  </si>
  <si>
    <t>王玲</t>
  </si>
  <si>
    <t>13123913680</t>
  </si>
  <si>
    <t>27</t>
  </si>
  <si>
    <t>08-01-0302</t>
  </si>
  <si>
    <t>张小兵</t>
  </si>
  <si>
    <t>15336548359</t>
  </si>
  <si>
    <t>28</t>
  </si>
  <si>
    <t>09-01-0301</t>
  </si>
  <si>
    <t>詹华、余慧娟</t>
  </si>
  <si>
    <t>13588196912</t>
  </si>
  <si>
    <t>29</t>
  </si>
  <si>
    <t>10-01-0401</t>
  </si>
  <si>
    <t>张长春</t>
  </si>
  <si>
    <t>18324423269</t>
  </si>
  <si>
    <t>30</t>
  </si>
  <si>
    <t>10-01-0402</t>
  </si>
  <si>
    <t>竺强、俞烨</t>
  </si>
  <si>
    <t>18267170560</t>
  </si>
  <si>
    <t>31</t>
  </si>
  <si>
    <t>11-01-0401</t>
  </si>
  <si>
    <t>曾素明、吴春水</t>
  </si>
  <si>
    <t>15990048743</t>
  </si>
  <si>
    <t>32</t>
  </si>
  <si>
    <t>01-01-0401</t>
  </si>
  <si>
    <t>黄小亮、潘梅</t>
  </si>
  <si>
    <t>13396819392</t>
  </si>
  <si>
    <t>33</t>
  </si>
  <si>
    <t>12-01-0401</t>
  </si>
  <si>
    <t>李珊</t>
  </si>
  <si>
    <t>15658856916</t>
  </si>
  <si>
    <t>34</t>
  </si>
  <si>
    <t>13-01-0401</t>
  </si>
  <si>
    <t>冯喆天、戴菲</t>
  </si>
  <si>
    <t>18747887930</t>
  </si>
  <si>
    <t>35</t>
  </si>
  <si>
    <t>13-01-0402</t>
  </si>
  <si>
    <t>罗天亮、罗英</t>
  </si>
  <si>
    <t>18520266331</t>
  </si>
  <si>
    <t>36</t>
  </si>
  <si>
    <t>03-01-0401</t>
  </si>
  <si>
    <t>徐新华</t>
  </si>
  <si>
    <t>13587165544</t>
  </si>
  <si>
    <t>37</t>
  </si>
  <si>
    <t>03-01-0403</t>
  </si>
  <si>
    <t>张国望、梁四香</t>
  </si>
  <si>
    <t>13967179605</t>
  </si>
  <si>
    <t>38</t>
  </si>
  <si>
    <t>05-01-0401</t>
  </si>
  <si>
    <t>李浩、杜禄秀</t>
  </si>
  <si>
    <t>18667158107</t>
  </si>
  <si>
    <t>39</t>
  </si>
  <si>
    <t>06-01-0401</t>
  </si>
  <si>
    <t>乔春霞、王晓东</t>
  </si>
  <si>
    <t>17306432611</t>
  </si>
  <si>
    <t>40</t>
  </si>
  <si>
    <t>10-01-0501</t>
  </si>
  <si>
    <t>李君明、郭旭阳</t>
  </si>
  <si>
    <t>18157189551</t>
  </si>
  <si>
    <t>41</t>
  </si>
  <si>
    <t>03-01-0502</t>
  </si>
  <si>
    <t>赵敏、刘海交</t>
  </si>
  <si>
    <t>13282154876</t>
  </si>
  <si>
    <t>42</t>
  </si>
  <si>
    <t>03-01-0503</t>
  </si>
  <si>
    <t>赖鑫河、方丽霞</t>
  </si>
  <si>
    <t>13588081938</t>
  </si>
  <si>
    <t>43</t>
  </si>
  <si>
    <t>05-01-0501</t>
  </si>
  <si>
    <t>张玉</t>
  </si>
  <si>
    <t>13396812831</t>
  </si>
  <si>
    <t>44</t>
  </si>
  <si>
    <t>06-01-0502</t>
  </si>
  <si>
    <t>陈波、杜可</t>
  </si>
  <si>
    <t>15857105711</t>
  </si>
  <si>
    <t>45</t>
  </si>
  <si>
    <t>10-01-0601</t>
  </si>
  <si>
    <t>程慧鹏、钟柳青</t>
  </si>
  <si>
    <t>15058180570</t>
  </si>
  <si>
    <t>46</t>
  </si>
  <si>
    <t>11-01-0602</t>
  </si>
  <si>
    <t>蒋少琴</t>
  </si>
  <si>
    <t>15858155707</t>
  </si>
  <si>
    <t>47</t>
  </si>
  <si>
    <t>01-01-0603</t>
  </si>
  <si>
    <t>来杨烊、闻伟东</t>
  </si>
  <si>
    <t>15068191562</t>
  </si>
  <si>
    <t>48</t>
  </si>
  <si>
    <t>03-01-0601</t>
  </si>
  <si>
    <t>钱细容</t>
  </si>
  <si>
    <t>17721420119</t>
  </si>
  <si>
    <t>49</t>
  </si>
  <si>
    <t>05-01-0603</t>
  </si>
  <si>
    <t>张维信、谢秀君</t>
  </si>
  <si>
    <t>13671901414</t>
  </si>
  <si>
    <t>50</t>
  </si>
  <si>
    <t>07-01-0602</t>
  </si>
  <si>
    <t>李雄军、赵慧荣</t>
  </si>
  <si>
    <t>18042010623</t>
  </si>
  <si>
    <t>51</t>
  </si>
  <si>
    <t>08-01-0602</t>
  </si>
  <si>
    <t>范吉增、李小存</t>
  </si>
  <si>
    <t>15925637287</t>
  </si>
  <si>
    <t>52</t>
  </si>
  <si>
    <t>10-01-0701</t>
  </si>
  <si>
    <t>荣文婷</t>
  </si>
  <si>
    <t>13073639328</t>
  </si>
  <si>
    <t>53</t>
  </si>
  <si>
    <t>01-01-0701</t>
  </si>
  <si>
    <t>陈成、孙静静</t>
  </si>
  <si>
    <t>18458222293</t>
  </si>
  <si>
    <t>54</t>
  </si>
  <si>
    <t>01-01-0703</t>
  </si>
  <si>
    <t>刘辉</t>
  </si>
  <si>
    <t>18757379955</t>
  </si>
  <si>
    <t>55</t>
  </si>
  <si>
    <t>12-01-0701</t>
  </si>
  <si>
    <t>徐森淼</t>
  </si>
  <si>
    <t>18789457018</t>
  </si>
  <si>
    <t>56</t>
  </si>
  <si>
    <t>02-01-0702</t>
  </si>
  <si>
    <t>朱刘兵、孙红霞</t>
  </si>
  <si>
    <t>15156299527</t>
  </si>
  <si>
    <t>57</t>
  </si>
  <si>
    <t>03-01-0702</t>
  </si>
  <si>
    <t>乔怡仑</t>
  </si>
  <si>
    <t>13666608793</t>
  </si>
  <si>
    <t>58</t>
  </si>
  <si>
    <t>05-01-0701</t>
  </si>
  <si>
    <t>蔡永杰、林金莲</t>
  </si>
  <si>
    <t>15158520666</t>
  </si>
  <si>
    <t>59</t>
  </si>
  <si>
    <t>05-01-0702</t>
  </si>
  <si>
    <t>刘猛、惠艳丽</t>
  </si>
  <si>
    <t>18067965672</t>
  </si>
  <si>
    <t>60</t>
  </si>
  <si>
    <t>06-01-0701</t>
  </si>
  <si>
    <t>张美斌全、白丽琴</t>
  </si>
  <si>
    <t>13958952008</t>
  </si>
  <si>
    <t>61</t>
  </si>
  <si>
    <t>07-01-0701</t>
  </si>
  <si>
    <t>余爱莲、张志君</t>
  </si>
  <si>
    <t>15067926328</t>
  </si>
  <si>
    <t>62</t>
  </si>
  <si>
    <t>09-01-0701</t>
  </si>
  <si>
    <t>程宇安</t>
  </si>
  <si>
    <t>18758581727</t>
  </si>
  <si>
    <t>63</t>
  </si>
  <si>
    <t>11-01-0802</t>
  </si>
  <si>
    <t>徐宏新、唐开会</t>
  </si>
  <si>
    <t>15088605677</t>
  </si>
  <si>
    <t>64</t>
  </si>
  <si>
    <t>01-01-0802</t>
  </si>
  <si>
    <t>徐会闽、谭文文</t>
  </si>
  <si>
    <t>13575761146</t>
  </si>
  <si>
    <t>65</t>
  </si>
  <si>
    <t>01-01-0803</t>
  </si>
  <si>
    <t>胡淑玲、许春骅</t>
  </si>
  <si>
    <t>13958084093</t>
  </si>
  <si>
    <t>66</t>
  </si>
  <si>
    <t>03-01-0802</t>
  </si>
  <si>
    <t>陈红</t>
  </si>
  <si>
    <t>18757580127</t>
  </si>
  <si>
    <t>67</t>
  </si>
  <si>
    <t>05-01-0801</t>
  </si>
  <si>
    <t>陈殿成</t>
  </si>
  <si>
    <t>15888530793</t>
  </si>
  <si>
    <t>68</t>
  </si>
  <si>
    <t>05-01-0803</t>
  </si>
  <si>
    <t>吴林、李守河</t>
  </si>
  <si>
    <t>15868192496</t>
  </si>
  <si>
    <t>69</t>
  </si>
  <si>
    <t>06-01-0801</t>
  </si>
  <si>
    <t>许立鹏、王娟娟</t>
  </si>
  <si>
    <t>13564578716</t>
  </si>
  <si>
    <t>70</t>
  </si>
  <si>
    <t>09-01-0802</t>
  </si>
  <si>
    <t>龚如新</t>
  </si>
  <si>
    <t>15088670353</t>
  </si>
  <si>
    <t>71</t>
  </si>
  <si>
    <t>01-01-0903</t>
  </si>
  <si>
    <t>王小倩</t>
  </si>
  <si>
    <t>15990770276</t>
  </si>
  <si>
    <t>72</t>
  </si>
  <si>
    <t>12-01-0902</t>
  </si>
  <si>
    <t>刘思妤</t>
  </si>
  <si>
    <t>13251931653</t>
  </si>
  <si>
    <t>73</t>
  </si>
  <si>
    <t>13-01-0902</t>
  </si>
  <si>
    <t>张风云</t>
  </si>
  <si>
    <t>18663587551</t>
  </si>
  <si>
    <t>74</t>
  </si>
  <si>
    <t>02-01-0902</t>
  </si>
  <si>
    <t>李彤梅、李开文</t>
  </si>
  <si>
    <t>15869134863</t>
  </si>
  <si>
    <t>75</t>
  </si>
  <si>
    <t>02-01-0903</t>
  </si>
  <si>
    <t>王丹华、聂建锋</t>
  </si>
  <si>
    <t>15858122798</t>
  </si>
  <si>
    <t>76</t>
  </si>
  <si>
    <t>03-01-0901</t>
  </si>
  <si>
    <t>李群英</t>
  </si>
  <si>
    <t>13858193518</t>
  </si>
  <si>
    <t>77</t>
  </si>
  <si>
    <t>09-01-0901</t>
  </si>
  <si>
    <t>沈大为、黄凤凤</t>
  </si>
  <si>
    <t>18858976557</t>
  </si>
  <si>
    <t>78</t>
  </si>
  <si>
    <t>11-01-1001</t>
  </si>
  <si>
    <t>俞建娣、贾创军</t>
  </si>
  <si>
    <t>15867161357</t>
  </si>
  <si>
    <t>79</t>
  </si>
  <si>
    <t>03-01-1003</t>
  </si>
  <si>
    <t>姜志平、黄跃珍</t>
  </si>
  <si>
    <t>13754315526</t>
  </si>
  <si>
    <t>80</t>
  </si>
  <si>
    <t>07-01-1001</t>
  </si>
  <si>
    <t>王文华</t>
  </si>
  <si>
    <t>15088915208</t>
  </si>
  <si>
    <t>81</t>
  </si>
  <si>
    <t>08-01-1002</t>
  </si>
  <si>
    <t>盛晨、朱巧望</t>
  </si>
  <si>
    <t>13989802556</t>
  </si>
  <si>
    <t>82</t>
  </si>
  <si>
    <t>08-01-1003</t>
  </si>
  <si>
    <t>徐姗姗</t>
  </si>
  <si>
    <t>15988890761</t>
  </si>
  <si>
    <t>83</t>
  </si>
  <si>
    <t>09-01-1002</t>
  </si>
  <si>
    <t>杨兵、张双双</t>
  </si>
  <si>
    <t>15988489102</t>
  </si>
  <si>
    <t>84</t>
  </si>
  <si>
    <t>10-01-1101</t>
  </si>
  <si>
    <t>王效梅、肖炳军</t>
  </si>
  <si>
    <t>13314627382</t>
  </si>
  <si>
    <t>85</t>
  </si>
  <si>
    <t>01-01-1102</t>
  </si>
  <si>
    <t>赵东方、应丽莎</t>
  </si>
  <si>
    <t>15088699860</t>
  </si>
  <si>
    <t>86</t>
  </si>
  <si>
    <t>11-01-1101</t>
  </si>
  <si>
    <t>林智贤</t>
  </si>
  <si>
    <t>13706654922</t>
  </si>
  <si>
    <t>87</t>
  </si>
  <si>
    <t>12-01-1102</t>
  </si>
  <si>
    <t>董风云</t>
  </si>
  <si>
    <t>13588779081</t>
  </si>
  <si>
    <t>88</t>
  </si>
  <si>
    <t>13-01-1101</t>
  </si>
  <si>
    <t>查辉前、杨秀枝</t>
  </si>
  <si>
    <t>15858174823</t>
  </si>
  <si>
    <t>89</t>
  </si>
  <si>
    <t>13-01-1102</t>
  </si>
  <si>
    <t>周凤欢</t>
  </si>
  <si>
    <t>15968823437</t>
  </si>
  <si>
    <t>90</t>
  </si>
  <si>
    <t>02-01-1103</t>
  </si>
  <si>
    <t>韩东青、张小飞</t>
  </si>
  <si>
    <t>18706740996</t>
  </si>
  <si>
    <t>91</t>
  </si>
  <si>
    <t>03-01-1103</t>
  </si>
  <si>
    <t>孙友龙</t>
  </si>
  <si>
    <t>18654285899</t>
  </si>
  <si>
    <t>92</t>
  </si>
  <si>
    <t>06-01-1102</t>
  </si>
  <si>
    <t>方淑芳、田伟红</t>
  </si>
  <si>
    <t>13588858198</t>
  </si>
  <si>
    <t>93</t>
  </si>
  <si>
    <t>07-01-1101</t>
  </si>
  <si>
    <t>周双双</t>
  </si>
  <si>
    <t>18950356078</t>
  </si>
  <si>
    <t>94</t>
  </si>
  <si>
    <t>08-01-1101</t>
  </si>
  <si>
    <t>李帅、姚岩玉</t>
  </si>
  <si>
    <t>15755785945</t>
  </si>
  <si>
    <t>95</t>
  </si>
  <si>
    <t>09-01-1102</t>
  </si>
  <si>
    <t>余强</t>
  </si>
  <si>
    <t>18069407092</t>
  </si>
  <si>
    <t>96</t>
  </si>
  <si>
    <t>01-01-1203</t>
  </si>
  <si>
    <t>唐凯奇</t>
  </si>
  <si>
    <t>17610231203</t>
  </si>
  <si>
    <t>97</t>
  </si>
  <si>
    <t>12-01-1201</t>
  </si>
  <si>
    <t>王克勤、李杭芳</t>
  </si>
  <si>
    <t>13628323254</t>
  </si>
  <si>
    <t>98</t>
  </si>
  <si>
    <t>13-01-1202</t>
  </si>
  <si>
    <t>李坤</t>
  </si>
  <si>
    <t>17621877060</t>
  </si>
  <si>
    <t>99</t>
  </si>
  <si>
    <t>08-01-1202</t>
  </si>
  <si>
    <t>董续明、程杜鹃</t>
  </si>
  <si>
    <t>13738127229</t>
  </si>
  <si>
    <t>100</t>
  </si>
  <si>
    <t>11-01-1302</t>
  </si>
  <si>
    <t>张兴龙</t>
  </si>
  <si>
    <t>18667008560</t>
  </si>
  <si>
    <t>101</t>
  </si>
  <si>
    <t>01-01-1301</t>
  </si>
  <si>
    <t>种妍</t>
  </si>
  <si>
    <t>18368025550</t>
  </si>
  <si>
    <t>102</t>
  </si>
  <si>
    <t>01-01-1302</t>
  </si>
  <si>
    <t>刘安正、张旭红</t>
  </si>
  <si>
    <t>13735862959</t>
  </si>
  <si>
    <t>103</t>
  </si>
  <si>
    <t>12-01-1301</t>
  </si>
  <si>
    <t>姚建祥</t>
  </si>
  <si>
    <t>13859611081</t>
  </si>
  <si>
    <t>104</t>
  </si>
  <si>
    <t>12-01-1302</t>
  </si>
  <si>
    <t>房静、琚常龙</t>
  </si>
  <si>
    <t>18757104264</t>
  </si>
  <si>
    <t>105</t>
  </si>
  <si>
    <t>05-01-1302</t>
  </si>
  <si>
    <t>王春、陈娟</t>
  </si>
  <si>
    <t>18268072391</t>
  </si>
  <si>
    <t>106</t>
  </si>
  <si>
    <t>09-01-1302</t>
  </si>
  <si>
    <t>王美锋、乔宏强</t>
  </si>
  <si>
    <t>18538159170</t>
  </si>
  <si>
    <t>107</t>
  </si>
  <si>
    <t>10-01-1401</t>
  </si>
  <si>
    <t>徐俊华、李越</t>
  </si>
  <si>
    <t>15205709352</t>
  </si>
  <si>
    <t>108</t>
  </si>
  <si>
    <t>10-01-1402</t>
  </si>
  <si>
    <t>彭业欣、张芳芳</t>
  </si>
  <si>
    <t>18658122053</t>
  </si>
  <si>
    <t>109</t>
  </si>
  <si>
    <t>11-01-1401</t>
  </si>
  <si>
    <t>白炳旺</t>
  </si>
  <si>
    <t>15869626807</t>
  </si>
  <si>
    <t>110</t>
  </si>
  <si>
    <t>05-01-1403</t>
  </si>
  <si>
    <t>罗凤秀、王振亚</t>
  </si>
  <si>
    <t>18868795866</t>
  </si>
  <si>
    <t>111</t>
  </si>
  <si>
    <t>08-01-1402</t>
  </si>
  <si>
    <t>蔡东阳、戴卫君</t>
  </si>
  <si>
    <t>15924184831</t>
  </si>
  <si>
    <t>112</t>
  </si>
  <si>
    <t>10-01-1501</t>
  </si>
  <si>
    <t>未售空置</t>
  </si>
  <si>
    <t>开发商</t>
  </si>
  <si>
    <t>113</t>
  </si>
  <si>
    <t>10-01-1502</t>
  </si>
  <si>
    <t>汪胜聪</t>
  </si>
  <si>
    <t>18767139091</t>
  </si>
  <si>
    <t>114</t>
  </si>
  <si>
    <t>11-01-1502</t>
  </si>
  <si>
    <t>首彩丽</t>
  </si>
  <si>
    <t>18221198664</t>
  </si>
  <si>
    <t>115</t>
  </si>
  <si>
    <t>12-01-1501</t>
  </si>
  <si>
    <t>武峰、周满满</t>
  </si>
  <si>
    <t>18857863332</t>
  </si>
  <si>
    <t>116</t>
  </si>
  <si>
    <t>13-01-1501</t>
  </si>
  <si>
    <t>杨洋、赵楚</t>
  </si>
  <si>
    <t>15268189332</t>
  </si>
  <si>
    <t>117</t>
  </si>
  <si>
    <t>05-01-1501</t>
  </si>
  <si>
    <t>刘方、高志明</t>
  </si>
  <si>
    <t>15058179358</t>
  </si>
  <si>
    <t>118</t>
  </si>
  <si>
    <t>05-01-1502</t>
  </si>
  <si>
    <t>向泽发、褚世群</t>
  </si>
  <si>
    <t>18268407892</t>
  </si>
  <si>
    <t>119</t>
  </si>
  <si>
    <t>08-01-1503</t>
  </si>
  <si>
    <t>吴鹏晖、洪雅娟</t>
  </si>
  <si>
    <t>15158158855</t>
  </si>
  <si>
    <t>NULL</t>
  </si>
  <si>
    <t>120</t>
  </si>
  <si>
    <t>10-01-1601</t>
  </si>
  <si>
    <t>雷学齐、汪秀娟</t>
  </si>
  <si>
    <t>15258843923</t>
  </si>
  <si>
    <t>121</t>
  </si>
  <si>
    <t>10-01-1602</t>
  </si>
  <si>
    <t>陈双林、江丽娟</t>
  </si>
  <si>
    <t>13588195055</t>
  </si>
  <si>
    <t>122</t>
  </si>
  <si>
    <t>11-01-1601</t>
  </si>
  <si>
    <t>梁启忠、严灵平</t>
  </si>
  <si>
    <t>13626680888</t>
  </si>
  <si>
    <t>123</t>
  </si>
  <si>
    <t>01-01-1603</t>
  </si>
  <si>
    <t>高凤梅</t>
  </si>
  <si>
    <t>15026031659</t>
  </si>
  <si>
    <t>124</t>
  </si>
  <si>
    <t>12-01-1602</t>
  </si>
  <si>
    <t>刘喜飞、茹科丽</t>
  </si>
  <si>
    <t>15168379262</t>
  </si>
  <si>
    <t>125</t>
  </si>
  <si>
    <t>13-01-1601</t>
  </si>
  <si>
    <t>陈坚、周成荣</t>
  </si>
  <si>
    <t>13886825159</t>
  </si>
  <si>
    <t>126</t>
  </si>
  <si>
    <t>08-01-1602</t>
  </si>
  <si>
    <t>姚艳、张干</t>
  </si>
  <si>
    <t>15856207016</t>
  </si>
  <si>
    <t>127</t>
  </si>
  <si>
    <t>10-01-1702</t>
  </si>
  <si>
    <t>陈俱福、俞芳敏</t>
  </si>
  <si>
    <t>13071817575</t>
  </si>
  <si>
    <t>128</t>
  </si>
  <si>
    <t>05-01-1701</t>
  </si>
  <si>
    <t>丁国发、刘红</t>
  </si>
  <si>
    <t>15267109337</t>
  </si>
  <si>
    <t>129</t>
  </si>
  <si>
    <t>05-01-1703</t>
  </si>
  <si>
    <t>黄杜军、吴倩</t>
  </si>
  <si>
    <t>13758103598</t>
  </si>
  <si>
    <t>130</t>
  </si>
  <si>
    <t>08-01-1701</t>
  </si>
  <si>
    <t>郑伟明</t>
  </si>
  <si>
    <t>18658856491</t>
  </si>
  <si>
    <t>131</t>
  </si>
  <si>
    <t>08-01-1702</t>
  </si>
  <si>
    <t>黄琴</t>
  </si>
  <si>
    <t>15180301991</t>
  </si>
  <si>
    <t>132</t>
  </si>
  <si>
    <t>11-01-1802</t>
  </si>
  <si>
    <t>张斌</t>
  </si>
  <si>
    <t>17826854256</t>
  </si>
  <si>
    <t>133</t>
  </si>
  <si>
    <t>01-01-1801</t>
  </si>
  <si>
    <t>李宏斌</t>
  </si>
  <si>
    <t>18757616425</t>
  </si>
  <si>
    <t>134</t>
  </si>
  <si>
    <t>12-01-1801</t>
  </si>
  <si>
    <t>张琦</t>
  </si>
  <si>
    <t>15715815717</t>
  </si>
  <si>
    <t>135</t>
  </si>
  <si>
    <t>13-01-1801</t>
  </si>
  <si>
    <t>刘建生</t>
  </si>
  <si>
    <t>15857189829</t>
  </si>
  <si>
    <t>136</t>
  </si>
  <si>
    <t>05-01-1803</t>
  </si>
  <si>
    <t>胡发根</t>
  </si>
  <si>
    <t>15968846140</t>
  </si>
  <si>
    <t>137</t>
  </si>
  <si>
    <t>08-01-1803</t>
  </si>
  <si>
    <t>詹雨珊</t>
  </si>
  <si>
    <t>18155914109</t>
  </si>
  <si>
    <t>138</t>
  </si>
  <si>
    <t>10-01-1901</t>
  </si>
  <si>
    <t>陈水珍</t>
  </si>
  <si>
    <t>13456852658</t>
  </si>
  <si>
    <t>139</t>
  </si>
  <si>
    <t>10-01-1902</t>
  </si>
  <si>
    <t>王松贤、陈丽</t>
  </si>
  <si>
    <t>13736486638</t>
  </si>
  <si>
    <t>140</t>
  </si>
  <si>
    <t>12-01-1901</t>
  </si>
  <si>
    <t>俞星、毛伟</t>
  </si>
  <si>
    <t>18357159792</t>
  </si>
  <si>
    <t>141</t>
  </si>
  <si>
    <t>13-01-1902</t>
  </si>
  <si>
    <t>王乐</t>
  </si>
  <si>
    <t>15114886326</t>
  </si>
  <si>
    <t>142</t>
  </si>
  <si>
    <t>05-01-1902</t>
  </si>
  <si>
    <t>李福军、王珍华</t>
  </si>
  <si>
    <t>17786611398</t>
  </si>
  <si>
    <t>143</t>
  </si>
  <si>
    <t>05-01-1903</t>
  </si>
  <si>
    <t>李杰、刘海岩</t>
  </si>
  <si>
    <t>13738181258</t>
  </si>
  <si>
    <t>144</t>
  </si>
  <si>
    <t>08-01-1903</t>
  </si>
  <si>
    <t>孙小燕</t>
  </si>
  <si>
    <t>15757125817</t>
  </si>
  <si>
    <t>145</t>
  </si>
  <si>
    <t>09-01-1902</t>
  </si>
  <si>
    <t>白培蕾、谢佳俊</t>
  </si>
  <si>
    <t>19939328336</t>
  </si>
  <si>
    <t>146</t>
  </si>
  <si>
    <t>10-01-2001</t>
  </si>
  <si>
    <t>叶珍、高飞</t>
  </si>
  <si>
    <t>15968858076</t>
  </si>
  <si>
    <t>147</t>
  </si>
  <si>
    <t>05-01-2003</t>
  </si>
  <si>
    <t>王赛男、薛荣年</t>
  </si>
  <si>
    <t>13738041936</t>
  </si>
  <si>
    <t>148</t>
  </si>
  <si>
    <t>08-01-2001</t>
  </si>
  <si>
    <t>胡海洋</t>
  </si>
  <si>
    <t>18458433033</t>
  </si>
  <si>
    <t>149</t>
  </si>
  <si>
    <t>08-01-2003</t>
  </si>
  <si>
    <t>李杰、邢莹坤</t>
  </si>
  <si>
    <t>15167114669</t>
  </si>
  <si>
    <t>150</t>
  </si>
  <si>
    <t>09-01-2001</t>
  </si>
  <si>
    <t>王军立、王妮妮</t>
  </si>
  <si>
    <t>18267122051</t>
  </si>
  <si>
    <t>151</t>
  </si>
  <si>
    <t>10-01-2101</t>
  </si>
  <si>
    <t>洪皓、孙丽君</t>
  </si>
  <si>
    <t>15068857006</t>
  </si>
  <si>
    <t>152</t>
  </si>
  <si>
    <t>05-01-2102</t>
  </si>
  <si>
    <t>张深琴、金松平</t>
  </si>
  <si>
    <t>17307013725</t>
  </si>
  <si>
    <t>153</t>
  </si>
  <si>
    <t>10-01-2202</t>
  </si>
  <si>
    <t>顾金根</t>
  </si>
  <si>
    <t>13777357106</t>
  </si>
  <si>
    <t>154</t>
  </si>
  <si>
    <t>11-01-2202</t>
  </si>
  <si>
    <t>尹萍</t>
  </si>
  <si>
    <t>18907957813</t>
  </si>
  <si>
    <t>155</t>
  </si>
  <si>
    <t>09-01-2201</t>
  </si>
  <si>
    <t>吴利利、周杨志</t>
  </si>
  <si>
    <t>13751192515</t>
  </si>
  <si>
    <t>156</t>
  </si>
  <si>
    <t>09-01-2202</t>
  </si>
  <si>
    <t>赵爱芳、范新红</t>
  </si>
  <si>
    <t>15356108704</t>
  </si>
  <si>
    <t>157</t>
  </si>
  <si>
    <t>10-01-2401</t>
  </si>
  <si>
    <t>曹荣伟、郑素萍</t>
  </si>
  <si>
    <t>15336596648</t>
  </si>
  <si>
    <t>158</t>
  </si>
  <si>
    <t>11-01-2501</t>
  </si>
  <si>
    <t>舒宁宁</t>
  </si>
  <si>
    <t>13575679132</t>
  </si>
  <si>
    <t>159</t>
  </si>
  <si>
    <t>10-01-2601</t>
  </si>
  <si>
    <t>喻涛、陈小燕</t>
  </si>
  <si>
    <t>15068872756</t>
  </si>
  <si>
    <t>160</t>
  </si>
  <si>
    <t>11-01-2602</t>
  </si>
  <si>
    <t>甘亚兰</t>
  </si>
  <si>
    <t>13858836991</t>
  </si>
  <si>
    <t>161</t>
  </si>
  <si>
    <t>12-01-2602</t>
  </si>
  <si>
    <t>高亚平</t>
  </si>
  <si>
    <t>13174115882</t>
  </si>
  <si>
    <t>162</t>
  </si>
  <si>
    <t>10-01-2701</t>
  </si>
  <si>
    <t>翟健</t>
  </si>
  <si>
    <t>15861162291</t>
  </si>
  <si>
    <t>163</t>
  </si>
  <si>
    <t>12-01-2801</t>
  </si>
  <si>
    <t>石州</t>
  </si>
  <si>
    <t>15548730336</t>
  </si>
  <si>
    <t>164</t>
  </si>
  <si>
    <t>10-02-0103</t>
  </si>
  <si>
    <t>王国均、于杰</t>
  </si>
  <si>
    <t>13575735541</t>
  </si>
  <si>
    <t>165</t>
  </si>
  <si>
    <t>05-02-0105</t>
  </si>
  <si>
    <t>周浩</t>
  </si>
  <si>
    <t>15924389392</t>
  </si>
  <si>
    <t>166</t>
  </si>
  <si>
    <t>06-02-0103</t>
  </si>
  <si>
    <t>李晓燕</t>
  </si>
  <si>
    <t>13566939488</t>
  </si>
  <si>
    <t>167</t>
  </si>
  <si>
    <t>09-02-0103</t>
  </si>
  <si>
    <t>王萍</t>
  </si>
  <si>
    <t>15109678198</t>
  </si>
  <si>
    <t>168</t>
  </si>
  <si>
    <t>10-02-0203</t>
  </si>
  <si>
    <t>黄婷婷</t>
  </si>
  <si>
    <t>15906641052</t>
  </si>
  <si>
    <t>169</t>
  </si>
  <si>
    <t>01-02-0204</t>
  </si>
  <si>
    <t>李文亚、花昌红</t>
  </si>
  <si>
    <t>13858155095</t>
  </si>
  <si>
    <t>170</t>
  </si>
  <si>
    <t>12-02-0203</t>
  </si>
  <si>
    <t>阮玲娟</t>
  </si>
  <si>
    <t>13297666896</t>
  </si>
  <si>
    <t>171</t>
  </si>
  <si>
    <t>13-02-0204</t>
  </si>
  <si>
    <t>牛永红</t>
  </si>
  <si>
    <t>13634175821</t>
  </si>
  <si>
    <t>172</t>
  </si>
  <si>
    <t>05-02-0205</t>
  </si>
  <si>
    <t>潘贺</t>
  </si>
  <si>
    <t>18304077804</t>
  </si>
  <si>
    <t>173</t>
  </si>
  <si>
    <t>06-02-0204</t>
  </si>
  <si>
    <t>梅琴、孔建良</t>
  </si>
  <si>
    <t>13750788610</t>
  </si>
  <si>
    <t>174</t>
  </si>
  <si>
    <t>08-02-0204</t>
  </si>
  <si>
    <t>徐薇</t>
  </si>
  <si>
    <t>18767103170</t>
  </si>
  <si>
    <t>175</t>
  </si>
  <si>
    <t>09-02-0203</t>
  </si>
  <si>
    <t>严喜红</t>
  </si>
  <si>
    <t>18916611915</t>
  </si>
  <si>
    <t>176</t>
  </si>
  <si>
    <t>09-02-0204</t>
  </si>
  <si>
    <t>葛康</t>
  </si>
  <si>
    <t>17681955766</t>
  </si>
  <si>
    <t>177</t>
  </si>
  <si>
    <t>11-02-0304</t>
  </si>
  <si>
    <t>蒋昌卫、吴云枝</t>
  </si>
  <si>
    <t>15057160640</t>
  </si>
  <si>
    <t>178</t>
  </si>
  <si>
    <t>01-02-0304</t>
  </si>
  <si>
    <t>孙芸彩、凌杰</t>
  </si>
  <si>
    <t>13586468820</t>
  </si>
  <si>
    <t>179</t>
  </si>
  <si>
    <t>03-02-0304</t>
  </si>
  <si>
    <t>陆富</t>
  </si>
  <si>
    <t>15268152661</t>
  </si>
  <si>
    <t>180</t>
  </si>
  <si>
    <t>03-02-0306</t>
  </si>
  <si>
    <t>曹雪平</t>
  </si>
  <si>
    <t>13606502722</t>
  </si>
  <si>
    <t>181</t>
  </si>
  <si>
    <t>05-02-0304</t>
  </si>
  <si>
    <t>袁纪友、夏寿云</t>
  </si>
  <si>
    <t>18715357759</t>
  </si>
  <si>
    <t>182</t>
  </si>
  <si>
    <t>07-02-0304</t>
  </si>
  <si>
    <t>黄先桥、胡波</t>
  </si>
  <si>
    <t>18221135337</t>
  </si>
  <si>
    <t>183</t>
  </si>
  <si>
    <t>12-02-0403</t>
  </si>
  <si>
    <t>涂小金</t>
  </si>
  <si>
    <t>18668491158</t>
  </si>
  <si>
    <t>184</t>
  </si>
  <si>
    <t>01-02-0404</t>
  </si>
  <si>
    <t>戴泉儿</t>
  </si>
  <si>
    <t>15051117767</t>
  </si>
  <si>
    <t>185</t>
  </si>
  <si>
    <t>13-02-0404</t>
  </si>
  <si>
    <t>司文中、陈巧红</t>
  </si>
  <si>
    <t>13777559019</t>
  </si>
  <si>
    <t>186</t>
  </si>
  <si>
    <t>08-02-0404</t>
  </si>
  <si>
    <t>叶维向</t>
  </si>
  <si>
    <t>15068809921</t>
  </si>
  <si>
    <t>187</t>
  </si>
  <si>
    <t>08-02-0405</t>
  </si>
  <si>
    <t>张一松</t>
  </si>
  <si>
    <t>17757150011</t>
  </si>
  <si>
    <t>188</t>
  </si>
  <si>
    <t>09-02-0403</t>
  </si>
  <si>
    <t>汪新发、郭荷香</t>
  </si>
  <si>
    <t>13395664761</t>
  </si>
  <si>
    <t>189</t>
  </si>
  <si>
    <t>10-02-0503</t>
  </si>
  <si>
    <t>戚建军、王益红</t>
  </si>
  <si>
    <t>18758566856</t>
  </si>
  <si>
    <t>190</t>
  </si>
  <si>
    <t>11-02-0504</t>
  </si>
  <si>
    <t>李辉、牛晓红</t>
  </si>
  <si>
    <t>18357459910</t>
  </si>
  <si>
    <t>191</t>
  </si>
  <si>
    <t>01-02-0504</t>
  </si>
  <si>
    <t>展晓萍</t>
  </si>
  <si>
    <t>18956209058</t>
  </si>
  <si>
    <t>192</t>
  </si>
  <si>
    <t>01-02-0505</t>
  </si>
  <si>
    <t>沈云杰、林金金</t>
  </si>
  <si>
    <t>15068175119</t>
  </si>
  <si>
    <t>193</t>
  </si>
  <si>
    <t>02-02-0506</t>
  </si>
  <si>
    <t>王玥</t>
  </si>
  <si>
    <t>13345815121</t>
  </si>
  <si>
    <t>194</t>
  </si>
  <si>
    <t>03-02-0506</t>
  </si>
  <si>
    <t>唐燕飞、赵香妹</t>
  </si>
  <si>
    <t>13606519616</t>
  </si>
  <si>
    <t>195</t>
  </si>
  <si>
    <t>05-02-0504</t>
  </si>
  <si>
    <t>陈海涛、况璐</t>
  </si>
  <si>
    <t>18072807399</t>
  </si>
  <si>
    <t>196</t>
  </si>
  <si>
    <t>10-02-0603</t>
  </si>
  <si>
    <t>郝祥</t>
  </si>
  <si>
    <t>18405815189</t>
  </si>
  <si>
    <t>197</t>
  </si>
  <si>
    <t>02-02-0605</t>
  </si>
  <si>
    <t>杜娟、刘家明</t>
  </si>
  <si>
    <t>18362533763</t>
  </si>
  <si>
    <t>198</t>
  </si>
  <si>
    <t>07-02-0603</t>
  </si>
  <si>
    <t>郑军、祝晨萍</t>
  </si>
  <si>
    <t>13588409955</t>
  </si>
  <si>
    <t>199</t>
  </si>
  <si>
    <t>09-02-0604</t>
  </si>
  <si>
    <t>汪厦缘、程亚</t>
  </si>
  <si>
    <t>17857987161</t>
  </si>
  <si>
    <t>200</t>
  </si>
  <si>
    <t>10-02-0704</t>
  </si>
  <si>
    <t>刘风、李洪宇</t>
  </si>
  <si>
    <t>15730938730</t>
  </si>
  <si>
    <t>201</t>
  </si>
  <si>
    <t>11-02-0703</t>
  </si>
  <si>
    <t>周仙、郭文军</t>
  </si>
  <si>
    <t>13175007389</t>
  </si>
  <si>
    <t>202</t>
  </si>
  <si>
    <t>12-02-0703</t>
  </si>
  <si>
    <t>徐建平、潘玉玲</t>
  </si>
  <si>
    <t>15968845152</t>
  </si>
  <si>
    <t>203</t>
  </si>
  <si>
    <t>12-02-0704</t>
  </si>
  <si>
    <t>黄翔</t>
  </si>
  <si>
    <t>15815512661</t>
  </si>
  <si>
    <t>204</t>
  </si>
  <si>
    <t>05-02-0704</t>
  </si>
  <si>
    <t>章芳</t>
  </si>
  <si>
    <t>13600513556</t>
  </si>
  <si>
    <t>205</t>
  </si>
  <si>
    <t>07-02-0703</t>
  </si>
  <si>
    <t>陈世清、朱苏红</t>
  </si>
  <si>
    <t>18958794515</t>
  </si>
  <si>
    <t>206</t>
  </si>
  <si>
    <t>01-02-0804</t>
  </si>
  <si>
    <t>孙小玲、许磊</t>
  </si>
  <si>
    <t>18656545562</t>
  </si>
  <si>
    <t>207</t>
  </si>
  <si>
    <t>01-02-0805</t>
  </si>
  <si>
    <t>杜正宏</t>
  </si>
  <si>
    <t>15212951812</t>
  </si>
  <si>
    <t>208</t>
  </si>
  <si>
    <t>02-02-0804</t>
  </si>
  <si>
    <t>邓红英</t>
  </si>
  <si>
    <t>13003677937</t>
  </si>
  <si>
    <t>209</t>
  </si>
  <si>
    <t>02-02-0805</t>
  </si>
  <si>
    <t>林泛、杨香满</t>
  </si>
  <si>
    <t>13600648011</t>
  </si>
  <si>
    <t>210</t>
  </si>
  <si>
    <t>03-02-0805</t>
  </si>
  <si>
    <t>朱国栋、徐玉梅</t>
  </si>
  <si>
    <t>18037089750</t>
  </si>
  <si>
    <t>211</t>
  </si>
  <si>
    <t>05-02-0806</t>
  </si>
  <si>
    <t>李彬</t>
  </si>
  <si>
    <t>17090570828</t>
  </si>
  <si>
    <t>212</t>
  </si>
  <si>
    <t>10-02-0903</t>
  </si>
  <si>
    <t>李保辉</t>
  </si>
  <si>
    <t>18655242809</t>
  </si>
  <si>
    <t>213</t>
  </si>
  <si>
    <t>11-02-0903</t>
  </si>
  <si>
    <t>王忠良、贾仁云</t>
  </si>
  <si>
    <t>18656445837</t>
  </si>
  <si>
    <t>214</t>
  </si>
  <si>
    <t>11-02-0904</t>
  </si>
  <si>
    <t>张健</t>
  </si>
  <si>
    <t>18911760951</t>
  </si>
  <si>
    <t>215</t>
  </si>
  <si>
    <t>12-02-0903</t>
  </si>
  <si>
    <t>李金栋</t>
  </si>
  <si>
    <t>15968170939</t>
  </si>
  <si>
    <t>216</t>
  </si>
  <si>
    <t>12-02-0904</t>
  </si>
  <si>
    <t>詹鹏飞</t>
  </si>
  <si>
    <t>18338280100</t>
  </si>
  <si>
    <t>217</t>
  </si>
  <si>
    <t>13-02-0903</t>
  </si>
  <si>
    <t>陈金孟、姜顺顺</t>
  </si>
  <si>
    <t>13148358830</t>
  </si>
  <si>
    <t>218</t>
  </si>
  <si>
    <t>06-02-0903</t>
  </si>
  <si>
    <t>胡剑、施伟春</t>
  </si>
  <si>
    <t>13777820078</t>
  </si>
  <si>
    <t>219</t>
  </si>
  <si>
    <t>08-02-0904</t>
  </si>
  <si>
    <t>张瑞军、柏咏梅</t>
  </si>
  <si>
    <t>18860400623</t>
  </si>
  <si>
    <t>220</t>
  </si>
  <si>
    <t>08-02-0905</t>
  </si>
  <si>
    <t>刘人峰</t>
  </si>
  <si>
    <t>18072848929</t>
  </si>
  <si>
    <t>221</t>
  </si>
  <si>
    <t>08-02-0906</t>
  </si>
  <si>
    <t>黄美琴、苏礼科</t>
  </si>
  <si>
    <t>18368880692</t>
  </si>
  <si>
    <t>222</t>
  </si>
  <si>
    <t>01-02-1004</t>
  </si>
  <si>
    <t>史苗</t>
  </si>
  <si>
    <t>15957148894</t>
  </si>
  <si>
    <t>223</t>
  </si>
  <si>
    <t>12-02-1003</t>
  </si>
  <si>
    <t>郭学岭、任春艳</t>
  </si>
  <si>
    <t>18857161582</t>
  </si>
  <si>
    <t>224</t>
  </si>
  <si>
    <t>02-02-1006</t>
  </si>
  <si>
    <t>李伙枝、汪涛</t>
  </si>
  <si>
    <t>15221234559</t>
  </si>
  <si>
    <t>225</t>
  </si>
  <si>
    <t>03-02-1005</t>
  </si>
  <si>
    <t>俞晓波、罗洁</t>
  </si>
  <si>
    <t>13732201758</t>
  </si>
  <si>
    <t>226</t>
  </si>
  <si>
    <t>05-02-1004</t>
  </si>
  <si>
    <t>夏周凯、熊静</t>
  </si>
  <si>
    <t>18942113341</t>
  </si>
  <si>
    <t>227</t>
  </si>
  <si>
    <t>05-02-1006</t>
  </si>
  <si>
    <t>蔡一望</t>
  </si>
  <si>
    <t>13486353831</t>
  </si>
  <si>
    <t>228</t>
  </si>
  <si>
    <t>07-02-1004</t>
  </si>
  <si>
    <t>毛卫斌、毛琳花</t>
  </si>
  <si>
    <t>18857115915</t>
  </si>
  <si>
    <t>229</t>
  </si>
  <si>
    <t>09-02-1003</t>
  </si>
  <si>
    <t>项丽燕、黄荣富</t>
  </si>
  <si>
    <t>18668428705</t>
  </si>
  <si>
    <t>230</t>
  </si>
  <si>
    <t>12-02-1104</t>
  </si>
  <si>
    <t>程俊萍、王继峰</t>
  </si>
  <si>
    <t>18069763136</t>
  </si>
  <si>
    <t>231</t>
  </si>
  <si>
    <t>13-02-1103</t>
  </si>
  <si>
    <t>孙宏超、陆梦秋</t>
  </si>
  <si>
    <t>18858385739</t>
  </si>
  <si>
    <t>232</t>
  </si>
  <si>
    <t>05-02-1106</t>
  </si>
  <si>
    <t>吴佳聪</t>
  </si>
  <si>
    <t>15024494155</t>
  </si>
  <si>
    <t>233</t>
  </si>
  <si>
    <t>06-02-1103</t>
  </si>
  <si>
    <t>赵继双</t>
  </si>
  <si>
    <t>15950058642</t>
  </si>
  <si>
    <t>234</t>
  </si>
  <si>
    <t>09-02-1104</t>
  </si>
  <si>
    <t>陈大诸</t>
  </si>
  <si>
    <t>13695881379</t>
  </si>
  <si>
    <t>235</t>
  </si>
  <si>
    <t>01-02-1205</t>
  </si>
  <si>
    <t>王巨红、陈昌院</t>
  </si>
  <si>
    <t>18858199103</t>
  </si>
  <si>
    <t>236</t>
  </si>
  <si>
    <t>12-02-1203</t>
  </si>
  <si>
    <t>徐贺晶、孙冰</t>
  </si>
  <si>
    <t>18672041049</t>
  </si>
  <si>
    <t>237</t>
  </si>
  <si>
    <t>12-02-1204</t>
  </si>
  <si>
    <t>毛水芳、缪洲奇</t>
  </si>
  <si>
    <t>15700178176?</t>
  </si>
  <si>
    <t>238</t>
  </si>
  <si>
    <t>08-02-1205</t>
  </si>
  <si>
    <t>张慧敏</t>
  </si>
  <si>
    <t>13685794351</t>
  </si>
  <si>
    <t>239</t>
  </si>
  <si>
    <t>09-02-1204</t>
  </si>
  <si>
    <t>石磊、王翠萍</t>
  </si>
  <si>
    <t>15268189085</t>
  </si>
  <si>
    <t>240</t>
  </si>
  <si>
    <t>01-02-1304</t>
  </si>
  <si>
    <t>郑久元、何淼云</t>
  </si>
  <si>
    <t>18156902153</t>
  </si>
  <si>
    <t>241</t>
  </si>
  <si>
    <t>13-02-1303</t>
  </si>
  <si>
    <t>胡珏、封文杰</t>
  </si>
  <si>
    <t>13185008403</t>
  </si>
  <si>
    <t>242</t>
  </si>
  <si>
    <t>05-02-1306</t>
  </si>
  <si>
    <t>沈亮、谢琼</t>
  </si>
  <si>
    <t>15605889525</t>
  </si>
  <si>
    <t>243</t>
  </si>
  <si>
    <t>08-02-1305</t>
  </si>
  <si>
    <t>朱梓元、王芳芳</t>
  </si>
  <si>
    <t>15105883870</t>
  </si>
  <si>
    <t>244</t>
  </si>
  <si>
    <t>09-02-1303</t>
  </si>
  <si>
    <t>王亮、于冬玲</t>
  </si>
  <si>
    <t>15888804638</t>
  </si>
  <si>
    <t>245</t>
  </si>
  <si>
    <t>09-02-1304</t>
  </si>
  <si>
    <t>许亚涛</t>
  </si>
  <si>
    <t>13107738196</t>
  </si>
  <si>
    <t>246</t>
  </si>
  <si>
    <t>01-02-1404</t>
  </si>
  <si>
    <t>张芳</t>
  </si>
  <si>
    <t>13634196231</t>
  </si>
  <si>
    <t>247</t>
  </si>
  <si>
    <t>12-02-1403</t>
  </si>
  <si>
    <t>江帆、朱萍</t>
  </si>
  <si>
    <t>13065952023</t>
  </si>
  <si>
    <t>248</t>
  </si>
  <si>
    <t>12-02-1404</t>
  </si>
  <si>
    <t>朱江华、刘小玉</t>
  </si>
  <si>
    <t>18268137249</t>
  </si>
  <si>
    <t>249</t>
  </si>
  <si>
    <t>08-02-1404</t>
  </si>
  <si>
    <t>张思梦</t>
  </si>
  <si>
    <t>18720234215</t>
  </si>
  <si>
    <t>250</t>
  </si>
  <si>
    <t>09-02-1403</t>
  </si>
  <si>
    <t>金单、刘兵南</t>
  </si>
  <si>
    <t>13157188398</t>
  </si>
  <si>
    <t>251</t>
  </si>
  <si>
    <t>09-02-1404</t>
  </si>
  <si>
    <t>雷德菊、林武</t>
  </si>
  <si>
    <t>18772639973</t>
  </si>
  <si>
    <t>252</t>
  </si>
  <si>
    <t>10-02-1503</t>
  </si>
  <si>
    <t>董恩波</t>
  </si>
  <si>
    <t>18758583363</t>
  </si>
  <si>
    <t>253</t>
  </si>
  <si>
    <t>01-02-1505</t>
  </si>
  <si>
    <t>李莹</t>
  </si>
  <si>
    <t>19817462626</t>
  </si>
  <si>
    <t>254</t>
  </si>
  <si>
    <t>10-02-1603</t>
  </si>
  <si>
    <t>吴国祥、吴晓宜</t>
  </si>
  <si>
    <t>15958721759</t>
  </si>
  <si>
    <t>255</t>
  </si>
  <si>
    <t>10-02-1604</t>
  </si>
  <si>
    <t>徐东升、朱娟</t>
  </si>
  <si>
    <t>15867151676</t>
  </si>
  <si>
    <t>256</t>
  </si>
  <si>
    <t>01-02-1606</t>
  </si>
  <si>
    <t>叶英建、梅慧琴</t>
  </si>
  <si>
    <t>18930829448</t>
  </si>
  <si>
    <t>257</t>
  </si>
  <si>
    <t>12-02-1603</t>
  </si>
  <si>
    <t>罗华淋</t>
  </si>
  <si>
    <t>17601447653</t>
  </si>
  <si>
    <t>258</t>
  </si>
  <si>
    <t>09-02-1603</t>
  </si>
  <si>
    <t>王友胜、王小霞</t>
  </si>
  <si>
    <t>13735564658</t>
  </si>
  <si>
    <t>259</t>
  </si>
  <si>
    <t>10-02-1703</t>
  </si>
  <si>
    <t>孔祥荣、诸群群</t>
  </si>
  <si>
    <t>15715721682</t>
  </si>
  <si>
    <t>260</t>
  </si>
  <si>
    <t>10-02-1704</t>
  </si>
  <si>
    <t>吴静霞、朱建平</t>
  </si>
  <si>
    <t>13588014892</t>
  </si>
  <si>
    <t>261</t>
  </si>
  <si>
    <t>11-02-1703</t>
  </si>
  <si>
    <t>吴熠星</t>
  </si>
  <si>
    <t>17689303434</t>
  </si>
  <si>
    <t>262</t>
  </si>
  <si>
    <t>08-02-1704</t>
  </si>
  <si>
    <t>韩梦薇、魏彦方</t>
  </si>
  <si>
    <t>15822418967</t>
  </si>
  <si>
    <t>263</t>
  </si>
  <si>
    <t>08-02-1705</t>
  </si>
  <si>
    <t>查周平</t>
  </si>
  <si>
    <t>18588225623</t>
  </si>
  <si>
    <t>264</t>
  </si>
  <si>
    <t>08-02-1706</t>
  </si>
  <si>
    <t>张宠、付国仙</t>
  </si>
  <si>
    <t>15158830782</t>
  </si>
  <si>
    <t>265</t>
  </si>
  <si>
    <t>10-02-1803</t>
  </si>
  <si>
    <t>黄兆全、朱元元</t>
  </si>
  <si>
    <t>15268581934</t>
  </si>
  <si>
    <t>266</t>
  </si>
  <si>
    <t>08-02-1805</t>
  </si>
  <si>
    <t>宋枫林</t>
  </si>
  <si>
    <t>13588461015</t>
  </si>
  <si>
    <t>267</t>
  </si>
  <si>
    <t>10-02-1903</t>
  </si>
  <si>
    <t>金德利</t>
  </si>
  <si>
    <t>15905831432</t>
  </si>
  <si>
    <t>268</t>
  </si>
  <si>
    <t>10-02-1904</t>
  </si>
  <si>
    <t>徐伟杭</t>
  </si>
  <si>
    <t>17858452371</t>
  </si>
  <si>
    <t>269</t>
  </si>
  <si>
    <t>11-02-1904</t>
  </si>
  <si>
    <t>徐黎明、王婷婷</t>
  </si>
  <si>
    <t>18698587706</t>
  </si>
  <si>
    <t>270</t>
  </si>
  <si>
    <t>01-02-1904</t>
  </si>
  <si>
    <t>王志鹏</t>
  </si>
  <si>
    <t>18645310690</t>
  </si>
  <si>
    <t>271</t>
  </si>
  <si>
    <t>01-02-1905</t>
  </si>
  <si>
    <t>潘梦露</t>
  </si>
  <si>
    <t>18768144496</t>
  </si>
  <si>
    <t>272</t>
  </si>
  <si>
    <t>01-02-1906</t>
  </si>
  <si>
    <t>张玉喜</t>
  </si>
  <si>
    <t>18658197571</t>
  </si>
  <si>
    <t>273</t>
  </si>
  <si>
    <t>08-02-1905</t>
  </si>
  <si>
    <t>孙军利</t>
  </si>
  <si>
    <t>15868151329</t>
  </si>
  <si>
    <t>274</t>
  </si>
  <si>
    <t>09-02-1904</t>
  </si>
  <si>
    <t>甄体清、杨道艳</t>
  </si>
  <si>
    <t>15067146711</t>
  </si>
  <si>
    <t>275</t>
  </si>
  <si>
    <t>10-02-2003</t>
  </si>
  <si>
    <t>龚祖建</t>
  </si>
  <si>
    <t>13188231660</t>
  </si>
  <si>
    <t>276</t>
  </si>
  <si>
    <t>10-02-2004</t>
  </si>
  <si>
    <t>陈大候</t>
  </si>
  <si>
    <t>13486785531</t>
  </si>
  <si>
    <t>277</t>
  </si>
  <si>
    <t>01-02-2005</t>
  </si>
  <si>
    <t>梁雪梅</t>
  </si>
  <si>
    <t>18867506179</t>
  </si>
  <si>
    <t>278</t>
  </si>
  <si>
    <t>12-02-2004</t>
  </si>
  <si>
    <t>张卜丽</t>
  </si>
  <si>
    <t>15715750046</t>
  </si>
  <si>
    <t>279</t>
  </si>
  <si>
    <t>08-02-2006</t>
  </si>
  <si>
    <t>朱少志、余锦平</t>
  </si>
  <si>
    <t>15967168148</t>
  </si>
  <si>
    <t>280</t>
  </si>
  <si>
    <t>10-02-2104</t>
  </si>
  <si>
    <t>张东</t>
  </si>
  <si>
    <t>15168227710</t>
  </si>
  <si>
    <t>281</t>
  </si>
  <si>
    <t>11-02-2103</t>
  </si>
  <si>
    <t>张维</t>
  </si>
  <si>
    <t>13575778982</t>
  </si>
  <si>
    <t>282</t>
  </si>
  <si>
    <t>11-02-2104</t>
  </si>
  <si>
    <t>蔡闽参、薛珍珍</t>
  </si>
  <si>
    <t>15757830305</t>
  </si>
  <si>
    <t>283</t>
  </si>
  <si>
    <t>12-02-2103</t>
  </si>
  <si>
    <t>洪雯洁</t>
  </si>
  <si>
    <t>13575321236</t>
  </si>
  <si>
    <t>284</t>
  </si>
  <si>
    <t>05-02-2104</t>
  </si>
  <si>
    <t>蒋磊磊、胡美玲</t>
  </si>
  <si>
    <t>15869008567</t>
  </si>
  <si>
    <t>285</t>
  </si>
  <si>
    <t>08-02-2104</t>
  </si>
  <si>
    <t>汪东霞</t>
  </si>
  <si>
    <t>19967412307</t>
  </si>
  <si>
    <t>286</t>
  </si>
  <si>
    <t>10-02-2203</t>
  </si>
  <si>
    <t>李丹</t>
  </si>
  <si>
    <t>18067990235</t>
  </si>
  <si>
    <t>287</t>
  </si>
  <si>
    <t>10-02-2204</t>
  </si>
  <si>
    <t>李丹丹</t>
  </si>
  <si>
    <t>18758193090</t>
  </si>
  <si>
    <t>288</t>
  </si>
  <si>
    <t>12-02-2203</t>
  </si>
  <si>
    <t>马高</t>
  </si>
  <si>
    <t>13065719602</t>
  </si>
  <si>
    <t>289</t>
  </si>
  <si>
    <t>09-02-2204</t>
  </si>
  <si>
    <t>张益德、吴龙香</t>
  </si>
  <si>
    <t>18457233643</t>
  </si>
  <si>
    <t>290</t>
  </si>
  <si>
    <t>10-02-2303</t>
  </si>
  <si>
    <t>王茹雪</t>
  </si>
  <si>
    <t>18867941001</t>
  </si>
  <si>
    <t>291</t>
  </si>
  <si>
    <t>10-02-2304</t>
  </si>
  <si>
    <t>顾建君、高巧玲</t>
  </si>
  <si>
    <t>13868073715</t>
  </si>
  <si>
    <t>292</t>
  </si>
  <si>
    <t>12-02-2304</t>
  </si>
  <si>
    <t>程倩、徐凯文</t>
  </si>
  <si>
    <t>15021157761</t>
  </si>
  <si>
    <t>293</t>
  </si>
  <si>
    <t>10-02-2403</t>
  </si>
  <si>
    <t>李未超、谢欢</t>
  </si>
  <si>
    <t>13758220723</t>
  </si>
  <si>
    <t>294</t>
  </si>
  <si>
    <t>09-02-2403</t>
  </si>
  <si>
    <t>余赛文</t>
  </si>
  <si>
    <t>18888962636</t>
  </si>
  <si>
    <t>295</t>
  </si>
  <si>
    <t>10-02-2504</t>
  </si>
  <si>
    <t>张小霞</t>
  </si>
  <si>
    <t>18357031995</t>
  </si>
  <si>
    <t>296</t>
  </si>
  <si>
    <t>11-02-2503</t>
  </si>
  <si>
    <t>张芹、张雷</t>
  </si>
  <si>
    <t>18357018895</t>
  </si>
  <si>
    <t>297</t>
  </si>
  <si>
    <t>11-02-2504</t>
  </si>
  <si>
    <t>方建军</t>
  </si>
  <si>
    <t>13586191102</t>
  </si>
  <si>
    <t>298</t>
  </si>
  <si>
    <t>12-02-2504</t>
  </si>
  <si>
    <t>田洋硕</t>
  </si>
  <si>
    <t>17816756292</t>
  </si>
  <si>
    <t>299</t>
  </si>
  <si>
    <t>11-02-2604</t>
  </si>
  <si>
    <t>刘仕根、范仙君</t>
  </si>
  <si>
    <t>13388409509</t>
  </si>
  <si>
    <t>300</t>
  </si>
  <si>
    <t>09-02-2604</t>
  </si>
  <si>
    <t>曹小倍、李建平</t>
  </si>
  <si>
    <t>18357102336</t>
  </si>
  <si>
    <t>301</t>
  </si>
  <si>
    <t>11-02-2703</t>
  </si>
  <si>
    <t>钱慧慧、王淑艳</t>
  </si>
  <si>
    <t>302</t>
  </si>
  <si>
    <t>11-02-2704</t>
  </si>
  <si>
    <t>夏东华、林少珍</t>
  </si>
  <si>
    <t>13818594718</t>
  </si>
  <si>
    <t>303</t>
  </si>
  <si>
    <t>12-02-2804</t>
  </si>
  <si>
    <t>秦杨、王德丽</t>
  </si>
  <si>
    <t>18868349734</t>
  </si>
  <si>
    <t>304</t>
  </si>
  <si>
    <t>11-02-2903</t>
  </si>
  <si>
    <t>于开国</t>
  </si>
  <si>
    <t>15256312525</t>
  </si>
  <si>
    <t>305</t>
  </si>
  <si>
    <t>04-02-0304</t>
  </si>
  <si>
    <t>朱建明</t>
  </si>
  <si>
    <t>13456298147</t>
  </si>
  <si>
    <t>306</t>
  </si>
  <si>
    <t>04-02-0704</t>
  </si>
  <si>
    <t>胡祖洪</t>
  </si>
  <si>
    <t>13750788127</t>
  </si>
  <si>
    <t>307</t>
  </si>
  <si>
    <t>04-01-0301</t>
  </si>
  <si>
    <t>唐潮</t>
  </si>
  <si>
    <t>13750765166</t>
  </si>
  <si>
    <t>308</t>
  </si>
  <si>
    <t>04-01-1701</t>
  </si>
  <si>
    <t>施其清</t>
  </si>
  <si>
    <t>15825739835</t>
  </si>
  <si>
    <t>309</t>
  </si>
  <si>
    <t>谢国康</t>
  </si>
  <si>
    <t>13666765843</t>
  </si>
  <si>
    <t>310</t>
  </si>
  <si>
    <t>05-02-1906</t>
  </si>
  <si>
    <t>预定</t>
  </si>
  <si>
    <t>葛月高</t>
  </si>
  <si>
    <t>15824338067</t>
  </si>
  <si>
    <t>311</t>
  </si>
  <si>
    <t>04-02-1606</t>
  </si>
  <si>
    <t>杨建业</t>
  </si>
  <si>
    <t>13758375287</t>
  </si>
  <si>
    <t>312</t>
  </si>
  <si>
    <t>04-02-0405</t>
  </si>
  <si>
    <t>曹明松</t>
  </si>
  <si>
    <t>13600561974</t>
  </si>
  <si>
    <t>313</t>
  </si>
  <si>
    <t>04-02-0805</t>
  </si>
  <si>
    <t>虞雪梅</t>
  </si>
  <si>
    <t>13586376567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</si>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</sst>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1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.87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2360.4</v>
      </c>
      <c r="H4" s="4">
        <v>983.5</v>
      </c>
      <c r="I4" s="4">
        <v>1376.9</v>
      </c>
      <c r="J4" s="4">
        <v>0</v>
      </c>
      <c r="K4" s="4">
        <v>590.1</v>
      </c>
      <c r="L4" s="4">
        <v>1180.2</v>
      </c>
      <c r="M4" s="4">
        <v>590.1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2057.88</v>
      </c>
      <c r="H5" s="4">
        <v>857.45</v>
      </c>
      <c r="I5" s="4">
        <v>1200.43</v>
      </c>
      <c r="J5" s="4">
        <v>0</v>
      </c>
      <c r="K5" s="4">
        <v>514.47</v>
      </c>
      <c r="L5" s="4">
        <v>1028.94</v>
      </c>
      <c r="M5" s="4">
        <v>514.47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2062.92</v>
      </c>
      <c r="H6" s="4">
        <v>859.55</v>
      </c>
      <c r="I6" s="4">
        <v>1203.37</v>
      </c>
      <c r="J6" s="4">
        <v>0</v>
      </c>
      <c r="K6" s="4">
        <v>515.73</v>
      </c>
      <c r="L6" s="4">
        <v>1031.46</v>
      </c>
      <c r="M6" s="4">
        <v>515.73</v>
      </c>
      <c r="N6" s="4">
        <v>0</v>
      </c>
      <c r="O6" s="4">
        <v>0</v>
      </c>
      <c r="P6" s="4" t="s">
        <v>38</v>
      </c>
      <c r="Q6" s="4" t="s">
        <v>39</v>
      </c>
      <c r="R6" s="4" t="s">
        <v>31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42</v>
      </c>
      <c r="G7" s="4">
        <v>50</v>
      </c>
      <c r="H7" s="4">
        <v>50</v>
      </c>
      <c r="I7" s="4">
        <v>0</v>
      </c>
      <c r="J7" s="4">
        <v>0</v>
      </c>
      <c r="K7" s="4">
        <v>0</v>
      </c>
      <c r="L7" s="4">
        <v>0</v>
      </c>
      <c r="M7" s="4">
        <v>50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42</v>
      </c>
      <c r="G8" s="4">
        <v>3212.04</v>
      </c>
      <c r="H8" s="4">
        <v>1338.35</v>
      </c>
      <c r="I8" s="4">
        <v>1873.69</v>
      </c>
      <c r="J8" s="4">
        <v>0</v>
      </c>
      <c r="K8" s="4">
        <v>803.01</v>
      </c>
      <c r="L8" s="4">
        <v>1606.02</v>
      </c>
      <c r="M8" s="4">
        <v>803.01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27</v>
      </c>
      <c r="G9" s="4">
        <v>3212.04</v>
      </c>
      <c r="H9" s="4">
        <v>1338.35</v>
      </c>
      <c r="I9" s="4">
        <v>1873.69</v>
      </c>
      <c r="J9" s="4">
        <v>0</v>
      </c>
      <c r="K9" s="4">
        <v>803.01</v>
      </c>
      <c r="L9" s="4">
        <v>1606.02</v>
      </c>
      <c r="M9" s="4">
        <v>803.01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31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27</v>
      </c>
      <c r="G10" s="4">
        <v>2412.12</v>
      </c>
      <c r="H10" s="4">
        <v>1005.05</v>
      </c>
      <c r="I10" s="4">
        <v>1407.07</v>
      </c>
      <c r="J10" s="4">
        <v>0</v>
      </c>
      <c r="K10" s="4">
        <v>603.03</v>
      </c>
      <c r="L10" s="4">
        <v>1206.06</v>
      </c>
      <c r="M10" s="4">
        <v>603.03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31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42</v>
      </c>
      <c r="G11" s="4">
        <v>2337.72</v>
      </c>
      <c r="H11" s="4">
        <v>974.05</v>
      </c>
      <c r="I11" s="4">
        <v>1363.67</v>
      </c>
      <c r="J11" s="4">
        <v>0</v>
      </c>
      <c r="K11" s="4">
        <v>584.43</v>
      </c>
      <c r="L11" s="4">
        <v>1168.86</v>
      </c>
      <c r="M11" s="4">
        <v>584.43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31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63</v>
      </c>
      <c r="F12" s="4" t="s">
        <v>27</v>
      </c>
      <c r="G12" s="4">
        <v>2960.4</v>
      </c>
      <c r="H12" s="4">
        <v>1233.5</v>
      </c>
      <c r="I12" s="4">
        <v>1726.9</v>
      </c>
      <c r="J12" s="4">
        <v>0</v>
      </c>
      <c r="K12" s="4">
        <v>740.1</v>
      </c>
      <c r="L12" s="4">
        <v>1480.2</v>
      </c>
      <c r="M12" s="4">
        <v>740.1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68</v>
      </c>
      <c r="G13" s="4">
        <v>2057.88</v>
      </c>
      <c r="H13" s="4">
        <v>857.45</v>
      </c>
      <c r="I13" s="4">
        <v>1200.43</v>
      </c>
      <c r="J13" s="4">
        <v>0</v>
      </c>
      <c r="K13" s="4">
        <v>514.47</v>
      </c>
      <c r="L13" s="4">
        <v>1028.94</v>
      </c>
      <c r="M13" s="4">
        <v>514.47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42</v>
      </c>
      <c r="G14" s="4">
        <v>2357.52</v>
      </c>
      <c r="H14" s="4">
        <v>982.3</v>
      </c>
      <c r="I14" s="4">
        <v>1375.22</v>
      </c>
      <c r="J14" s="4">
        <v>0</v>
      </c>
      <c r="K14" s="4">
        <v>589.38</v>
      </c>
      <c r="L14" s="4">
        <v>1178.76</v>
      </c>
      <c r="M14" s="4">
        <v>589.38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2700.6</v>
      </c>
      <c r="H15" s="4">
        <v>1125.25</v>
      </c>
      <c r="I15" s="4">
        <v>1575.35</v>
      </c>
      <c r="J15" s="4">
        <v>0</v>
      </c>
      <c r="K15" s="4">
        <v>675.15</v>
      </c>
      <c r="L15" s="4">
        <v>1350.3</v>
      </c>
      <c r="M15" s="4">
        <v>675.15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81</v>
      </c>
      <c r="G16" s="4">
        <v>698.32</v>
      </c>
      <c r="H16" s="4">
        <v>250</v>
      </c>
      <c r="I16" s="4">
        <v>448.32</v>
      </c>
      <c r="J16" s="4">
        <v>0</v>
      </c>
      <c r="K16" s="4">
        <v>248.32</v>
      </c>
      <c r="L16" s="4">
        <v>300</v>
      </c>
      <c r="M16" s="4">
        <v>150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86</v>
      </c>
      <c r="G17" s="4">
        <v>5401.92</v>
      </c>
      <c r="H17" s="4">
        <v>3826.36</v>
      </c>
      <c r="I17" s="4">
        <v>1575.56</v>
      </c>
      <c r="J17" s="4">
        <v>0</v>
      </c>
      <c r="K17" s="4">
        <v>675.24</v>
      </c>
      <c r="L17" s="4">
        <v>1350.48</v>
      </c>
      <c r="M17" s="4">
        <v>2700.96</v>
      </c>
      <c r="N17" s="4">
        <v>675.24</v>
      </c>
      <c r="O17" s="4">
        <v>0</v>
      </c>
      <c r="P17" s="4" t="s">
        <v>87</v>
      </c>
      <c r="Q17" s="4" t="s">
        <v>88</v>
      </c>
      <c r="R17" s="4" t="s">
        <v>31</v>
      </c>
      <c r="S17" s="4" t="s">
        <v>31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42</v>
      </c>
      <c r="G18" s="4">
        <v>2337.72</v>
      </c>
      <c r="H18" s="4">
        <v>974.05</v>
      </c>
      <c r="I18" s="4">
        <v>1363.67</v>
      </c>
      <c r="J18" s="4">
        <v>0</v>
      </c>
      <c r="K18" s="4">
        <v>584.43</v>
      </c>
      <c r="L18" s="4">
        <v>1168.86</v>
      </c>
      <c r="M18" s="4">
        <v>584.43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27</v>
      </c>
      <c r="G19" s="4">
        <v>3212.04</v>
      </c>
      <c r="H19" s="4">
        <v>1338.35</v>
      </c>
      <c r="I19" s="4">
        <v>1873.69</v>
      </c>
      <c r="J19" s="4">
        <v>0</v>
      </c>
      <c r="K19" s="4">
        <v>803.01</v>
      </c>
      <c r="L19" s="4">
        <v>1606.02</v>
      </c>
      <c r="M19" s="4">
        <v>803.01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30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27</v>
      </c>
      <c r="G20" s="4">
        <v>3012.12</v>
      </c>
      <c r="H20" s="4">
        <v>1255.05</v>
      </c>
      <c r="I20" s="4">
        <v>1757.07</v>
      </c>
      <c r="J20" s="4">
        <v>0</v>
      </c>
      <c r="K20" s="4">
        <v>753.03</v>
      </c>
      <c r="L20" s="4">
        <v>1506.06</v>
      </c>
      <c r="M20" s="4">
        <v>753.03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30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81</v>
      </c>
      <c r="G21" s="4">
        <v>2941.92</v>
      </c>
      <c r="H21" s="4">
        <v>1225.8</v>
      </c>
      <c r="I21" s="4">
        <v>1716.12</v>
      </c>
      <c r="J21" s="4">
        <v>0</v>
      </c>
      <c r="K21" s="4">
        <v>735.48</v>
      </c>
      <c r="L21" s="4">
        <v>1470.96</v>
      </c>
      <c r="M21" s="4">
        <v>735.48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450</v>
      </c>
      <c r="H22" s="4">
        <v>100</v>
      </c>
      <c r="I22" s="4">
        <v>350</v>
      </c>
      <c r="J22" s="4">
        <v>0</v>
      </c>
      <c r="K22" s="4">
        <v>150</v>
      </c>
      <c r="L22" s="4">
        <v>300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30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27</v>
      </c>
      <c r="G23" s="4">
        <v>2062.92</v>
      </c>
      <c r="H23" s="4">
        <v>859.55</v>
      </c>
      <c r="I23" s="4">
        <v>1203.37</v>
      </c>
      <c r="J23" s="4">
        <v>0</v>
      </c>
      <c r="K23" s="4">
        <v>515.73</v>
      </c>
      <c r="L23" s="4">
        <v>1031.46</v>
      </c>
      <c r="M23" s="4">
        <v>515.73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31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27</v>
      </c>
      <c r="G24" s="4">
        <v>2969.4</v>
      </c>
      <c r="H24" s="4">
        <v>1237.25</v>
      </c>
      <c r="I24" s="4">
        <v>1732.15</v>
      </c>
      <c r="J24" s="4">
        <v>0</v>
      </c>
      <c r="K24" s="4">
        <v>742.35</v>
      </c>
      <c r="L24" s="4">
        <v>1484.7</v>
      </c>
      <c r="M24" s="4">
        <v>742.35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30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42</v>
      </c>
      <c r="G25" s="4">
        <v>2700.6</v>
      </c>
      <c r="H25" s="4">
        <v>1125.25</v>
      </c>
      <c r="I25" s="4">
        <v>1575.35</v>
      </c>
      <c r="J25" s="4">
        <v>0</v>
      </c>
      <c r="K25" s="4">
        <v>675.15</v>
      </c>
      <c r="L25" s="4">
        <v>1350.3</v>
      </c>
      <c r="M25" s="4">
        <v>675.15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26</v>
      </c>
      <c r="F26" s="4" t="s">
        <v>27</v>
      </c>
      <c r="G26" s="4">
        <v>2700.96</v>
      </c>
      <c r="H26" s="4">
        <v>1125.4</v>
      </c>
      <c r="I26" s="4">
        <v>1575.56</v>
      </c>
      <c r="J26" s="4">
        <v>0</v>
      </c>
      <c r="K26" s="4">
        <v>675.24</v>
      </c>
      <c r="L26" s="4">
        <v>1350.48</v>
      </c>
      <c r="M26" s="4">
        <v>675.24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30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26</v>
      </c>
      <c r="F27" s="4" t="s">
        <v>42</v>
      </c>
      <c r="G27" s="4">
        <v>2412.48</v>
      </c>
      <c r="H27" s="4">
        <v>1005.2</v>
      </c>
      <c r="I27" s="4">
        <v>1407.28</v>
      </c>
      <c r="J27" s="4">
        <v>0</v>
      </c>
      <c r="K27" s="4">
        <v>603.12</v>
      </c>
      <c r="L27" s="4">
        <v>1206.24</v>
      </c>
      <c r="M27" s="4">
        <v>603.12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30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26</v>
      </c>
      <c r="F28" s="4" t="s">
        <v>42</v>
      </c>
      <c r="G28" s="4">
        <v>2612.04</v>
      </c>
      <c r="H28" s="4">
        <v>1088.35</v>
      </c>
      <c r="I28" s="4">
        <v>1523.69</v>
      </c>
      <c r="J28" s="4">
        <v>0</v>
      </c>
      <c r="K28" s="4">
        <v>653.01</v>
      </c>
      <c r="L28" s="4">
        <v>1306.02</v>
      </c>
      <c r="M28" s="4">
        <v>653.01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30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26</v>
      </c>
      <c r="F29" s="4" t="s">
        <v>27</v>
      </c>
      <c r="G29" s="4">
        <v>3212.04</v>
      </c>
      <c r="H29" s="4">
        <v>1338.35</v>
      </c>
      <c r="I29" s="4">
        <v>1873.69</v>
      </c>
      <c r="J29" s="4">
        <v>0</v>
      </c>
      <c r="K29" s="4">
        <v>803.01</v>
      </c>
      <c r="L29" s="4">
        <v>1606.02</v>
      </c>
      <c r="M29" s="4">
        <v>803.01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27</v>
      </c>
      <c r="G30" s="4">
        <v>2337.72</v>
      </c>
      <c r="H30" s="4">
        <v>974.05</v>
      </c>
      <c r="I30" s="4">
        <v>1363.67</v>
      </c>
      <c r="J30" s="4">
        <v>0</v>
      </c>
      <c r="K30" s="4">
        <v>584.43</v>
      </c>
      <c r="L30" s="4">
        <v>1168.86</v>
      </c>
      <c r="M30" s="4">
        <v>584.43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27</v>
      </c>
      <c r="G31" s="4">
        <v>3034.08</v>
      </c>
      <c r="H31" s="4">
        <v>1264.2</v>
      </c>
      <c r="I31" s="4">
        <v>1769.88</v>
      </c>
      <c r="J31" s="4">
        <v>0</v>
      </c>
      <c r="K31" s="4">
        <v>758.52</v>
      </c>
      <c r="L31" s="4">
        <v>1517.04</v>
      </c>
      <c r="M31" s="4">
        <v>758.52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27</v>
      </c>
      <c r="G32" s="4">
        <v>2433.84</v>
      </c>
      <c r="H32" s="4">
        <v>1014.1</v>
      </c>
      <c r="I32" s="4">
        <v>1419.74</v>
      </c>
      <c r="J32" s="4">
        <v>0</v>
      </c>
      <c r="K32" s="4">
        <v>608.46</v>
      </c>
      <c r="L32" s="4">
        <v>1216.92</v>
      </c>
      <c r="M32" s="4">
        <v>608.46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42</v>
      </c>
      <c r="G33" s="4">
        <v>150</v>
      </c>
      <c r="H33" s="4">
        <v>0</v>
      </c>
      <c r="I33" s="4">
        <v>150</v>
      </c>
      <c r="J33" s="4">
        <v>0</v>
      </c>
      <c r="K33" s="4">
        <v>150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81</v>
      </c>
      <c r="G34" s="4">
        <v>600</v>
      </c>
      <c r="H34" s="4">
        <v>250</v>
      </c>
      <c r="I34" s="4">
        <v>350</v>
      </c>
      <c r="J34" s="4">
        <v>0</v>
      </c>
      <c r="K34" s="4">
        <v>150</v>
      </c>
      <c r="L34" s="4">
        <v>300</v>
      </c>
      <c r="M34" s="4">
        <v>150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30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42</v>
      </c>
      <c r="G35" s="4">
        <v>2060.28</v>
      </c>
      <c r="H35" s="4">
        <v>858.45</v>
      </c>
      <c r="I35" s="4">
        <v>1201.83</v>
      </c>
      <c r="J35" s="4">
        <v>0</v>
      </c>
      <c r="K35" s="4">
        <v>515.07</v>
      </c>
      <c r="L35" s="4">
        <v>1030.14</v>
      </c>
      <c r="M35" s="4">
        <v>515.07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31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26</v>
      </c>
      <c r="F36" s="4" t="s">
        <v>27</v>
      </c>
      <c r="G36" s="4">
        <v>2443.32</v>
      </c>
      <c r="H36" s="4">
        <v>1018.05</v>
      </c>
      <c r="I36" s="4">
        <v>1425.27</v>
      </c>
      <c r="J36" s="4">
        <v>0</v>
      </c>
      <c r="K36" s="4">
        <v>610.83</v>
      </c>
      <c r="L36" s="4">
        <v>1221.66</v>
      </c>
      <c r="M36" s="4">
        <v>610.83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30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27</v>
      </c>
      <c r="G37" s="4">
        <v>2432.52</v>
      </c>
      <c r="H37" s="4">
        <v>1013.55</v>
      </c>
      <c r="I37" s="4">
        <v>1418.97</v>
      </c>
      <c r="J37" s="4">
        <v>0</v>
      </c>
      <c r="K37" s="4">
        <v>608.13</v>
      </c>
      <c r="L37" s="4">
        <v>1216.26</v>
      </c>
      <c r="M37" s="4">
        <v>608.13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27</v>
      </c>
      <c r="G38" s="4">
        <v>2357.52</v>
      </c>
      <c r="H38" s="4">
        <v>982.3</v>
      </c>
      <c r="I38" s="4">
        <v>1375.22</v>
      </c>
      <c r="J38" s="4">
        <v>0</v>
      </c>
      <c r="K38" s="4">
        <v>589.38</v>
      </c>
      <c r="L38" s="4">
        <v>1178.76</v>
      </c>
      <c r="M38" s="4">
        <v>589.38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26</v>
      </c>
      <c r="F39" s="4" t="s">
        <v>27</v>
      </c>
      <c r="G39" s="4">
        <v>600</v>
      </c>
      <c r="H39" s="4">
        <v>250</v>
      </c>
      <c r="I39" s="4">
        <v>350</v>
      </c>
      <c r="J39" s="4">
        <v>0</v>
      </c>
      <c r="K39" s="4">
        <v>150</v>
      </c>
      <c r="L39" s="4">
        <v>300</v>
      </c>
      <c r="M39" s="4">
        <v>150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30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26</v>
      </c>
      <c r="F40" s="4" t="s">
        <v>27</v>
      </c>
      <c r="G40" s="4">
        <v>2703.6</v>
      </c>
      <c r="H40" s="4">
        <v>1126.5</v>
      </c>
      <c r="I40" s="4">
        <v>1577.1</v>
      </c>
      <c r="J40" s="4">
        <v>0</v>
      </c>
      <c r="K40" s="4">
        <v>675.9</v>
      </c>
      <c r="L40" s="4">
        <v>1351.8</v>
      </c>
      <c r="M40" s="4">
        <v>675.9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30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26</v>
      </c>
      <c r="F41" s="4" t="s">
        <v>27</v>
      </c>
      <c r="G41" s="4">
        <v>2412.48</v>
      </c>
      <c r="H41" s="4">
        <v>1005.2</v>
      </c>
      <c r="I41" s="4">
        <v>1407.28</v>
      </c>
      <c r="J41" s="4">
        <v>0</v>
      </c>
      <c r="K41" s="4">
        <v>603.12</v>
      </c>
      <c r="L41" s="4">
        <v>1206.24</v>
      </c>
      <c r="M41" s="4">
        <v>603.12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30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26</v>
      </c>
      <c r="F42" s="4" t="s">
        <v>27</v>
      </c>
      <c r="G42" s="4">
        <v>2612.04</v>
      </c>
      <c r="H42" s="4">
        <v>1088.35</v>
      </c>
      <c r="I42" s="4">
        <v>1523.69</v>
      </c>
      <c r="J42" s="4">
        <v>0</v>
      </c>
      <c r="K42" s="4">
        <v>653.01</v>
      </c>
      <c r="L42" s="4">
        <v>1306.02</v>
      </c>
      <c r="M42" s="4">
        <v>653.01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30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26</v>
      </c>
      <c r="F43" s="4" t="s">
        <v>27</v>
      </c>
      <c r="G43" s="4">
        <v>600</v>
      </c>
      <c r="H43" s="4">
        <v>250</v>
      </c>
      <c r="I43" s="4">
        <v>350</v>
      </c>
      <c r="J43" s="4">
        <v>0</v>
      </c>
      <c r="K43" s="4">
        <v>150</v>
      </c>
      <c r="L43" s="4">
        <v>300</v>
      </c>
      <c r="M43" s="4">
        <v>150</v>
      </c>
      <c r="N43" s="4">
        <v>0</v>
      </c>
      <c r="O43" s="4">
        <v>0</v>
      </c>
      <c r="P43" s="4" t="s">
        <v>191</v>
      </c>
      <c r="Q43" s="4" t="s">
        <v>192</v>
      </c>
      <c r="R43" s="4" t="s">
        <v>30</v>
      </c>
      <c r="S43" s="4" t="s">
        <v>31</v>
      </c>
    </row>
    <row r="44" spans="1:19" ht="13.5">
      <c r="A44" s="4" t="s">
        <v>193</v>
      </c>
      <c r="B44" s="4" t="s">
        <v>23</v>
      </c>
      <c r="C44" s="4" t="s">
        <v>24</v>
      </c>
      <c r="D44" s="4" t="s">
        <v>194</v>
      </c>
      <c r="E44" s="4" t="s">
        <v>26</v>
      </c>
      <c r="F44" s="4" t="s">
        <v>81</v>
      </c>
      <c r="G44" s="4">
        <v>600</v>
      </c>
      <c r="H44" s="4">
        <v>250</v>
      </c>
      <c r="I44" s="4">
        <v>350</v>
      </c>
      <c r="J44" s="4">
        <v>0</v>
      </c>
      <c r="K44" s="4">
        <v>150</v>
      </c>
      <c r="L44" s="4">
        <v>300</v>
      </c>
      <c r="M44" s="4">
        <v>150</v>
      </c>
      <c r="N44" s="4">
        <v>0</v>
      </c>
      <c r="O44" s="4">
        <v>0</v>
      </c>
      <c r="P44" s="4" t="s">
        <v>195</v>
      </c>
      <c r="Q44" s="4" t="s">
        <v>196</v>
      </c>
      <c r="R44" s="4" t="s">
        <v>30</v>
      </c>
      <c r="S44" s="4" t="s">
        <v>31</v>
      </c>
    </row>
    <row r="45" spans="1:19" ht="13.5">
      <c r="A45" s="4" t="s">
        <v>197</v>
      </c>
      <c r="B45" s="4" t="s">
        <v>23</v>
      </c>
      <c r="C45" s="4" t="s">
        <v>24</v>
      </c>
      <c r="D45" s="4" t="s">
        <v>198</v>
      </c>
      <c r="E45" s="4" t="s">
        <v>63</v>
      </c>
      <c r="F45" s="4" t="s">
        <v>42</v>
      </c>
      <c r="G45" s="4">
        <v>700</v>
      </c>
      <c r="H45" s="4">
        <v>350</v>
      </c>
      <c r="I45" s="4">
        <v>350</v>
      </c>
      <c r="J45" s="4">
        <v>0</v>
      </c>
      <c r="K45" s="4">
        <v>150</v>
      </c>
      <c r="L45" s="4">
        <v>300</v>
      </c>
      <c r="M45" s="4">
        <v>250</v>
      </c>
      <c r="N45" s="4">
        <v>0</v>
      </c>
      <c r="O45" s="4">
        <v>0</v>
      </c>
      <c r="P45" s="4" t="s">
        <v>199</v>
      </c>
      <c r="Q45" s="4" t="s">
        <v>200</v>
      </c>
      <c r="R45" s="4" t="s">
        <v>30</v>
      </c>
      <c r="S45" s="4" t="s">
        <v>31</v>
      </c>
    </row>
    <row r="46" spans="1:19" ht="13.5">
      <c r="A46" s="4" t="s">
        <v>201</v>
      </c>
      <c r="B46" s="4" t="s">
        <v>23</v>
      </c>
      <c r="C46" s="4" t="s">
        <v>24</v>
      </c>
      <c r="D46" s="4" t="s">
        <v>202</v>
      </c>
      <c r="E46" s="4" t="s">
        <v>26</v>
      </c>
      <c r="F46" s="4" t="s">
        <v>86</v>
      </c>
      <c r="G46" s="4">
        <v>4824.96</v>
      </c>
      <c r="H46" s="4">
        <v>3417.68</v>
      </c>
      <c r="I46" s="4">
        <v>1407.28</v>
      </c>
      <c r="J46" s="4">
        <v>0</v>
      </c>
      <c r="K46" s="4">
        <v>603.12</v>
      </c>
      <c r="L46" s="4">
        <v>1206.24</v>
      </c>
      <c r="M46" s="4">
        <v>2412.48</v>
      </c>
      <c r="N46" s="4">
        <v>603.12</v>
      </c>
      <c r="O46" s="4">
        <v>0</v>
      </c>
      <c r="P46" s="4" t="s">
        <v>203</v>
      </c>
      <c r="Q46" s="4" t="s">
        <v>204</v>
      </c>
      <c r="R46" s="4" t="s">
        <v>30</v>
      </c>
      <c r="S46" s="4" t="s">
        <v>31</v>
      </c>
    </row>
    <row r="47" spans="1:19" ht="13.5">
      <c r="A47" s="4" t="s">
        <v>205</v>
      </c>
      <c r="B47" s="4" t="s">
        <v>23</v>
      </c>
      <c r="C47" s="4" t="s">
        <v>24</v>
      </c>
      <c r="D47" s="4" t="s">
        <v>206</v>
      </c>
      <c r="E47" s="4" t="s">
        <v>26</v>
      </c>
      <c r="F47" s="4" t="s">
        <v>27</v>
      </c>
      <c r="G47" s="4">
        <v>3212.04</v>
      </c>
      <c r="H47" s="4">
        <v>1338.35</v>
      </c>
      <c r="I47" s="4">
        <v>1873.69</v>
      </c>
      <c r="J47" s="4">
        <v>0</v>
      </c>
      <c r="K47" s="4">
        <v>803.01</v>
      </c>
      <c r="L47" s="4">
        <v>1606.02</v>
      </c>
      <c r="M47" s="4">
        <v>803.01</v>
      </c>
      <c r="N47" s="4">
        <v>0</v>
      </c>
      <c r="O47" s="4">
        <v>0</v>
      </c>
      <c r="P47" s="4" t="s">
        <v>207</v>
      </c>
      <c r="Q47" s="4" t="s">
        <v>208</v>
      </c>
      <c r="R47" s="4" t="s">
        <v>30</v>
      </c>
      <c r="S47" s="4" t="s">
        <v>31</v>
      </c>
    </row>
    <row r="48" spans="1:19" ht="13.5">
      <c r="A48" s="4" t="s">
        <v>209</v>
      </c>
      <c r="B48" s="4" t="s">
        <v>23</v>
      </c>
      <c r="C48" s="4" t="s">
        <v>24</v>
      </c>
      <c r="D48" s="4" t="s">
        <v>210</v>
      </c>
      <c r="E48" s="4" t="s">
        <v>26</v>
      </c>
      <c r="F48" s="4" t="s">
        <v>42</v>
      </c>
      <c r="G48" s="4">
        <v>3033.84</v>
      </c>
      <c r="H48" s="4">
        <v>1264.1</v>
      </c>
      <c r="I48" s="4">
        <v>1769.74</v>
      </c>
      <c r="J48" s="4">
        <v>0</v>
      </c>
      <c r="K48" s="4">
        <v>758.46</v>
      </c>
      <c r="L48" s="4">
        <v>1516.92</v>
      </c>
      <c r="M48" s="4">
        <v>758.46</v>
      </c>
      <c r="N48" s="4">
        <v>0</v>
      </c>
      <c r="O48" s="4">
        <v>0</v>
      </c>
      <c r="P48" s="4" t="s">
        <v>211</v>
      </c>
      <c r="Q48" s="4" t="s">
        <v>212</v>
      </c>
      <c r="R48" s="4" t="s">
        <v>30</v>
      </c>
      <c r="S48" s="4" t="s">
        <v>31</v>
      </c>
    </row>
    <row r="49" spans="1:19" ht="13.5">
      <c r="A49" s="4" t="s">
        <v>213</v>
      </c>
      <c r="B49" s="4" t="s">
        <v>23</v>
      </c>
      <c r="C49" s="4" t="s">
        <v>24</v>
      </c>
      <c r="D49" s="4" t="s">
        <v>214</v>
      </c>
      <c r="E49" s="4" t="s">
        <v>26</v>
      </c>
      <c r="F49" s="4" t="s">
        <v>27</v>
      </c>
      <c r="G49" s="4">
        <v>2960.4</v>
      </c>
      <c r="H49" s="4">
        <v>1233.5</v>
      </c>
      <c r="I49" s="4">
        <v>1726.9</v>
      </c>
      <c r="J49" s="4">
        <v>0</v>
      </c>
      <c r="K49" s="4">
        <v>740.1</v>
      </c>
      <c r="L49" s="4">
        <v>1480.2</v>
      </c>
      <c r="M49" s="4">
        <v>740.1</v>
      </c>
      <c r="N49" s="4">
        <v>0</v>
      </c>
      <c r="O49" s="4">
        <v>0</v>
      </c>
      <c r="P49" s="4" t="s">
        <v>215</v>
      </c>
      <c r="Q49" s="4" t="s">
        <v>216</v>
      </c>
      <c r="R49" s="4" t="s">
        <v>30</v>
      </c>
      <c r="S49" s="4" t="s">
        <v>31</v>
      </c>
    </row>
    <row r="50" spans="1:19" ht="13.5">
      <c r="A50" s="4" t="s">
        <v>217</v>
      </c>
      <c r="B50" s="4" t="s">
        <v>23</v>
      </c>
      <c r="C50" s="4" t="s">
        <v>24</v>
      </c>
      <c r="D50" s="4" t="s">
        <v>218</v>
      </c>
      <c r="E50" s="4" t="s">
        <v>26</v>
      </c>
      <c r="F50" s="4" t="s">
        <v>27</v>
      </c>
      <c r="G50" s="4">
        <v>2062.92</v>
      </c>
      <c r="H50" s="4">
        <v>859.55</v>
      </c>
      <c r="I50" s="4">
        <v>1203.37</v>
      </c>
      <c r="J50" s="4">
        <v>0</v>
      </c>
      <c r="K50" s="4">
        <v>515.73</v>
      </c>
      <c r="L50" s="4">
        <v>1031.46</v>
      </c>
      <c r="M50" s="4">
        <v>515.73</v>
      </c>
      <c r="N50" s="4">
        <v>0</v>
      </c>
      <c r="O50" s="4">
        <v>0</v>
      </c>
      <c r="P50" s="4" t="s">
        <v>219</v>
      </c>
      <c r="Q50" s="4" t="s">
        <v>220</v>
      </c>
      <c r="R50" s="4" t="s">
        <v>30</v>
      </c>
      <c r="S50" s="4" t="s">
        <v>31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26</v>
      </c>
      <c r="F51" s="4" t="s">
        <v>42</v>
      </c>
      <c r="G51" s="4">
        <v>2100.96</v>
      </c>
      <c r="H51" s="4">
        <v>875.4</v>
      </c>
      <c r="I51" s="4">
        <v>1225.56</v>
      </c>
      <c r="J51" s="4">
        <v>0</v>
      </c>
      <c r="K51" s="4">
        <v>525.24</v>
      </c>
      <c r="L51" s="4">
        <v>1050.48</v>
      </c>
      <c r="M51" s="4">
        <v>525.24</v>
      </c>
      <c r="N51" s="4">
        <v>0</v>
      </c>
      <c r="O51" s="4">
        <v>0</v>
      </c>
      <c r="P51" s="4" t="s">
        <v>223</v>
      </c>
      <c r="Q51" s="4" t="s">
        <v>224</v>
      </c>
      <c r="R51" s="4" t="s">
        <v>30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26</v>
      </c>
      <c r="F52" s="4" t="s">
        <v>42</v>
      </c>
      <c r="G52" s="4">
        <v>2342.16</v>
      </c>
      <c r="H52" s="4">
        <v>975.9</v>
      </c>
      <c r="I52" s="4">
        <v>1366.26</v>
      </c>
      <c r="J52" s="4">
        <v>0</v>
      </c>
      <c r="K52" s="4">
        <v>585.54</v>
      </c>
      <c r="L52" s="4">
        <v>1171.08</v>
      </c>
      <c r="M52" s="4">
        <v>585.54</v>
      </c>
      <c r="N52" s="4">
        <v>0</v>
      </c>
      <c r="O52" s="4">
        <v>0</v>
      </c>
      <c r="P52" s="4" t="s">
        <v>227</v>
      </c>
      <c r="Q52" s="4" t="s">
        <v>228</v>
      </c>
      <c r="R52" s="4" t="s">
        <v>30</v>
      </c>
      <c r="S52" s="4" t="s">
        <v>31</v>
      </c>
    </row>
    <row r="53" spans="1:19" ht="13.5">
      <c r="A53" s="4" t="s">
        <v>229</v>
      </c>
      <c r="B53" s="4" t="s">
        <v>23</v>
      </c>
      <c r="C53" s="4" t="s">
        <v>24</v>
      </c>
      <c r="D53" s="4" t="s">
        <v>230</v>
      </c>
      <c r="E53" s="4" t="s">
        <v>26</v>
      </c>
      <c r="F53" s="4" t="s">
        <v>81</v>
      </c>
      <c r="G53" s="4">
        <v>600</v>
      </c>
      <c r="H53" s="4">
        <v>250</v>
      </c>
      <c r="I53" s="4">
        <v>350</v>
      </c>
      <c r="J53" s="4">
        <v>0</v>
      </c>
      <c r="K53" s="4">
        <v>150</v>
      </c>
      <c r="L53" s="4">
        <v>300</v>
      </c>
      <c r="M53" s="4">
        <v>150</v>
      </c>
      <c r="N53" s="4">
        <v>0</v>
      </c>
      <c r="O53" s="4">
        <v>0</v>
      </c>
      <c r="P53" s="4" t="s">
        <v>231</v>
      </c>
      <c r="Q53" s="4" t="s">
        <v>232</v>
      </c>
      <c r="R53" s="4" t="s">
        <v>30</v>
      </c>
      <c r="S53" s="4" t="s">
        <v>31</v>
      </c>
    </row>
    <row r="54" spans="1:19" ht="13.5">
      <c r="A54" s="4" t="s">
        <v>233</v>
      </c>
      <c r="B54" s="4" t="s">
        <v>23</v>
      </c>
      <c r="C54" s="4" t="s">
        <v>24</v>
      </c>
      <c r="D54" s="4" t="s">
        <v>234</v>
      </c>
      <c r="E54" s="4" t="s">
        <v>26</v>
      </c>
      <c r="F54" s="4" t="s">
        <v>27</v>
      </c>
      <c r="G54" s="4">
        <v>2937.72</v>
      </c>
      <c r="H54" s="4">
        <v>1224.05</v>
      </c>
      <c r="I54" s="4">
        <v>1713.67</v>
      </c>
      <c r="J54" s="4">
        <v>0</v>
      </c>
      <c r="K54" s="4">
        <v>734.43</v>
      </c>
      <c r="L54" s="4">
        <v>1468.86</v>
      </c>
      <c r="M54" s="4">
        <v>734.43</v>
      </c>
      <c r="N54" s="4">
        <v>0</v>
      </c>
      <c r="O54" s="4">
        <v>0</v>
      </c>
      <c r="P54" s="4" t="s">
        <v>235</v>
      </c>
      <c r="Q54" s="4" t="s">
        <v>236</v>
      </c>
      <c r="R54" s="4" t="s">
        <v>30</v>
      </c>
      <c r="S54" s="4" t="s">
        <v>31</v>
      </c>
    </row>
    <row r="55" spans="1:19" ht="13.5">
      <c r="A55" s="4" t="s">
        <v>237</v>
      </c>
      <c r="B55" s="4" t="s">
        <v>23</v>
      </c>
      <c r="C55" s="4" t="s">
        <v>24</v>
      </c>
      <c r="D55" s="4" t="s">
        <v>238</v>
      </c>
      <c r="E55" s="4" t="s">
        <v>26</v>
      </c>
      <c r="F55" s="4" t="s">
        <v>27</v>
      </c>
      <c r="G55" s="4">
        <v>3033.84</v>
      </c>
      <c r="H55" s="4">
        <v>1264.1</v>
      </c>
      <c r="I55" s="4">
        <v>1769.74</v>
      </c>
      <c r="J55" s="4">
        <v>0</v>
      </c>
      <c r="K55" s="4">
        <v>758.46</v>
      </c>
      <c r="L55" s="4">
        <v>1516.92</v>
      </c>
      <c r="M55" s="4">
        <v>758.46</v>
      </c>
      <c r="N55" s="4">
        <v>0</v>
      </c>
      <c r="O55" s="4">
        <v>0</v>
      </c>
      <c r="P55" s="4" t="s">
        <v>239</v>
      </c>
      <c r="Q55" s="4" t="s">
        <v>240</v>
      </c>
      <c r="R55" s="4" t="s">
        <v>30</v>
      </c>
      <c r="S55" s="4" t="s">
        <v>31</v>
      </c>
    </row>
    <row r="56" spans="1:19" ht="13.5">
      <c r="A56" s="4" t="s">
        <v>241</v>
      </c>
      <c r="B56" s="4" t="s">
        <v>23</v>
      </c>
      <c r="C56" s="4" t="s">
        <v>24</v>
      </c>
      <c r="D56" s="4" t="s">
        <v>242</v>
      </c>
      <c r="E56" s="4" t="s">
        <v>26</v>
      </c>
      <c r="F56" s="4" t="s">
        <v>27</v>
      </c>
      <c r="G56" s="4">
        <v>2060.28</v>
      </c>
      <c r="H56" s="4">
        <v>858.45</v>
      </c>
      <c r="I56" s="4">
        <v>1201.83</v>
      </c>
      <c r="J56" s="4">
        <v>0</v>
      </c>
      <c r="K56" s="4">
        <v>515.07</v>
      </c>
      <c r="L56" s="4">
        <v>1030.14</v>
      </c>
      <c r="M56" s="4">
        <v>515.07</v>
      </c>
      <c r="N56" s="4">
        <v>0</v>
      </c>
      <c r="O56" s="4">
        <v>0</v>
      </c>
      <c r="P56" s="4" t="s">
        <v>243</v>
      </c>
      <c r="Q56" s="4" t="s">
        <v>244</v>
      </c>
      <c r="R56" s="4" t="s">
        <v>30</v>
      </c>
      <c r="S56" s="4" t="s">
        <v>31</v>
      </c>
    </row>
    <row r="57" spans="1:19" ht="13.5">
      <c r="A57" s="4" t="s">
        <v>245</v>
      </c>
      <c r="B57" s="4" t="s">
        <v>23</v>
      </c>
      <c r="C57" s="4" t="s">
        <v>24</v>
      </c>
      <c r="D57" s="4" t="s">
        <v>246</v>
      </c>
      <c r="E57" s="4" t="s">
        <v>26</v>
      </c>
      <c r="F57" s="4" t="s">
        <v>42</v>
      </c>
      <c r="G57" s="4">
        <v>2062.92</v>
      </c>
      <c r="H57" s="4">
        <v>859.55</v>
      </c>
      <c r="I57" s="4">
        <v>1203.37</v>
      </c>
      <c r="J57" s="4">
        <v>0</v>
      </c>
      <c r="K57" s="4">
        <v>515.73</v>
      </c>
      <c r="L57" s="4">
        <v>1031.46</v>
      </c>
      <c r="M57" s="4">
        <v>515.73</v>
      </c>
      <c r="N57" s="4">
        <v>0</v>
      </c>
      <c r="O57" s="4">
        <v>0</v>
      </c>
      <c r="P57" s="4" t="s">
        <v>247</v>
      </c>
      <c r="Q57" s="4" t="s">
        <v>248</v>
      </c>
      <c r="R57" s="4" t="s">
        <v>30</v>
      </c>
      <c r="S57" s="4" t="s">
        <v>31</v>
      </c>
    </row>
    <row r="58" spans="1:19" ht="13.5">
      <c r="A58" s="4" t="s">
        <v>249</v>
      </c>
      <c r="B58" s="4" t="s">
        <v>23</v>
      </c>
      <c r="C58" s="4" t="s">
        <v>24</v>
      </c>
      <c r="D58" s="4" t="s">
        <v>250</v>
      </c>
      <c r="E58" s="4" t="s">
        <v>26</v>
      </c>
      <c r="F58" s="4" t="s">
        <v>27</v>
      </c>
      <c r="G58" s="4">
        <v>3043.32</v>
      </c>
      <c r="H58" s="4">
        <v>1268.05</v>
      </c>
      <c r="I58" s="4">
        <v>1775.27</v>
      </c>
      <c r="J58" s="4">
        <v>0</v>
      </c>
      <c r="K58" s="4">
        <v>760.83</v>
      </c>
      <c r="L58" s="4">
        <v>1521.66</v>
      </c>
      <c r="M58" s="4">
        <v>760.83</v>
      </c>
      <c r="N58" s="4">
        <v>0</v>
      </c>
      <c r="O58" s="4">
        <v>0</v>
      </c>
      <c r="P58" s="4" t="s">
        <v>251</v>
      </c>
      <c r="Q58" s="4" t="s">
        <v>252</v>
      </c>
      <c r="R58" s="4" t="s">
        <v>30</v>
      </c>
      <c r="S58" s="4" t="s">
        <v>31</v>
      </c>
    </row>
    <row r="59" spans="1:19" ht="13.5">
      <c r="A59" s="4" t="s">
        <v>253</v>
      </c>
      <c r="B59" s="4" t="s">
        <v>23</v>
      </c>
      <c r="C59" s="4" t="s">
        <v>24</v>
      </c>
      <c r="D59" s="4" t="s">
        <v>254</v>
      </c>
      <c r="E59" s="4" t="s">
        <v>26</v>
      </c>
      <c r="F59" s="4" t="s">
        <v>27</v>
      </c>
      <c r="G59" s="4">
        <v>1349.16</v>
      </c>
      <c r="H59" s="4">
        <v>0</v>
      </c>
      <c r="I59" s="4">
        <v>1349.16</v>
      </c>
      <c r="J59" s="4">
        <v>0</v>
      </c>
      <c r="K59" s="4">
        <v>674.58</v>
      </c>
      <c r="L59" s="4">
        <v>674.58</v>
      </c>
      <c r="M59" s="4">
        <v>0</v>
      </c>
      <c r="N59" s="4">
        <v>0</v>
      </c>
      <c r="O59" s="4">
        <v>0</v>
      </c>
      <c r="P59" s="4" t="s">
        <v>255</v>
      </c>
      <c r="Q59" s="4" t="s">
        <v>256</v>
      </c>
      <c r="R59" s="4" t="s">
        <v>30</v>
      </c>
      <c r="S59" s="4" t="s">
        <v>31</v>
      </c>
    </row>
    <row r="60" spans="1:19" ht="13.5">
      <c r="A60" s="4" t="s">
        <v>257</v>
      </c>
      <c r="B60" s="4" t="s">
        <v>23</v>
      </c>
      <c r="C60" s="4" t="s">
        <v>24</v>
      </c>
      <c r="D60" s="4" t="s">
        <v>258</v>
      </c>
      <c r="E60" s="4" t="s">
        <v>26</v>
      </c>
      <c r="F60" s="4" t="s">
        <v>42</v>
      </c>
      <c r="G60" s="4">
        <v>2098.56</v>
      </c>
      <c r="H60" s="4">
        <v>874.4</v>
      </c>
      <c r="I60" s="4">
        <v>1224.16</v>
      </c>
      <c r="J60" s="4">
        <v>0</v>
      </c>
      <c r="K60" s="4">
        <v>524.64</v>
      </c>
      <c r="L60" s="4">
        <v>1049.28</v>
      </c>
      <c r="M60" s="4">
        <v>524.64</v>
      </c>
      <c r="N60" s="4">
        <v>0</v>
      </c>
      <c r="O60" s="4">
        <v>0</v>
      </c>
      <c r="P60" s="4" t="s">
        <v>259</v>
      </c>
      <c r="Q60" s="4" t="s">
        <v>260</v>
      </c>
      <c r="R60" s="4" t="s">
        <v>30</v>
      </c>
      <c r="S60" s="4" t="s">
        <v>31</v>
      </c>
    </row>
    <row r="61" spans="1:19" ht="13.5">
      <c r="A61" s="4" t="s">
        <v>261</v>
      </c>
      <c r="B61" s="4" t="s">
        <v>23</v>
      </c>
      <c r="C61" s="4" t="s">
        <v>24</v>
      </c>
      <c r="D61" s="4" t="s">
        <v>262</v>
      </c>
      <c r="E61" s="4" t="s">
        <v>26</v>
      </c>
      <c r="F61" s="4" t="s">
        <v>27</v>
      </c>
      <c r="G61" s="4">
        <v>2412.48</v>
      </c>
      <c r="H61" s="4">
        <v>1005.2</v>
      </c>
      <c r="I61" s="4">
        <v>1407.28</v>
      </c>
      <c r="J61" s="4">
        <v>0</v>
      </c>
      <c r="K61" s="4">
        <v>603.12</v>
      </c>
      <c r="L61" s="4">
        <v>1206.24</v>
      </c>
      <c r="M61" s="4">
        <v>603.12</v>
      </c>
      <c r="N61" s="4">
        <v>0</v>
      </c>
      <c r="O61" s="4">
        <v>0</v>
      </c>
      <c r="P61" s="4" t="s">
        <v>263</v>
      </c>
      <c r="Q61" s="4" t="s">
        <v>264</v>
      </c>
      <c r="R61" s="4" t="s">
        <v>30</v>
      </c>
      <c r="S61" s="4" t="s">
        <v>31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26</v>
      </c>
      <c r="F62" s="4" t="s">
        <v>81</v>
      </c>
      <c r="G62" s="4">
        <v>2000</v>
      </c>
      <c r="H62" s="4">
        <v>636.33</v>
      </c>
      <c r="I62" s="4">
        <v>1363.67</v>
      </c>
      <c r="J62" s="4">
        <v>0</v>
      </c>
      <c r="K62" s="4">
        <v>584.43</v>
      </c>
      <c r="L62" s="4">
        <v>1168.86</v>
      </c>
      <c r="M62" s="4">
        <v>246.71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30</v>
      </c>
      <c r="S62" s="4" t="s">
        <v>31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26</v>
      </c>
      <c r="F63" s="4" t="s">
        <v>27</v>
      </c>
      <c r="G63" s="4">
        <v>3212.04</v>
      </c>
      <c r="H63" s="4">
        <v>1338.35</v>
      </c>
      <c r="I63" s="4">
        <v>1873.69</v>
      </c>
      <c r="J63" s="4">
        <v>0</v>
      </c>
      <c r="K63" s="4">
        <v>803.01</v>
      </c>
      <c r="L63" s="4">
        <v>1606.02</v>
      </c>
      <c r="M63" s="4">
        <v>803.01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30</v>
      </c>
      <c r="S63" s="4" t="s">
        <v>31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26</v>
      </c>
      <c r="F64" s="4" t="s">
        <v>27</v>
      </c>
      <c r="G64" s="4">
        <v>3212.04</v>
      </c>
      <c r="H64" s="4">
        <v>1338.35</v>
      </c>
      <c r="I64" s="4">
        <v>1873.69</v>
      </c>
      <c r="J64" s="4">
        <v>0</v>
      </c>
      <c r="K64" s="4">
        <v>803.01</v>
      </c>
      <c r="L64" s="4">
        <v>1606.02</v>
      </c>
      <c r="M64" s="4">
        <v>803.01</v>
      </c>
      <c r="N64" s="4">
        <v>0</v>
      </c>
      <c r="O64" s="4">
        <v>0</v>
      </c>
      <c r="P64" s="4" t="s">
        <v>275</v>
      </c>
      <c r="Q64" s="4" t="s">
        <v>276</v>
      </c>
      <c r="R64" s="4" t="s">
        <v>30</v>
      </c>
      <c r="S64" s="4" t="s">
        <v>31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26</v>
      </c>
      <c r="F65" s="4" t="s">
        <v>27</v>
      </c>
      <c r="G65" s="4">
        <v>3034.08</v>
      </c>
      <c r="H65" s="4">
        <v>1264.2</v>
      </c>
      <c r="I65" s="4">
        <v>1769.88</v>
      </c>
      <c r="J65" s="4">
        <v>0</v>
      </c>
      <c r="K65" s="4">
        <v>758.52</v>
      </c>
      <c r="L65" s="4">
        <v>1517.04</v>
      </c>
      <c r="M65" s="4">
        <v>758.52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30</v>
      </c>
      <c r="S65" s="4" t="s">
        <v>31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26</v>
      </c>
      <c r="F66" s="4" t="s">
        <v>27</v>
      </c>
      <c r="G66" s="4">
        <v>2960.4</v>
      </c>
      <c r="H66" s="4">
        <v>1233.5</v>
      </c>
      <c r="I66" s="4">
        <v>1726.9</v>
      </c>
      <c r="J66" s="4">
        <v>0</v>
      </c>
      <c r="K66" s="4">
        <v>740.1</v>
      </c>
      <c r="L66" s="4">
        <v>1480.2</v>
      </c>
      <c r="M66" s="4">
        <v>740.1</v>
      </c>
      <c r="N66" s="4">
        <v>0</v>
      </c>
      <c r="O66" s="4">
        <v>0</v>
      </c>
      <c r="P66" s="4" t="s">
        <v>283</v>
      </c>
      <c r="Q66" s="4" t="s">
        <v>284</v>
      </c>
      <c r="R66" s="4" t="s">
        <v>30</v>
      </c>
      <c r="S66" s="4" t="s">
        <v>31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26</v>
      </c>
      <c r="F67" s="4" t="s">
        <v>27</v>
      </c>
      <c r="G67" s="4">
        <v>2057.88</v>
      </c>
      <c r="H67" s="4">
        <v>857.45</v>
      </c>
      <c r="I67" s="4">
        <v>1200.43</v>
      </c>
      <c r="J67" s="4">
        <v>0</v>
      </c>
      <c r="K67" s="4">
        <v>514.47</v>
      </c>
      <c r="L67" s="4">
        <v>1028.94</v>
      </c>
      <c r="M67" s="4">
        <v>514.47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30</v>
      </c>
      <c r="S67" s="4" t="s">
        <v>31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26</v>
      </c>
      <c r="F68" s="4" t="s">
        <v>42</v>
      </c>
      <c r="G68" s="4">
        <v>2062.92</v>
      </c>
      <c r="H68" s="4">
        <v>859.55</v>
      </c>
      <c r="I68" s="4">
        <v>1203.37</v>
      </c>
      <c r="J68" s="4">
        <v>0</v>
      </c>
      <c r="K68" s="4">
        <v>515.73</v>
      </c>
      <c r="L68" s="4">
        <v>1031.46</v>
      </c>
      <c r="M68" s="4">
        <v>515.73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30</v>
      </c>
      <c r="S68" s="4" t="s">
        <v>31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26</v>
      </c>
      <c r="F69" s="4" t="s">
        <v>27</v>
      </c>
      <c r="G69" s="4">
        <v>2098.56</v>
      </c>
      <c r="H69" s="4">
        <v>874.4</v>
      </c>
      <c r="I69" s="4">
        <v>1224.16</v>
      </c>
      <c r="J69" s="4">
        <v>0</v>
      </c>
      <c r="K69" s="4">
        <v>524.64</v>
      </c>
      <c r="L69" s="4">
        <v>1049.28</v>
      </c>
      <c r="M69" s="4">
        <v>524.64</v>
      </c>
      <c r="N69" s="4">
        <v>0</v>
      </c>
      <c r="O69" s="4">
        <v>0</v>
      </c>
      <c r="P69" s="4" t="s">
        <v>295</v>
      </c>
      <c r="Q69" s="4" t="s">
        <v>296</v>
      </c>
      <c r="R69" s="4" t="s">
        <v>30</v>
      </c>
      <c r="S69" s="4" t="s">
        <v>31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26</v>
      </c>
      <c r="F70" s="4" t="s">
        <v>27</v>
      </c>
      <c r="G70" s="4">
        <v>2412.48</v>
      </c>
      <c r="H70" s="4">
        <v>1005.2</v>
      </c>
      <c r="I70" s="4">
        <v>1407.28</v>
      </c>
      <c r="J70" s="4">
        <v>0</v>
      </c>
      <c r="K70" s="4">
        <v>603.12</v>
      </c>
      <c r="L70" s="4">
        <v>1206.24</v>
      </c>
      <c r="M70" s="4">
        <v>603.12</v>
      </c>
      <c r="N70" s="4">
        <v>0</v>
      </c>
      <c r="O70" s="4">
        <v>0</v>
      </c>
      <c r="P70" s="4" t="s">
        <v>299</v>
      </c>
      <c r="Q70" s="4" t="s">
        <v>300</v>
      </c>
      <c r="R70" s="4" t="s">
        <v>30</v>
      </c>
      <c r="S70" s="4" t="s">
        <v>31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26</v>
      </c>
      <c r="F71" s="4" t="s">
        <v>27</v>
      </c>
      <c r="G71" s="4">
        <v>2342.16</v>
      </c>
      <c r="H71" s="4">
        <v>975.9</v>
      </c>
      <c r="I71" s="4">
        <v>1366.26</v>
      </c>
      <c r="J71" s="4">
        <v>0</v>
      </c>
      <c r="K71" s="4">
        <v>585.54</v>
      </c>
      <c r="L71" s="4">
        <v>1171.08</v>
      </c>
      <c r="M71" s="4">
        <v>585.54</v>
      </c>
      <c r="N71" s="4">
        <v>0</v>
      </c>
      <c r="O71" s="4">
        <v>0</v>
      </c>
      <c r="P71" s="4" t="s">
        <v>303</v>
      </c>
      <c r="Q71" s="4" t="s">
        <v>304</v>
      </c>
      <c r="R71" s="4" t="s">
        <v>30</v>
      </c>
      <c r="S71" s="4" t="s">
        <v>31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26</v>
      </c>
      <c r="F72" s="4" t="s">
        <v>27</v>
      </c>
      <c r="G72" s="4">
        <v>3212.04</v>
      </c>
      <c r="H72" s="4">
        <v>1338.35</v>
      </c>
      <c r="I72" s="4">
        <v>1873.69</v>
      </c>
      <c r="J72" s="4">
        <v>0</v>
      </c>
      <c r="K72" s="4">
        <v>803.01</v>
      </c>
      <c r="L72" s="4">
        <v>1606.02</v>
      </c>
      <c r="M72" s="4">
        <v>803.01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30</v>
      </c>
      <c r="S72" s="4" t="s">
        <v>31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26</v>
      </c>
      <c r="F73" s="4" t="s">
        <v>27</v>
      </c>
      <c r="G73" s="4">
        <v>2960.64</v>
      </c>
      <c r="H73" s="4">
        <v>1233.6</v>
      </c>
      <c r="I73" s="4">
        <v>1727.04</v>
      </c>
      <c r="J73" s="4">
        <v>0</v>
      </c>
      <c r="K73" s="4">
        <v>740.16</v>
      </c>
      <c r="L73" s="4">
        <v>1480.32</v>
      </c>
      <c r="M73" s="4">
        <v>740.16</v>
      </c>
      <c r="N73" s="4">
        <v>0</v>
      </c>
      <c r="O73" s="4">
        <v>0</v>
      </c>
      <c r="P73" s="4" t="s">
        <v>311</v>
      </c>
      <c r="Q73" s="4" t="s">
        <v>312</v>
      </c>
      <c r="R73" s="4" t="s">
        <v>30</v>
      </c>
      <c r="S73" s="4" t="s">
        <v>31</v>
      </c>
    </row>
    <row r="74" spans="1:19" ht="13.5">
      <c r="A74" s="4" t="s">
        <v>313</v>
      </c>
      <c r="B74" s="4" t="s">
        <v>23</v>
      </c>
      <c r="C74" s="4" t="s">
        <v>24</v>
      </c>
      <c r="D74" s="4" t="s">
        <v>314</v>
      </c>
      <c r="E74" s="4" t="s">
        <v>26</v>
      </c>
      <c r="F74" s="4" t="s">
        <v>27</v>
      </c>
      <c r="G74" s="4">
        <v>2062.92</v>
      </c>
      <c r="H74" s="4">
        <v>859.55</v>
      </c>
      <c r="I74" s="4">
        <v>1203.37</v>
      </c>
      <c r="J74" s="4">
        <v>0</v>
      </c>
      <c r="K74" s="4">
        <v>515.73</v>
      </c>
      <c r="L74" s="4">
        <v>1031.46</v>
      </c>
      <c r="M74" s="4">
        <v>515.73</v>
      </c>
      <c r="N74" s="4">
        <v>0</v>
      </c>
      <c r="O74" s="4">
        <v>0</v>
      </c>
      <c r="P74" s="4" t="s">
        <v>315</v>
      </c>
      <c r="Q74" s="4" t="s">
        <v>316</v>
      </c>
      <c r="R74" s="4" t="s">
        <v>30</v>
      </c>
      <c r="S74" s="4" t="s">
        <v>31</v>
      </c>
    </row>
    <row r="75" spans="1:19" ht="13.5">
      <c r="A75" s="4" t="s">
        <v>317</v>
      </c>
      <c r="B75" s="4" t="s">
        <v>23</v>
      </c>
      <c r="C75" s="4" t="s">
        <v>24</v>
      </c>
      <c r="D75" s="4" t="s">
        <v>318</v>
      </c>
      <c r="E75" s="4" t="s">
        <v>26</v>
      </c>
      <c r="F75" s="4" t="s">
        <v>27</v>
      </c>
      <c r="G75" s="4">
        <v>2969.4</v>
      </c>
      <c r="H75" s="4">
        <v>1237.25</v>
      </c>
      <c r="I75" s="4">
        <v>1732.15</v>
      </c>
      <c r="J75" s="4">
        <v>0</v>
      </c>
      <c r="K75" s="4">
        <v>742.35</v>
      </c>
      <c r="L75" s="4">
        <v>1484.7</v>
      </c>
      <c r="M75" s="4">
        <v>742.35</v>
      </c>
      <c r="N75" s="4">
        <v>0</v>
      </c>
      <c r="O75" s="4">
        <v>0</v>
      </c>
      <c r="P75" s="4" t="s">
        <v>319</v>
      </c>
      <c r="Q75" s="4" t="s">
        <v>320</v>
      </c>
      <c r="R75" s="4" t="s">
        <v>30</v>
      </c>
      <c r="S75" s="4" t="s">
        <v>31</v>
      </c>
    </row>
    <row r="76" spans="1:19" ht="13.5">
      <c r="A76" s="4" t="s">
        <v>321</v>
      </c>
      <c r="B76" s="4" t="s">
        <v>23</v>
      </c>
      <c r="C76" s="4" t="s">
        <v>24</v>
      </c>
      <c r="D76" s="4" t="s">
        <v>322</v>
      </c>
      <c r="E76" s="4" t="s">
        <v>26</v>
      </c>
      <c r="F76" s="4" t="s">
        <v>42</v>
      </c>
      <c r="G76" s="4">
        <v>2357.52</v>
      </c>
      <c r="H76" s="4">
        <v>982.3</v>
      </c>
      <c r="I76" s="4">
        <v>1375.22</v>
      </c>
      <c r="J76" s="4">
        <v>0</v>
      </c>
      <c r="K76" s="4">
        <v>589.38</v>
      </c>
      <c r="L76" s="4">
        <v>1178.76</v>
      </c>
      <c r="M76" s="4">
        <v>589.38</v>
      </c>
      <c r="N76" s="4">
        <v>0</v>
      </c>
      <c r="O76" s="4">
        <v>0</v>
      </c>
      <c r="P76" s="4" t="s">
        <v>323</v>
      </c>
      <c r="Q76" s="4" t="s">
        <v>324</v>
      </c>
      <c r="R76" s="4" t="s">
        <v>30</v>
      </c>
      <c r="S76" s="4" t="s">
        <v>31</v>
      </c>
    </row>
    <row r="77" spans="1:19" ht="13.5">
      <c r="A77" s="4" t="s">
        <v>325</v>
      </c>
      <c r="B77" s="4" t="s">
        <v>23</v>
      </c>
      <c r="C77" s="4" t="s">
        <v>24</v>
      </c>
      <c r="D77" s="4" t="s">
        <v>326</v>
      </c>
      <c r="E77" s="4" t="s">
        <v>26</v>
      </c>
      <c r="F77" s="4" t="s">
        <v>27</v>
      </c>
      <c r="G77" s="4">
        <v>2698.32</v>
      </c>
      <c r="H77" s="4">
        <v>1124.3</v>
      </c>
      <c r="I77" s="4">
        <v>1574.02</v>
      </c>
      <c r="J77" s="4">
        <v>0</v>
      </c>
      <c r="K77" s="4">
        <v>674.58</v>
      </c>
      <c r="L77" s="4">
        <v>1349.16</v>
      </c>
      <c r="M77" s="4">
        <v>674.58</v>
      </c>
      <c r="N77" s="4">
        <v>0</v>
      </c>
      <c r="O77" s="4">
        <v>0</v>
      </c>
      <c r="P77" s="4" t="s">
        <v>327</v>
      </c>
      <c r="Q77" s="4" t="s">
        <v>328</v>
      </c>
      <c r="R77" s="4" t="s">
        <v>30</v>
      </c>
      <c r="S77" s="4" t="s">
        <v>31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26</v>
      </c>
      <c r="F78" s="4" t="s">
        <v>68</v>
      </c>
      <c r="G78" s="4">
        <v>2703.24</v>
      </c>
      <c r="H78" s="4">
        <v>1126.35</v>
      </c>
      <c r="I78" s="4">
        <v>1576.89</v>
      </c>
      <c r="J78" s="4">
        <v>0</v>
      </c>
      <c r="K78" s="4">
        <v>675.81</v>
      </c>
      <c r="L78" s="4">
        <v>1351.62</v>
      </c>
      <c r="M78" s="4">
        <v>675.81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30</v>
      </c>
      <c r="S78" s="4" t="s">
        <v>31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26</v>
      </c>
      <c r="F79" s="4" t="s">
        <v>42</v>
      </c>
      <c r="G79" s="4">
        <v>600</v>
      </c>
      <c r="H79" s="4">
        <v>250</v>
      </c>
      <c r="I79" s="4">
        <v>350</v>
      </c>
      <c r="J79" s="4">
        <v>0</v>
      </c>
      <c r="K79" s="4">
        <v>150</v>
      </c>
      <c r="L79" s="4">
        <v>300</v>
      </c>
      <c r="M79" s="4">
        <v>150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30</v>
      </c>
      <c r="S79" s="4" t="s">
        <v>31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26</v>
      </c>
      <c r="F80" s="4" t="s">
        <v>27</v>
      </c>
      <c r="G80" s="4">
        <v>2434.08</v>
      </c>
      <c r="H80" s="4">
        <v>1014.2</v>
      </c>
      <c r="I80" s="4">
        <v>1419.88</v>
      </c>
      <c r="J80" s="4">
        <v>0</v>
      </c>
      <c r="K80" s="4">
        <v>608.52</v>
      </c>
      <c r="L80" s="4">
        <v>1217.04</v>
      </c>
      <c r="M80" s="4">
        <v>608.52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31</v>
      </c>
      <c r="S80" s="4" t="s">
        <v>31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26</v>
      </c>
      <c r="F81" s="4" t="s">
        <v>86</v>
      </c>
      <c r="G81" s="4">
        <v>6067.68</v>
      </c>
      <c r="H81" s="4">
        <v>4297.94</v>
      </c>
      <c r="I81" s="4">
        <v>1769.74</v>
      </c>
      <c r="J81" s="4">
        <v>0</v>
      </c>
      <c r="K81" s="4">
        <v>758.46</v>
      </c>
      <c r="L81" s="4">
        <v>1516.92</v>
      </c>
      <c r="M81" s="4">
        <v>3033.84</v>
      </c>
      <c r="N81" s="4">
        <v>758.46</v>
      </c>
      <c r="O81" s="4">
        <v>0</v>
      </c>
      <c r="P81" s="4" t="s">
        <v>343</v>
      </c>
      <c r="Q81" s="4" t="s">
        <v>344</v>
      </c>
      <c r="R81" s="4" t="s">
        <v>30</v>
      </c>
      <c r="S81" s="4" t="s">
        <v>31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26</v>
      </c>
      <c r="F82" s="4" t="s">
        <v>27</v>
      </c>
      <c r="G82" s="4">
        <v>2703.6</v>
      </c>
      <c r="H82" s="4">
        <v>1126.5</v>
      </c>
      <c r="I82" s="4">
        <v>1577.1</v>
      </c>
      <c r="J82" s="4">
        <v>0</v>
      </c>
      <c r="K82" s="4">
        <v>675.9</v>
      </c>
      <c r="L82" s="4">
        <v>1351.8</v>
      </c>
      <c r="M82" s="4">
        <v>675.9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30</v>
      </c>
      <c r="S82" s="4" t="s">
        <v>31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26</v>
      </c>
      <c r="F83" s="4" t="s">
        <v>27</v>
      </c>
      <c r="G83" s="4">
        <v>3212.04</v>
      </c>
      <c r="H83" s="4">
        <v>1338.35</v>
      </c>
      <c r="I83" s="4">
        <v>1873.69</v>
      </c>
      <c r="J83" s="4">
        <v>0</v>
      </c>
      <c r="K83" s="4">
        <v>803.01</v>
      </c>
      <c r="L83" s="4">
        <v>1606.02</v>
      </c>
      <c r="M83" s="4">
        <v>803.01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30</v>
      </c>
      <c r="S83" s="4" t="s">
        <v>31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26</v>
      </c>
      <c r="F84" s="4" t="s">
        <v>27</v>
      </c>
      <c r="G84" s="4">
        <v>2937.72</v>
      </c>
      <c r="H84" s="4">
        <v>1224.05</v>
      </c>
      <c r="I84" s="4">
        <v>1713.67</v>
      </c>
      <c r="J84" s="4">
        <v>0</v>
      </c>
      <c r="K84" s="4">
        <v>734.43</v>
      </c>
      <c r="L84" s="4">
        <v>1468.86</v>
      </c>
      <c r="M84" s="4">
        <v>734.43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30</v>
      </c>
      <c r="S84" s="4" t="s">
        <v>31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26</v>
      </c>
      <c r="F85" s="4" t="s">
        <v>27</v>
      </c>
      <c r="G85" s="4">
        <v>2341.92</v>
      </c>
      <c r="H85" s="4">
        <v>975.8</v>
      </c>
      <c r="I85" s="4">
        <v>1366.12</v>
      </c>
      <c r="J85" s="4">
        <v>0</v>
      </c>
      <c r="K85" s="4">
        <v>585.48</v>
      </c>
      <c r="L85" s="4">
        <v>1170.96</v>
      </c>
      <c r="M85" s="4">
        <v>585.48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30</v>
      </c>
      <c r="S85" s="4" t="s">
        <v>31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26</v>
      </c>
      <c r="F86" s="4" t="s">
        <v>27</v>
      </c>
      <c r="G86" s="4">
        <v>2960.64</v>
      </c>
      <c r="H86" s="4">
        <v>1233.6</v>
      </c>
      <c r="I86" s="4">
        <v>1727.04</v>
      </c>
      <c r="J86" s="4">
        <v>0</v>
      </c>
      <c r="K86" s="4">
        <v>740.16</v>
      </c>
      <c r="L86" s="4">
        <v>1480.32</v>
      </c>
      <c r="M86" s="4">
        <v>740.16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30</v>
      </c>
      <c r="S86" s="4" t="s">
        <v>31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26</v>
      </c>
      <c r="F87" s="4" t="s">
        <v>27</v>
      </c>
      <c r="G87" s="4">
        <v>3033.84</v>
      </c>
      <c r="H87" s="4">
        <v>1264.1</v>
      </c>
      <c r="I87" s="4">
        <v>1769.74</v>
      </c>
      <c r="J87" s="4">
        <v>0</v>
      </c>
      <c r="K87" s="4">
        <v>758.46</v>
      </c>
      <c r="L87" s="4">
        <v>1516.92</v>
      </c>
      <c r="M87" s="4">
        <v>758.46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31</v>
      </c>
      <c r="S87" s="4" t="s">
        <v>31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26</v>
      </c>
      <c r="F88" s="4" t="s">
        <v>27</v>
      </c>
      <c r="G88" s="4">
        <v>2057.88</v>
      </c>
      <c r="H88" s="4">
        <v>857.45</v>
      </c>
      <c r="I88" s="4">
        <v>1200.43</v>
      </c>
      <c r="J88" s="4">
        <v>0</v>
      </c>
      <c r="K88" s="4">
        <v>514.47</v>
      </c>
      <c r="L88" s="4">
        <v>1028.94</v>
      </c>
      <c r="M88" s="4">
        <v>514.47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30</v>
      </c>
      <c r="S88" s="4" t="s">
        <v>31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26</v>
      </c>
      <c r="F89" s="4" t="s">
        <v>42</v>
      </c>
      <c r="G89" s="4">
        <v>3033.84</v>
      </c>
      <c r="H89" s="4">
        <v>1264.1</v>
      </c>
      <c r="I89" s="4">
        <v>1769.74</v>
      </c>
      <c r="J89" s="4">
        <v>0</v>
      </c>
      <c r="K89" s="4">
        <v>758.46</v>
      </c>
      <c r="L89" s="4">
        <v>1516.92</v>
      </c>
      <c r="M89" s="4">
        <v>758.46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30</v>
      </c>
      <c r="S89" s="4" t="s">
        <v>31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26</v>
      </c>
      <c r="F90" s="4" t="s">
        <v>27</v>
      </c>
      <c r="G90" s="4">
        <v>1</v>
      </c>
      <c r="H90" s="4">
        <v>1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30</v>
      </c>
      <c r="S90" s="4" t="s">
        <v>31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26</v>
      </c>
      <c r="F91" s="4" t="s">
        <v>42</v>
      </c>
      <c r="G91" s="4">
        <v>3032.52</v>
      </c>
      <c r="H91" s="4">
        <v>1263.55</v>
      </c>
      <c r="I91" s="4">
        <v>1768.97</v>
      </c>
      <c r="J91" s="4">
        <v>0</v>
      </c>
      <c r="K91" s="4">
        <v>758.13</v>
      </c>
      <c r="L91" s="4">
        <v>1516.26</v>
      </c>
      <c r="M91" s="4">
        <v>758.13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30</v>
      </c>
      <c r="S91" s="4" t="s">
        <v>31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26</v>
      </c>
      <c r="F92" s="4" t="s">
        <v>42</v>
      </c>
      <c r="G92" s="4">
        <v>2957.52</v>
      </c>
      <c r="H92" s="4">
        <v>1232.3</v>
      </c>
      <c r="I92" s="4">
        <v>1725.22</v>
      </c>
      <c r="J92" s="4">
        <v>0</v>
      </c>
      <c r="K92" s="4">
        <v>739.38</v>
      </c>
      <c r="L92" s="4">
        <v>1478.76</v>
      </c>
      <c r="M92" s="4">
        <v>739.38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30</v>
      </c>
      <c r="S92" s="4" t="s">
        <v>31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26</v>
      </c>
      <c r="F93" s="4" t="s">
        <v>68</v>
      </c>
      <c r="G93" s="4">
        <v>2103.24</v>
      </c>
      <c r="H93" s="4">
        <v>876.35</v>
      </c>
      <c r="I93" s="4">
        <v>1226.89</v>
      </c>
      <c r="J93" s="4">
        <v>0</v>
      </c>
      <c r="K93" s="4">
        <v>525.81</v>
      </c>
      <c r="L93" s="4">
        <v>1051.62</v>
      </c>
      <c r="M93" s="4">
        <v>525.81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30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26</v>
      </c>
      <c r="F94" s="4" t="s">
        <v>27</v>
      </c>
      <c r="G94" s="4">
        <v>2103.6</v>
      </c>
      <c r="H94" s="4">
        <v>876.5</v>
      </c>
      <c r="I94" s="4">
        <v>1227.1</v>
      </c>
      <c r="J94" s="4">
        <v>0</v>
      </c>
      <c r="K94" s="4">
        <v>525.9</v>
      </c>
      <c r="L94" s="4">
        <v>1051.8</v>
      </c>
      <c r="M94" s="4">
        <v>525.9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30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26</v>
      </c>
      <c r="F95" s="4" t="s">
        <v>27</v>
      </c>
      <c r="G95" s="4">
        <v>3212.04</v>
      </c>
      <c r="H95" s="4">
        <v>1338.35</v>
      </c>
      <c r="I95" s="4">
        <v>1873.69</v>
      </c>
      <c r="J95" s="4">
        <v>0</v>
      </c>
      <c r="K95" s="4">
        <v>803.01</v>
      </c>
      <c r="L95" s="4">
        <v>1606.02</v>
      </c>
      <c r="M95" s="4">
        <v>803.01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30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26</v>
      </c>
      <c r="F96" s="4" t="s">
        <v>27</v>
      </c>
      <c r="G96" s="4">
        <v>3212.04</v>
      </c>
      <c r="H96" s="4">
        <v>1338.35</v>
      </c>
      <c r="I96" s="4">
        <v>1873.69</v>
      </c>
      <c r="J96" s="4">
        <v>0</v>
      </c>
      <c r="K96" s="4">
        <v>803.01</v>
      </c>
      <c r="L96" s="4">
        <v>1606.02</v>
      </c>
      <c r="M96" s="4">
        <v>803.01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30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26</v>
      </c>
      <c r="F97" s="4" t="s">
        <v>42</v>
      </c>
      <c r="G97" s="4">
        <v>3012.12</v>
      </c>
      <c r="H97" s="4">
        <v>1255.05</v>
      </c>
      <c r="I97" s="4">
        <v>1757.07</v>
      </c>
      <c r="J97" s="4">
        <v>0</v>
      </c>
      <c r="K97" s="4">
        <v>753.03</v>
      </c>
      <c r="L97" s="4">
        <v>1506.06</v>
      </c>
      <c r="M97" s="4">
        <v>753.03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30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26</v>
      </c>
      <c r="F98" s="4" t="s">
        <v>81</v>
      </c>
      <c r="G98" s="4">
        <v>600</v>
      </c>
      <c r="H98" s="4">
        <v>250</v>
      </c>
      <c r="I98" s="4">
        <v>350</v>
      </c>
      <c r="J98" s="4">
        <v>0</v>
      </c>
      <c r="K98" s="4">
        <v>150</v>
      </c>
      <c r="L98" s="4">
        <v>300</v>
      </c>
      <c r="M98" s="4">
        <v>150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30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26</v>
      </c>
      <c r="F99" s="4" t="s">
        <v>27</v>
      </c>
      <c r="G99" s="4">
        <v>2062.92</v>
      </c>
      <c r="H99" s="4">
        <v>859.55</v>
      </c>
      <c r="I99" s="4">
        <v>1203.37</v>
      </c>
      <c r="J99" s="4">
        <v>0</v>
      </c>
      <c r="K99" s="4">
        <v>515.73</v>
      </c>
      <c r="L99" s="4">
        <v>1031.46</v>
      </c>
      <c r="M99" s="4">
        <v>515.73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30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42</v>
      </c>
      <c r="G100" s="4">
        <v>3043.32</v>
      </c>
      <c r="H100" s="4">
        <v>1268.05</v>
      </c>
      <c r="I100" s="4">
        <v>1775.27</v>
      </c>
      <c r="J100" s="4">
        <v>0</v>
      </c>
      <c r="K100" s="4">
        <v>760.83</v>
      </c>
      <c r="L100" s="4">
        <v>1521.66</v>
      </c>
      <c r="M100" s="4">
        <v>760.83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30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26</v>
      </c>
      <c r="F101" s="4" t="s">
        <v>42</v>
      </c>
      <c r="G101" s="4">
        <v>2957.52</v>
      </c>
      <c r="H101" s="4">
        <v>1232.3</v>
      </c>
      <c r="I101" s="4">
        <v>1725.22</v>
      </c>
      <c r="J101" s="4">
        <v>0</v>
      </c>
      <c r="K101" s="4">
        <v>739.38</v>
      </c>
      <c r="L101" s="4">
        <v>1478.76</v>
      </c>
      <c r="M101" s="4">
        <v>739.38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30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26</v>
      </c>
      <c r="F102" s="4" t="s">
        <v>27</v>
      </c>
      <c r="G102" s="4">
        <v>1168.86</v>
      </c>
      <c r="H102" s="4">
        <v>0</v>
      </c>
      <c r="I102" s="4">
        <v>1168.86</v>
      </c>
      <c r="J102" s="4">
        <v>0</v>
      </c>
      <c r="K102" s="4">
        <v>584.43</v>
      </c>
      <c r="L102" s="4">
        <v>584.43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30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26</v>
      </c>
      <c r="F103" s="4" t="s">
        <v>27</v>
      </c>
      <c r="G103" s="4">
        <v>2960.4</v>
      </c>
      <c r="H103" s="4">
        <v>1233.5</v>
      </c>
      <c r="I103" s="4">
        <v>1726.9</v>
      </c>
      <c r="J103" s="4">
        <v>0</v>
      </c>
      <c r="K103" s="4">
        <v>740.1</v>
      </c>
      <c r="L103" s="4">
        <v>1480.2</v>
      </c>
      <c r="M103" s="4">
        <v>740.1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30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26</v>
      </c>
      <c r="F104" s="4" t="s">
        <v>27</v>
      </c>
      <c r="G104" s="4">
        <v>2660.28</v>
      </c>
      <c r="H104" s="4">
        <v>1108.45</v>
      </c>
      <c r="I104" s="4">
        <v>1551.83</v>
      </c>
      <c r="J104" s="4">
        <v>0</v>
      </c>
      <c r="K104" s="4">
        <v>665.07</v>
      </c>
      <c r="L104" s="4">
        <v>1330.14</v>
      </c>
      <c r="M104" s="4">
        <v>665.07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30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26</v>
      </c>
      <c r="F105" s="4" t="s">
        <v>27</v>
      </c>
      <c r="G105" s="4">
        <v>2057.88</v>
      </c>
      <c r="H105" s="4">
        <v>857.45</v>
      </c>
      <c r="I105" s="4">
        <v>1200.43</v>
      </c>
      <c r="J105" s="4">
        <v>0</v>
      </c>
      <c r="K105" s="4">
        <v>514.47</v>
      </c>
      <c r="L105" s="4">
        <v>1028.94</v>
      </c>
      <c r="M105" s="4">
        <v>514.47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30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26</v>
      </c>
      <c r="F106" s="4" t="s">
        <v>27</v>
      </c>
      <c r="G106" s="4">
        <v>2443.32</v>
      </c>
      <c r="H106" s="4">
        <v>1018.05</v>
      </c>
      <c r="I106" s="4">
        <v>1425.27</v>
      </c>
      <c r="J106" s="4">
        <v>0</v>
      </c>
      <c r="K106" s="4">
        <v>610.83</v>
      </c>
      <c r="L106" s="4">
        <v>1221.66</v>
      </c>
      <c r="M106" s="4">
        <v>610.83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30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26</v>
      </c>
      <c r="F107" s="4" t="s">
        <v>27</v>
      </c>
      <c r="G107" s="4">
        <v>2969.4</v>
      </c>
      <c r="H107" s="4">
        <v>1237.25</v>
      </c>
      <c r="I107" s="4">
        <v>1732.15</v>
      </c>
      <c r="J107" s="4">
        <v>0</v>
      </c>
      <c r="K107" s="4">
        <v>742.35</v>
      </c>
      <c r="L107" s="4">
        <v>1484.7</v>
      </c>
      <c r="M107" s="4">
        <v>742.35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30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26</v>
      </c>
      <c r="F108" s="4" t="s">
        <v>27</v>
      </c>
      <c r="G108" s="4">
        <v>100</v>
      </c>
      <c r="H108" s="4">
        <v>0</v>
      </c>
      <c r="I108" s="4">
        <v>100</v>
      </c>
      <c r="J108" s="4">
        <v>0</v>
      </c>
      <c r="K108" s="4">
        <v>100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30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26</v>
      </c>
      <c r="F109" s="4" t="s">
        <v>42</v>
      </c>
      <c r="G109" s="4">
        <v>2960.64</v>
      </c>
      <c r="H109" s="4">
        <v>1233.6</v>
      </c>
      <c r="I109" s="4">
        <v>1727.04</v>
      </c>
      <c r="J109" s="4">
        <v>0</v>
      </c>
      <c r="K109" s="4">
        <v>740.16</v>
      </c>
      <c r="L109" s="4">
        <v>1480.32</v>
      </c>
      <c r="M109" s="4">
        <v>740.16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30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26</v>
      </c>
      <c r="F110" s="4" t="s">
        <v>42</v>
      </c>
      <c r="G110" s="4">
        <v>3033.84</v>
      </c>
      <c r="H110" s="4">
        <v>1264.1</v>
      </c>
      <c r="I110" s="4">
        <v>1769.74</v>
      </c>
      <c r="J110" s="4">
        <v>0</v>
      </c>
      <c r="K110" s="4">
        <v>758.46</v>
      </c>
      <c r="L110" s="4">
        <v>1516.92</v>
      </c>
      <c r="M110" s="4">
        <v>758.46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30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26</v>
      </c>
      <c r="F111" s="4" t="s">
        <v>42</v>
      </c>
      <c r="G111" s="4">
        <v>2960.4</v>
      </c>
      <c r="H111" s="4">
        <v>1233.5</v>
      </c>
      <c r="I111" s="4">
        <v>1726.9</v>
      </c>
      <c r="J111" s="4">
        <v>0</v>
      </c>
      <c r="K111" s="4">
        <v>740.1</v>
      </c>
      <c r="L111" s="4">
        <v>1480.2</v>
      </c>
      <c r="M111" s="4">
        <v>740.1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30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26</v>
      </c>
      <c r="F112" s="4" t="s">
        <v>27</v>
      </c>
      <c r="G112" s="4">
        <v>2433.84</v>
      </c>
      <c r="H112" s="4">
        <v>1014.1</v>
      </c>
      <c r="I112" s="4">
        <v>1419.74</v>
      </c>
      <c r="J112" s="4">
        <v>0</v>
      </c>
      <c r="K112" s="4">
        <v>608.46</v>
      </c>
      <c r="L112" s="4">
        <v>1216.92</v>
      </c>
      <c r="M112" s="4">
        <v>608.46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30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26</v>
      </c>
      <c r="F113" s="4" t="s">
        <v>27</v>
      </c>
      <c r="G113" s="4">
        <v>2342.16</v>
      </c>
      <c r="H113" s="4">
        <v>975.9</v>
      </c>
      <c r="I113" s="4">
        <v>1366.26</v>
      </c>
      <c r="J113" s="4">
        <v>0</v>
      </c>
      <c r="K113" s="4">
        <v>585.54</v>
      </c>
      <c r="L113" s="4">
        <v>1171.08</v>
      </c>
      <c r="M113" s="4">
        <v>585.54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30</v>
      </c>
      <c r="S113" s="4" t="s">
        <v>31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26</v>
      </c>
      <c r="F114" s="4" t="s">
        <v>42</v>
      </c>
      <c r="G114" s="4">
        <v>600</v>
      </c>
      <c r="H114" s="4">
        <v>250</v>
      </c>
      <c r="I114" s="4">
        <v>350</v>
      </c>
      <c r="J114" s="4">
        <v>0</v>
      </c>
      <c r="K114" s="4">
        <v>150</v>
      </c>
      <c r="L114" s="4">
        <v>300</v>
      </c>
      <c r="M114" s="4">
        <v>150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30</v>
      </c>
      <c r="S114" s="4" t="s">
        <v>31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26</v>
      </c>
      <c r="F115" s="4" t="s">
        <v>479</v>
      </c>
      <c r="G115" s="4">
        <v>6067.68</v>
      </c>
      <c r="H115" s="4">
        <v>4297.94</v>
      </c>
      <c r="I115" s="4">
        <v>1769.74</v>
      </c>
      <c r="J115" s="4">
        <v>0</v>
      </c>
      <c r="K115" s="4">
        <v>758.46</v>
      </c>
      <c r="L115" s="4">
        <v>1516.92</v>
      </c>
      <c r="M115" s="4">
        <v>3033.84</v>
      </c>
      <c r="N115" s="4">
        <v>758.46</v>
      </c>
      <c r="O115" s="4">
        <v>0</v>
      </c>
      <c r="P115" s="4" t="s">
        <v>480</v>
      </c>
      <c r="Q115" s="4" t="s">
        <v>31</v>
      </c>
      <c r="R115" s="4" t="s">
        <v>31</v>
      </c>
      <c r="S115" s="4" t="s">
        <v>31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26</v>
      </c>
      <c r="F116" s="4" t="s">
        <v>27</v>
      </c>
      <c r="G116" s="4">
        <v>2360.4</v>
      </c>
      <c r="H116" s="4">
        <v>983.5</v>
      </c>
      <c r="I116" s="4">
        <v>1376.9</v>
      </c>
      <c r="J116" s="4">
        <v>0</v>
      </c>
      <c r="K116" s="4">
        <v>590.1</v>
      </c>
      <c r="L116" s="4">
        <v>1180.2</v>
      </c>
      <c r="M116" s="4">
        <v>590.1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30</v>
      </c>
      <c r="S116" s="4" t="s">
        <v>31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26</v>
      </c>
      <c r="F117" s="4" t="s">
        <v>27</v>
      </c>
      <c r="G117" s="4">
        <v>2360.4</v>
      </c>
      <c r="H117" s="4">
        <v>983.5</v>
      </c>
      <c r="I117" s="4">
        <v>1376.9</v>
      </c>
      <c r="J117" s="4">
        <v>0</v>
      </c>
      <c r="K117" s="4">
        <v>590.1</v>
      </c>
      <c r="L117" s="4">
        <v>1180.2</v>
      </c>
      <c r="M117" s="4">
        <v>590.1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30</v>
      </c>
      <c r="S117" s="4" t="s">
        <v>31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26</v>
      </c>
      <c r="F118" s="4" t="s">
        <v>27</v>
      </c>
      <c r="G118" s="4">
        <v>3043.32</v>
      </c>
      <c r="H118" s="4">
        <v>1268.05</v>
      </c>
      <c r="I118" s="4">
        <v>1775.27</v>
      </c>
      <c r="J118" s="4">
        <v>0</v>
      </c>
      <c r="K118" s="4">
        <v>760.83</v>
      </c>
      <c r="L118" s="4">
        <v>1521.66</v>
      </c>
      <c r="M118" s="4">
        <v>760.83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30</v>
      </c>
      <c r="S118" s="4" t="s">
        <v>31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26</v>
      </c>
      <c r="F119" s="4" t="s">
        <v>27</v>
      </c>
      <c r="G119" s="4">
        <v>3032.52</v>
      </c>
      <c r="H119" s="4">
        <v>1263.55</v>
      </c>
      <c r="I119" s="4">
        <v>1768.97</v>
      </c>
      <c r="J119" s="4">
        <v>0</v>
      </c>
      <c r="K119" s="4">
        <v>758.13</v>
      </c>
      <c r="L119" s="4">
        <v>1516.26</v>
      </c>
      <c r="M119" s="4">
        <v>758.13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30</v>
      </c>
      <c r="S119" s="4" t="s">
        <v>31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26</v>
      </c>
      <c r="F120" s="4" t="s">
        <v>27</v>
      </c>
      <c r="G120" s="4">
        <v>2412.48</v>
      </c>
      <c r="H120" s="4">
        <v>1005.2</v>
      </c>
      <c r="I120" s="4">
        <v>1407.28</v>
      </c>
      <c r="J120" s="4">
        <v>0</v>
      </c>
      <c r="K120" s="4">
        <v>603.12</v>
      </c>
      <c r="L120" s="4">
        <v>1206.24</v>
      </c>
      <c r="M120" s="4">
        <v>603.12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30</v>
      </c>
      <c r="S120" s="4" t="s">
        <v>31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26</v>
      </c>
      <c r="F121" s="4" t="s">
        <v>27</v>
      </c>
      <c r="G121" s="4">
        <v>2337.72</v>
      </c>
      <c r="H121" s="4">
        <v>974.05</v>
      </c>
      <c r="I121" s="4">
        <v>1363.67</v>
      </c>
      <c r="J121" s="4">
        <v>0</v>
      </c>
      <c r="K121" s="4">
        <v>584.43</v>
      </c>
      <c r="L121" s="4">
        <v>1168.86</v>
      </c>
      <c r="M121" s="4">
        <v>584.43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30</v>
      </c>
      <c r="S121" s="4" t="s">
        <v>31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26</v>
      </c>
      <c r="F122" s="4" t="s">
        <v>27</v>
      </c>
      <c r="G122" s="4">
        <v>2341.92</v>
      </c>
      <c r="H122" s="4">
        <v>975.8</v>
      </c>
      <c r="I122" s="4">
        <v>1366.12</v>
      </c>
      <c r="J122" s="4">
        <v>0</v>
      </c>
      <c r="K122" s="4">
        <v>585.48</v>
      </c>
      <c r="L122" s="4">
        <v>1170.96</v>
      </c>
      <c r="M122" s="4">
        <v>585.48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30</v>
      </c>
      <c r="S122" s="4" t="s">
        <v>509</v>
      </c>
    </row>
    <row r="123" spans="1:19" ht="13.5">
      <c r="A123" s="4" t="s">
        <v>510</v>
      </c>
      <c r="B123" s="4" t="s">
        <v>23</v>
      </c>
      <c r="C123" s="4" t="s">
        <v>24</v>
      </c>
      <c r="D123" s="4" t="s">
        <v>511</v>
      </c>
      <c r="E123" s="4" t="s">
        <v>26</v>
      </c>
      <c r="F123" s="4" t="s">
        <v>27</v>
      </c>
      <c r="G123" s="4">
        <v>3033.84</v>
      </c>
      <c r="H123" s="4">
        <v>1264.1</v>
      </c>
      <c r="I123" s="4">
        <v>1769.74</v>
      </c>
      <c r="J123" s="4">
        <v>0</v>
      </c>
      <c r="K123" s="4">
        <v>758.46</v>
      </c>
      <c r="L123" s="4">
        <v>1516.92</v>
      </c>
      <c r="M123" s="4">
        <v>758.46</v>
      </c>
      <c r="N123" s="4">
        <v>0</v>
      </c>
      <c r="O123" s="4">
        <v>0</v>
      </c>
      <c r="P123" s="4" t="s">
        <v>512</v>
      </c>
      <c r="Q123" s="4" t="s">
        <v>513</v>
      </c>
      <c r="R123" s="4" t="s">
        <v>30</v>
      </c>
      <c r="S123" s="4" t="s">
        <v>31</v>
      </c>
    </row>
    <row r="124" spans="1:19" ht="13.5">
      <c r="A124" s="4" t="s">
        <v>514</v>
      </c>
      <c r="B124" s="4" t="s">
        <v>23</v>
      </c>
      <c r="C124" s="4" t="s">
        <v>24</v>
      </c>
      <c r="D124" s="4" t="s">
        <v>515</v>
      </c>
      <c r="E124" s="4" t="s">
        <v>26</v>
      </c>
      <c r="F124" s="4" t="s">
        <v>27</v>
      </c>
      <c r="G124" s="4">
        <v>600</v>
      </c>
      <c r="H124" s="4">
        <v>250</v>
      </c>
      <c r="I124" s="4">
        <v>350</v>
      </c>
      <c r="J124" s="4">
        <v>0</v>
      </c>
      <c r="K124" s="4">
        <v>150</v>
      </c>
      <c r="L124" s="4">
        <v>300</v>
      </c>
      <c r="M124" s="4">
        <v>150</v>
      </c>
      <c r="N124" s="4">
        <v>0</v>
      </c>
      <c r="O124" s="4">
        <v>0</v>
      </c>
      <c r="P124" s="4" t="s">
        <v>516</v>
      </c>
      <c r="Q124" s="4" t="s">
        <v>517</v>
      </c>
      <c r="R124" s="4" t="s">
        <v>30</v>
      </c>
      <c r="S124" s="4" t="s">
        <v>31</v>
      </c>
    </row>
    <row r="125" spans="1:19" ht="13.5">
      <c r="A125" s="4" t="s">
        <v>518</v>
      </c>
      <c r="B125" s="4" t="s">
        <v>23</v>
      </c>
      <c r="C125" s="4" t="s">
        <v>24</v>
      </c>
      <c r="D125" s="4" t="s">
        <v>519</v>
      </c>
      <c r="E125" s="4" t="s">
        <v>26</v>
      </c>
      <c r="F125" s="4" t="s">
        <v>27</v>
      </c>
      <c r="G125" s="4">
        <v>3033.84</v>
      </c>
      <c r="H125" s="4">
        <v>1264.1</v>
      </c>
      <c r="I125" s="4">
        <v>1769.74</v>
      </c>
      <c r="J125" s="4">
        <v>0</v>
      </c>
      <c r="K125" s="4">
        <v>758.46</v>
      </c>
      <c r="L125" s="4">
        <v>1516.92</v>
      </c>
      <c r="M125" s="4">
        <v>758.46</v>
      </c>
      <c r="N125" s="4">
        <v>0</v>
      </c>
      <c r="O125" s="4">
        <v>0</v>
      </c>
      <c r="P125" s="4" t="s">
        <v>520</v>
      </c>
      <c r="Q125" s="4" t="s">
        <v>521</v>
      </c>
      <c r="R125" s="4" t="s">
        <v>30</v>
      </c>
      <c r="S125" s="4" t="s">
        <v>31</v>
      </c>
    </row>
    <row r="126" spans="1:19" ht="13.5">
      <c r="A126" s="4" t="s">
        <v>522</v>
      </c>
      <c r="B126" s="4" t="s">
        <v>23</v>
      </c>
      <c r="C126" s="4" t="s">
        <v>24</v>
      </c>
      <c r="D126" s="4" t="s">
        <v>523</v>
      </c>
      <c r="E126" s="4" t="s">
        <v>26</v>
      </c>
      <c r="F126" s="4" t="s">
        <v>86</v>
      </c>
      <c r="G126" s="4">
        <v>4125.84</v>
      </c>
      <c r="H126" s="4">
        <v>2922.47</v>
      </c>
      <c r="I126" s="4">
        <v>1203.37</v>
      </c>
      <c r="J126" s="4">
        <v>0</v>
      </c>
      <c r="K126" s="4">
        <v>515.73</v>
      </c>
      <c r="L126" s="4">
        <v>1031.46</v>
      </c>
      <c r="M126" s="4">
        <v>2062.92</v>
      </c>
      <c r="N126" s="4">
        <v>515.73</v>
      </c>
      <c r="O126" s="4">
        <v>0</v>
      </c>
      <c r="P126" s="4" t="s">
        <v>524</v>
      </c>
      <c r="Q126" s="4" t="s">
        <v>525</v>
      </c>
      <c r="R126" s="4" t="s">
        <v>30</v>
      </c>
      <c r="S126" s="4" t="s">
        <v>31</v>
      </c>
    </row>
    <row r="127" spans="1:19" ht="13.5">
      <c r="A127" s="4" t="s">
        <v>526</v>
      </c>
      <c r="B127" s="4" t="s">
        <v>23</v>
      </c>
      <c r="C127" s="4" t="s">
        <v>24</v>
      </c>
      <c r="D127" s="4" t="s">
        <v>527</v>
      </c>
      <c r="E127" s="4" t="s">
        <v>26</v>
      </c>
      <c r="F127" s="4" t="s">
        <v>27</v>
      </c>
      <c r="G127" s="4">
        <v>2969.4</v>
      </c>
      <c r="H127" s="4">
        <v>1237.25</v>
      </c>
      <c r="I127" s="4">
        <v>1732.15</v>
      </c>
      <c r="J127" s="4">
        <v>0</v>
      </c>
      <c r="K127" s="4">
        <v>742.35</v>
      </c>
      <c r="L127" s="4">
        <v>1484.7</v>
      </c>
      <c r="M127" s="4">
        <v>742.35</v>
      </c>
      <c r="N127" s="4">
        <v>0</v>
      </c>
      <c r="O127" s="4">
        <v>0</v>
      </c>
      <c r="P127" s="4" t="s">
        <v>528</v>
      </c>
      <c r="Q127" s="4" t="s">
        <v>529</v>
      </c>
      <c r="R127" s="4" t="s">
        <v>30</v>
      </c>
      <c r="S127" s="4" t="s">
        <v>31</v>
      </c>
    </row>
    <row r="128" spans="1:19" ht="13.5">
      <c r="A128" s="4" t="s">
        <v>530</v>
      </c>
      <c r="B128" s="4" t="s">
        <v>23</v>
      </c>
      <c r="C128" s="4" t="s">
        <v>24</v>
      </c>
      <c r="D128" s="4" t="s">
        <v>531</v>
      </c>
      <c r="E128" s="4" t="s">
        <v>26</v>
      </c>
      <c r="F128" s="4" t="s">
        <v>81</v>
      </c>
      <c r="G128" s="4">
        <v>3032.52</v>
      </c>
      <c r="H128" s="4">
        <v>1263.55</v>
      </c>
      <c r="I128" s="4">
        <v>1768.97</v>
      </c>
      <c r="J128" s="4">
        <v>0</v>
      </c>
      <c r="K128" s="4">
        <v>758.13</v>
      </c>
      <c r="L128" s="4">
        <v>1516.26</v>
      </c>
      <c r="M128" s="4">
        <v>758.13</v>
      </c>
      <c r="N128" s="4">
        <v>0</v>
      </c>
      <c r="O128" s="4">
        <v>0</v>
      </c>
      <c r="P128" s="4" t="s">
        <v>532</v>
      </c>
      <c r="Q128" s="4" t="s">
        <v>533</v>
      </c>
      <c r="R128" s="4" t="s">
        <v>30</v>
      </c>
      <c r="S128" s="4" t="s">
        <v>31</v>
      </c>
    </row>
    <row r="129" spans="1:19" ht="13.5">
      <c r="A129" s="4" t="s">
        <v>534</v>
      </c>
      <c r="B129" s="4" t="s">
        <v>23</v>
      </c>
      <c r="C129" s="4" t="s">
        <v>24</v>
      </c>
      <c r="D129" s="4" t="s">
        <v>535</v>
      </c>
      <c r="E129" s="4" t="s">
        <v>26</v>
      </c>
      <c r="F129" s="4" t="s">
        <v>27</v>
      </c>
      <c r="G129" s="4">
        <v>2937.72</v>
      </c>
      <c r="H129" s="4">
        <v>1224.05</v>
      </c>
      <c r="I129" s="4">
        <v>1713.67</v>
      </c>
      <c r="J129" s="4">
        <v>0</v>
      </c>
      <c r="K129" s="4">
        <v>734.43</v>
      </c>
      <c r="L129" s="4">
        <v>1468.86</v>
      </c>
      <c r="M129" s="4">
        <v>734.43</v>
      </c>
      <c r="N129" s="4">
        <v>0</v>
      </c>
      <c r="O129" s="4">
        <v>0</v>
      </c>
      <c r="P129" s="4" t="s">
        <v>536</v>
      </c>
      <c r="Q129" s="4" t="s">
        <v>537</v>
      </c>
      <c r="R129" s="4" t="s">
        <v>30</v>
      </c>
      <c r="S129" s="4" t="s">
        <v>31</v>
      </c>
    </row>
    <row r="130" spans="1:19" ht="13.5">
      <c r="A130" s="4" t="s">
        <v>538</v>
      </c>
      <c r="B130" s="4" t="s">
        <v>23</v>
      </c>
      <c r="C130" s="4" t="s">
        <v>24</v>
      </c>
      <c r="D130" s="4" t="s">
        <v>539</v>
      </c>
      <c r="E130" s="4" t="s">
        <v>26</v>
      </c>
      <c r="F130" s="4" t="s">
        <v>27</v>
      </c>
      <c r="G130" s="4">
        <v>2960.4</v>
      </c>
      <c r="H130" s="4">
        <v>1233.5</v>
      </c>
      <c r="I130" s="4">
        <v>1726.9</v>
      </c>
      <c r="J130" s="4">
        <v>0</v>
      </c>
      <c r="K130" s="4">
        <v>740.1</v>
      </c>
      <c r="L130" s="4">
        <v>1480.2</v>
      </c>
      <c r="M130" s="4">
        <v>740.1</v>
      </c>
      <c r="N130" s="4">
        <v>0</v>
      </c>
      <c r="O130" s="4">
        <v>0</v>
      </c>
      <c r="P130" s="4" t="s">
        <v>540</v>
      </c>
      <c r="Q130" s="4" t="s">
        <v>541</v>
      </c>
      <c r="R130" s="4" t="s">
        <v>30</v>
      </c>
      <c r="S130" s="4" t="s">
        <v>31</v>
      </c>
    </row>
    <row r="131" spans="1:19" ht="13.5">
      <c r="A131" s="4" t="s">
        <v>542</v>
      </c>
      <c r="B131" s="4" t="s">
        <v>23</v>
      </c>
      <c r="C131" s="4" t="s">
        <v>24</v>
      </c>
      <c r="D131" s="4" t="s">
        <v>543</v>
      </c>
      <c r="E131" s="4" t="s">
        <v>26</v>
      </c>
      <c r="F131" s="4" t="s">
        <v>27</v>
      </c>
      <c r="G131" s="4">
        <v>2412.48</v>
      </c>
      <c r="H131" s="4">
        <v>1005.2</v>
      </c>
      <c r="I131" s="4">
        <v>1407.28</v>
      </c>
      <c r="J131" s="4">
        <v>0</v>
      </c>
      <c r="K131" s="4">
        <v>603.12</v>
      </c>
      <c r="L131" s="4">
        <v>1206.24</v>
      </c>
      <c r="M131" s="4">
        <v>603.12</v>
      </c>
      <c r="N131" s="4">
        <v>0</v>
      </c>
      <c r="O131" s="4">
        <v>0</v>
      </c>
      <c r="P131" s="4" t="s">
        <v>544</v>
      </c>
      <c r="Q131" s="4" t="s">
        <v>545</v>
      </c>
      <c r="R131" s="4" t="s">
        <v>30</v>
      </c>
      <c r="S131" s="4" t="s">
        <v>31</v>
      </c>
    </row>
    <row r="132" spans="1:19" ht="13.5">
      <c r="A132" s="4" t="s">
        <v>546</v>
      </c>
      <c r="B132" s="4" t="s">
        <v>23</v>
      </c>
      <c r="C132" s="4" t="s">
        <v>24</v>
      </c>
      <c r="D132" s="4" t="s">
        <v>547</v>
      </c>
      <c r="E132" s="4" t="s">
        <v>26</v>
      </c>
      <c r="F132" s="4" t="s">
        <v>27</v>
      </c>
      <c r="G132" s="4">
        <v>2342.16</v>
      </c>
      <c r="H132" s="4">
        <v>975.9</v>
      </c>
      <c r="I132" s="4">
        <v>1366.26</v>
      </c>
      <c r="J132" s="4">
        <v>0</v>
      </c>
      <c r="K132" s="4">
        <v>585.54</v>
      </c>
      <c r="L132" s="4">
        <v>1171.08</v>
      </c>
      <c r="M132" s="4">
        <v>585.54</v>
      </c>
      <c r="N132" s="4">
        <v>0</v>
      </c>
      <c r="O132" s="4">
        <v>0</v>
      </c>
      <c r="P132" s="4" t="s">
        <v>548</v>
      </c>
      <c r="Q132" s="4" t="s">
        <v>549</v>
      </c>
      <c r="R132" s="4" t="s">
        <v>30</v>
      </c>
      <c r="S132" s="4" t="s">
        <v>31</v>
      </c>
    </row>
    <row r="133" spans="1:19" ht="13.5">
      <c r="A133" s="4" t="s">
        <v>550</v>
      </c>
      <c r="B133" s="4" t="s">
        <v>23</v>
      </c>
      <c r="C133" s="4" t="s">
        <v>24</v>
      </c>
      <c r="D133" s="4" t="s">
        <v>551</v>
      </c>
      <c r="E133" s="4" t="s">
        <v>26</v>
      </c>
      <c r="F133" s="4" t="s">
        <v>27</v>
      </c>
      <c r="G133" s="4">
        <v>2412.12</v>
      </c>
      <c r="H133" s="4">
        <v>1005.05</v>
      </c>
      <c r="I133" s="4">
        <v>1407.07</v>
      </c>
      <c r="J133" s="4">
        <v>0</v>
      </c>
      <c r="K133" s="4">
        <v>603.03</v>
      </c>
      <c r="L133" s="4">
        <v>1206.06</v>
      </c>
      <c r="M133" s="4">
        <v>603.03</v>
      </c>
      <c r="N133" s="4">
        <v>0</v>
      </c>
      <c r="O133" s="4">
        <v>0</v>
      </c>
      <c r="P133" s="4" t="s">
        <v>552</v>
      </c>
      <c r="Q133" s="4" t="s">
        <v>553</v>
      </c>
      <c r="R133" s="4" t="s">
        <v>30</v>
      </c>
      <c r="S133" s="4" t="s">
        <v>31</v>
      </c>
    </row>
    <row r="134" spans="1:19" ht="13.5">
      <c r="A134" s="4" t="s">
        <v>554</v>
      </c>
      <c r="B134" s="4" t="s">
        <v>23</v>
      </c>
      <c r="C134" s="4" t="s">
        <v>24</v>
      </c>
      <c r="D134" s="4" t="s">
        <v>555</v>
      </c>
      <c r="E134" s="4" t="s">
        <v>26</v>
      </c>
      <c r="F134" s="4" t="s">
        <v>86</v>
      </c>
      <c r="G134" s="4">
        <v>4675.44</v>
      </c>
      <c r="H134" s="4">
        <v>3311.77</v>
      </c>
      <c r="I134" s="4">
        <v>1363.67</v>
      </c>
      <c r="J134" s="4">
        <v>0</v>
      </c>
      <c r="K134" s="4">
        <v>584.43</v>
      </c>
      <c r="L134" s="4">
        <v>1168.86</v>
      </c>
      <c r="M134" s="4">
        <v>2337.72</v>
      </c>
      <c r="N134" s="4">
        <v>584.43</v>
      </c>
      <c r="O134" s="4">
        <v>0</v>
      </c>
      <c r="P134" s="4" t="s">
        <v>556</v>
      </c>
      <c r="Q134" s="4" t="s">
        <v>557</v>
      </c>
      <c r="R134" s="4" t="s">
        <v>30</v>
      </c>
      <c r="S134" s="4" t="s">
        <v>31</v>
      </c>
    </row>
    <row r="135" spans="1:19" ht="13.5">
      <c r="A135" s="4" t="s">
        <v>558</v>
      </c>
      <c r="B135" s="4" t="s">
        <v>23</v>
      </c>
      <c r="C135" s="4" t="s">
        <v>24</v>
      </c>
      <c r="D135" s="4" t="s">
        <v>559</v>
      </c>
      <c r="E135" s="4" t="s">
        <v>26</v>
      </c>
      <c r="F135" s="4" t="s">
        <v>68</v>
      </c>
      <c r="G135" s="4">
        <v>2960.4</v>
      </c>
      <c r="H135" s="4">
        <v>1233.5</v>
      </c>
      <c r="I135" s="4">
        <v>1726.9</v>
      </c>
      <c r="J135" s="4">
        <v>0</v>
      </c>
      <c r="K135" s="4">
        <v>740.1</v>
      </c>
      <c r="L135" s="4">
        <v>1480.2</v>
      </c>
      <c r="M135" s="4">
        <v>740.1</v>
      </c>
      <c r="N135" s="4">
        <v>0</v>
      </c>
      <c r="O135" s="4">
        <v>0</v>
      </c>
      <c r="P135" s="4" t="s">
        <v>560</v>
      </c>
      <c r="Q135" s="4" t="s">
        <v>561</v>
      </c>
      <c r="R135" s="4" t="s">
        <v>30</v>
      </c>
      <c r="S135" s="4" t="s">
        <v>31</v>
      </c>
    </row>
    <row r="136" spans="1:19" ht="13.5">
      <c r="A136" s="4" t="s">
        <v>562</v>
      </c>
      <c r="B136" s="4" t="s">
        <v>23</v>
      </c>
      <c r="C136" s="4" t="s">
        <v>24</v>
      </c>
      <c r="D136" s="4" t="s">
        <v>563</v>
      </c>
      <c r="E136" s="4" t="s">
        <v>26</v>
      </c>
      <c r="F136" s="4" t="s">
        <v>27</v>
      </c>
      <c r="G136" s="4">
        <v>2060.28</v>
      </c>
      <c r="H136" s="4">
        <v>858.45</v>
      </c>
      <c r="I136" s="4">
        <v>1201.83</v>
      </c>
      <c r="J136" s="4">
        <v>0</v>
      </c>
      <c r="K136" s="4">
        <v>515.07</v>
      </c>
      <c r="L136" s="4">
        <v>1030.14</v>
      </c>
      <c r="M136" s="4">
        <v>515.07</v>
      </c>
      <c r="N136" s="4">
        <v>0</v>
      </c>
      <c r="O136" s="4">
        <v>0</v>
      </c>
      <c r="P136" s="4" t="s">
        <v>564</v>
      </c>
      <c r="Q136" s="4" t="s">
        <v>565</v>
      </c>
      <c r="R136" s="4" t="s">
        <v>30</v>
      </c>
      <c r="S136" s="4" t="s">
        <v>31</v>
      </c>
    </row>
    <row r="137" spans="1:19" ht="13.5">
      <c r="A137" s="4" t="s">
        <v>566</v>
      </c>
      <c r="B137" s="4" t="s">
        <v>23</v>
      </c>
      <c r="C137" s="4" t="s">
        <v>24</v>
      </c>
      <c r="D137" s="4" t="s">
        <v>567</v>
      </c>
      <c r="E137" s="4" t="s">
        <v>26</v>
      </c>
      <c r="F137" s="4" t="s">
        <v>27</v>
      </c>
      <c r="G137" s="4">
        <v>3043.32</v>
      </c>
      <c r="H137" s="4">
        <v>1268.05</v>
      </c>
      <c r="I137" s="4">
        <v>1775.27</v>
      </c>
      <c r="J137" s="4">
        <v>0</v>
      </c>
      <c r="K137" s="4">
        <v>760.83</v>
      </c>
      <c r="L137" s="4">
        <v>1521.66</v>
      </c>
      <c r="M137" s="4">
        <v>760.83</v>
      </c>
      <c r="N137" s="4">
        <v>0</v>
      </c>
      <c r="O137" s="4">
        <v>0</v>
      </c>
      <c r="P137" s="4" t="s">
        <v>568</v>
      </c>
      <c r="Q137" s="4" t="s">
        <v>569</v>
      </c>
      <c r="R137" s="4" t="s">
        <v>30</v>
      </c>
      <c r="S137" s="4" t="s">
        <v>31</v>
      </c>
    </row>
    <row r="138" spans="1:19" ht="13.5">
      <c r="A138" s="4" t="s">
        <v>570</v>
      </c>
      <c r="B138" s="4" t="s">
        <v>23</v>
      </c>
      <c r="C138" s="4" t="s">
        <v>24</v>
      </c>
      <c r="D138" s="4" t="s">
        <v>571</v>
      </c>
      <c r="E138" s="4" t="s">
        <v>26</v>
      </c>
      <c r="F138" s="4" t="s">
        <v>27</v>
      </c>
      <c r="G138" s="4">
        <v>2432.52</v>
      </c>
      <c r="H138" s="4">
        <v>1013.55</v>
      </c>
      <c r="I138" s="4">
        <v>1418.97</v>
      </c>
      <c r="J138" s="4">
        <v>0</v>
      </c>
      <c r="K138" s="4">
        <v>608.13</v>
      </c>
      <c r="L138" s="4">
        <v>1216.26</v>
      </c>
      <c r="M138" s="4">
        <v>608.13</v>
      </c>
      <c r="N138" s="4">
        <v>0</v>
      </c>
      <c r="O138" s="4">
        <v>0</v>
      </c>
      <c r="P138" s="4" t="s">
        <v>572</v>
      </c>
      <c r="Q138" s="4" t="s">
        <v>573</v>
      </c>
      <c r="R138" s="4" t="s">
        <v>30</v>
      </c>
      <c r="S138" s="4" t="s">
        <v>31</v>
      </c>
    </row>
    <row r="139" spans="1:19" ht="13.5">
      <c r="A139" s="4" t="s">
        <v>574</v>
      </c>
      <c r="B139" s="4" t="s">
        <v>23</v>
      </c>
      <c r="C139" s="4" t="s">
        <v>24</v>
      </c>
      <c r="D139" s="4" t="s">
        <v>575</v>
      </c>
      <c r="E139" s="4" t="s">
        <v>26</v>
      </c>
      <c r="F139" s="4" t="s">
        <v>27</v>
      </c>
      <c r="G139" s="4">
        <v>2342.16</v>
      </c>
      <c r="H139" s="4">
        <v>975.9</v>
      </c>
      <c r="I139" s="4">
        <v>1366.26</v>
      </c>
      <c r="J139" s="4">
        <v>0</v>
      </c>
      <c r="K139" s="4">
        <v>585.54</v>
      </c>
      <c r="L139" s="4">
        <v>1171.08</v>
      </c>
      <c r="M139" s="4">
        <v>585.54</v>
      </c>
      <c r="N139" s="4">
        <v>0</v>
      </c>
      <c r="O139" s="4">
        <v>0</v>
      </c>
      <c r="P139" s="4" t="s">
        <v>576</v>
      </c>
      <c r="Q139" s="4" t="s">
        <v>577</v>
      </c>
      <c r="R139" s="4" t="s">
        <v>30</v>
      </c>
      <c r="S139" s="4" t="s">
        <v>31</v>
      </c>
    </row>
    <row r="140" spans="1:19" ht="13.5">
      <c r="A140" s="4" t="s">
        <v>578</v>
      </c>
      <c r="B140" s="4" t="s">
        <v>23</v>
      </c>
      <c r="C140" s="4" t="s">
        <v>24</v>
      </c>
      <c r="D140" s="4" t="s">
        <v>579</v>
      </c>
      <c r="E140" s="4" t="s">
        <v>26</v>
      </c>
      <c r="F140" s="4" t="s">
        <v>27</v>
      </c>
      <c r="G140" s="4">
        <v>2941.92</v>
      </c>
      <c r="H140" s="4">
        <v>1225.8</v>
      </c>
      <c r="I140" s="4">
        <v>1716.12</v>
      </c>
      <c r="J140" s="4">
        <v>0</v>
      </c>
      <c r="K140" s="4">
        <v>735.48</v>
      </c>
      <c r="L140" s="4">
        <v>1470.96</v>
      </c>
      <c r="M140" s="4">
        <v>735.48</v>
      </c>
      <c r="N140" s="4">
        <v>0</v>
      </c>
      <c r="O140" s="4">
        <v>0</v>
      </c>
      <c r="P140" s="4" t="s">
        <v>580</v>
      </c>
      <c r="Q140" s="4" t="s">
        <v>581</v>
      </c>
      <c r="R140" s="4" t="s">
        <v>30</v>
      </c>
      <c r="S140" s="4" t="s">
        <v>31</v>
      </c>
    </row>
    <row r="141" spans="1:19" ht="13.5">
      <c r="A141" s="4" t="s">
        <v>582</v>
      </c>
      <c r="B141" s="4" t="s">
        <v>23</v>
      </c>
      <c r="C141" s="4" t="s">
        <v>24</v>
      </c>
      <c r="D141" s="4" t="s">
        <v>583</v>
      </c>
      <c r="E141" s="4" t="s">
        <v>26</v>
      </c>
      <c r="F141" s="4" t="s">
        <v>27</v>
      </c>
      <c r="G141" s="4">
        <v>3033.84</v>
      </c>
      <c r="H141" s="4">
        <v>1264.1</v>
      </c>
      <c r="I141" s="4">
        <v>1769.74</v>
      </c>
      <c r="J141" s="4">
        <v>0</v>
      </c>
      <c r="K141" s="4">
        <v>758.46</v>
      </c>
      <c r="L141" s="4">
        <v>1516.92</v>
      </c>
      <c r="M141" s="4">
        <v>758.46</v>
      </c>
      <c r="N141" s="4">
        <v>0</v>
      </c>
      <c r="O141" s="4">
        <v>0</v>
      </c>
      <c r="P141" s="4" t="s">
        <v>584</v>
      </c>
      <c r="Q141" s="4" t="s">
        <v>585</v>
      </c>
      <c r="R141" s="4" t="s">
        <v>30</v>
      </c>
      <c r="S141" s="4" t="s">
        <v>31</v>
      </c>
    </row>
    <row r="142" spans="1:19" ht="13.5">
      <c r="A142" s="4" t="s">
        <v>586</v>
      </c>
      <c r="B142" s="4" t="s">
        <v>23</v>
      </c>
      <c r="C142" s="4" t="s">
        <v>24</v>
      </c>
      <c r="D142" s="4" t="s">
        <v>587</v>
      </c>
      <c r="E142" s="4" t="s">
        <v>26</v>
      </c>
      <c r="F142" s="4" t="s">
        <v>42</v>
      </c>
      <c r="G142" s="4">
        <v>960.4</v>
      </c>
      <c r="H142" s="4">
        <v>250</v>
      </c>
      <c r="I142" s="4">
        <v>710.4</v>
      </c>
      <c r="J142" s="4">
        <v>0</v>
      </c>
      <c r="K142" s="4">
        <v>510.4</v>
      </c>
      <c r="L142" s="4">
        <v>300</v>
      </c>
      <c r="M142" s="4">
        <v>150</v>
      </c>
      <c r="N142" s="4">
        <v>0</v>
      </c>
      <c r="O142" s="4">
        <v>0</v>
      </c>
      <c r="P142" s="4" t="s">
        <v>588</v>
      </c>
      <c r="Q142" s="4" t="s">
        <v>589</v>
      </c>
      <c r="R142" s="4" t="s">
        <v>30</v>
      </c>
      <c r="S142" s="4" t="s">
        <v>31</v>
      </c>
    </row>
    <row r="143" spans="1:19" ht="13.5">
      <c r="A143" s="4" t="s">
        <v>590</v>
      </c>
      <c r="B143" s="4" t="s">
        <v>23</v>
      </c>
      <c r="C143" s="4" t="s">
        <v>24</v>
      </c>
      <c r="D143" s="4" t="s">
        <v>591</v>
      </c>
      <c r="E143" s="4" t="s">
        <v>26</v>
      </c>
      <c r="F143" s="4" t="s">
        <v>42</v>
      </c>
      <c r="G143" s="4">
        <v>2443.32</v>
      </c>
      <c r="H143" s="4">
        <v>1018.05</v>
      </c>
      <c r="I143" s="4">
        <v>1425.27</v>
      </c>
      <c r="J143" s="4">
        <v>0</v>
      </c>
      <c r="K143" s="4">
        <v>610.83</v>
      </c>
      <c r="L143" s="4">
        <v>1221.66</v>
      </c>
      <c r="M143" s="4">
        <v>610.83</v>
      </c>
      <c r="N143" s="4">
        <v>0</v>
      </c>
      <c r="O143" s="4">
        <v>0</v>
      </c>
      <c r="P143" s="4" t="s">
        <v>592</v>
      </c>
      <c r="Q143" s="4" t="s">
        <v>593</v>
      </c>
      <c r="R143" s="4" t="s">
        <v>30</v>
      </c>
      <c r="S143" s="4" t="s">
        <v>31</v>
      </c>
    </row>
    <row r="144" spans="1:19" ht="13.5">
      <c r="A144" s="4" t="s">
        <v>594</v>
      </c>
      <c r="B144" s="4" t="s">
        <v>23</v>
      </c>
      <c r="C144" s="4" t="s">
        <v>24</v>
      </c>
      <c r="D144" s="4" t="s">
        <v>595</v>
      </c>
      <c r="E144" s="4" t="s">
        <v>26</v>
      </c>
      <c r="F144" s="4" t="s">
        <v>68</v>
      </c>
      <c r="G144" s="4">
        <v>2957.52</v>
      </c>
      <c r="H144" s="4">
        <v>1232.3</v>
      </c>
      <c r="I144" s="4">
        <v>1725.22</v>
      </c>
      <c r="J144" s="4">
        <v>0</v>
      </c>
      <c r="K144" s="4">
        <v>739.38</v>
      </c>
      <c r="L144" s="4">
        <v>1478.76</v>
      </c>
      <c r="M144" s="4">
        <v>739.38</v>
      </c>
      <c r="N144" s="4">
        <v>0</v>
      </c>
      <c r="O144" s="4">
        <v>0</v>
      </c>
      <c r="P144" s="4" t="s">
        <v>596</v>
      </c>
      <c r="Q144" s="4" t="s">
        <v>597</v>
      </c>
      <c r="R144" s="4" t="s">
        <v>30</v>
      </c>
      <c r="S144" s="4" t="s">
        <v>31</v>
      </c>
    </row>
    <row r="145" spans="1:19" ht="13.5">
      <c r="A145" s="4" t="s">
        <v>598</v>
      </c>
      <c r="B145" s="4" t="s">
        <v>23</v>
      </c>
      <c r="C145" s="4" t="s">
        <v>24</v>
      </c>
      <c r="D145" s="4" t="s">
        <v>599</v>
      </c>
      <c r="E145" s="4" t="s">
        <v>26</v>
      </c>
      <c r="F145" s="4" t="s">
        <v>27</v>
      </c>
      <c r="G145" s="4">
        <v>2337.72</v>
      </c>
      <c r="H145" s="4">
        <v>974.05</v>
      </c>
      <c r="I145" s="4">
        <v>1363.67</v>
      </c>
      <c r="J145" s="4">
        <v>0</v>
      </c>
      <c r="K145" s="4">
        <v>584.43</v>
      </c>
      <c r="L145" s="4">
        <v>1168.86</v>
      </c>
      <c r="M145" s="4">
        <v>584.43</v>
      </c>
      <c r="N145" s="4">
        <v>0</v>
      </c>
      <c r="O145" s="4">
        <v>0</v>
      </c>
      <c r="P145" s="4" t="s">
        <v>600</v>
      </c>
      <c r="Q145" s="4" t="s">
        <v>601</v>
      </c>
      <c r="R145" s="4" t="s">
        <v>30</v>
      </c>
      <c r="S145" s="4" t="s">
        <v>31</v>
      </c>
    </row>
    <row r="146" spans="1:19" ht="13.5">
      <c r="A146" s="4" t="s">
        <v>602</v>
      </c>
      <c r="B146" s="4" t="s">
        <v>23</v>
      </c>
      <c r="C146" s="4" t="s">
        <v>24</v>
      </c>
      <c r="D146" s="4" t="s">
        <v>603</v>
      </c>
      <c r="E146" s="4" t="s">
        <v>26</v>
      </c>
      <c r="F146" s="4" t="s">
        <v>27</v>
      </c>
      <c r="G146" s="4">
        <v>2342.16</v>
      </c>
      <c r="H146" s="4">
        <v>975.9</v>
      </c>
      <c r="I146" s="4">
        <v>1366.26</v>
      </c>
      <c r="J146" s="4">
        <v>0</v>
      </c>
      <c r="K146" s="4">
        <v>585.54</v>
      </c>
      <c r="L146" s="4">
        <v>1171.08</v>
      </c>
      <c r="M146" s="4">
        <v>585.54</v>
      </c>
      <c r="N146" s="4">
        <v>0</v>
      </c>
      <c r="O146" s="4">
        <v>0</v>
      </c>
      <c r="P146" s="4" t="s">
        <v>604</v>
      </c>
      <c r="Q146" s="4" t="s">
        <v>605</v>
      </c>
      <c r="R146" s="4" t="s">
        <v>30</v>
      </c>
      <c r="S146" s="4" t="s">
        <v>31</v>
      </c>
    </row>
    <row r="147" spans="1:19" ht="13.5">
      <c r="A147" s="4" t="s">
        <v>606</v>
      </c>
      <c r="B147" s="4" t="s">
        <v>23</v>
      </c>
      <c r="C147" s="4" t="s">
        <v>24</v>
      </c>
      <c r="D147" s="4" t="s">
        <v>607</v>
      </c>
      <c r="E147" s="4" t="s">
        <v>26</v>
      </c>
      <c r="F147" s="4" t="s">
        <v>27</v>
      </c>
      <c r="G147" s="4">
        <v>2341.92</v>
      </c>
      <c r="H147" s="4">
        <v>975.8</v>
      </c>
      <c r="I147" s="4">
        <v>1366.12</v>
      </c>
      <c r="J147" s="4">
        <v>0</v>
      </c>
      <c r="K147" s="4">
        <v>585.48</v>
      </c>
      <c r="L147" s="4">
        <v>1170.96</v>
      </c>
      <c r="M147" s="4">
        <v>585.48</v>
      </c>
      <c r="N147" s="4">
        <v>0</v>
      </c>
      <c r="O147" s="4">
        <v>0</v>
      </c>
      <c r="P147" s="4" t="s">
        <v>608</v>
      </c>
      <c r="Q147" s="4" t="s">
        <v>609</v>
      </c>
      <c r="R147" s="4" t="s">
        <v>30</v>
      </c>
      <c r="S147" s="4" t="s">
        <v>31</v>
      </c>
    </row>
    <row r="148" spans="1:19" ht="13.5">
      <c r="A148" s="4" t="s">
        <v>610</v>
      </c>
      <c r="B148" s="4" t="s">
        <v>23</v>
      </c>
      <c r="C148" s="4" t="s">
        <v>24</v>
      </c>
      <c r="D148" s="4" t="s">
        <v>611</v>
      </c>
      <c r="E148" s="4" t="s">
        <v>26</v>
      </c>
      <c r="F148" s="4" t="s">
        <v>42</v>
      </c>
      <c r="G148" s="4">
        <v>2960.64</v>
      </c>
      <c r="H148" s="4">
        <v>1233.6</v>
      </c>
      <c r="I148" s="4">
        <v>1727.04</v>
      </c>
      <c r="J148" s="4">
        <v>0</v>
      </c>
      <c r="K148" s="4">
        <v>740.16</v>
      </c>
      <c r="L148" s="4">
        <v>1480.32</v>
      </c>
      <c r="M148" s="4">
        <v>740.16</v>
      </c>
      <c r="N148" s="4">
        <v>0</v>
      </c>
      <c r="O148" s="4">
        <v>0</v>
      </c>
      <c r="P148" s="4" t="s">
        <v>612</v>
      </c>
      <c r="Q148" s="4" t="s">
        <v>613</v>
      </c>
      <c r="R148" s="4" t="s">
        <v>30</v>
      </c>
      <c r="S148" s="4" t="s">
        <v>31</v>
      </c>
    </row>
    <row r="149" spans="1:19" ht="13.5">
      <c r="A149" s="4" t="s">
        <v>614</v>
      </c>
      <c r="B149" s="4" t="s">
        <v>23</v>
      </c>
      <c r="C149" s="4" t="s">
        <v>24</v>
      </c>
      <c r="D149" s="4" t="s">
        <v>615</v>
      </c>
      <c r="E149" s="4" t="s">
        <v>26</v>
      </c>
      <c r="F149" s="4" t="s">
        <v>42</v>
      </c>
      <c r="G149" s="4">
        <v>3033.84</v>
      </c>
      <c r="H149" s="4">
        <v>1264.1</v>
      </c>
      <c r="I149" s="4">
        <v>1769.74</v>
      </c>
      <c r="J149" s="4">
        <v>0</v>
      </c>
      <c r="K149" s="4">
        <v>758.46</v>
      </c>
      <c r="L149" s="4">
        <v>1516.92</v>
      </c>
      <c r="M149" s="4">
        <v>758.46</v>
      </c>
      <c r="N149" s="4">
        <v>0</v>
      </c>
      <c r="O149" s="4">
        <v>0</v>
      </c>
      <c r="P149" s="4" t="s">
        <v>616</v>
      </c>
      <c r="Q149" s="4" t="s">
        <v>617</v>
      </c>
      <c r="R149" s="4" t="s">
        <v>30</v>
      </c>
      <c r="S149" s="4" t="s">
        <v>31</v>
      </c>
    </row>
    <row r="150" spans="1:19" ht="13.5">
      <c r="A150" s="4" t="s">
        <v>618</v>
      </c>
      <c r="B150" s="4" t="s">
        <v>23</v>
      </c>
      <c r="C150" s="4" t="s">
        <v>24</v>
      </c>
      <c r="D150" s="4" t="s">
        <v>619</v>
      </c>
      <c r="E150" s="4" t="s">
        <v>26</v>
      </c>
      <c r="F150" s="4" t="s">
        <v>27</v>
      </c>
      <c r="G150" s="4">
        <v>2342.16</v>
      </c>
      <c r="H150" s="4">
        <v>975.9</v>
      </c>
      <c r="I150" s="4">
        <v>1366.26</v>
      </c>
      <c r="J150" s="4">
        <v>0</v>
      </c>
      <c r="K150" s="4">
        <v>585.54</v>
      </c>
      <c r="L150" s="4">
        <v>1171.08</v>
      </c>
      <c r="M150" s="4">
        <v>585.54</v>
      </c>
      <c r="N150" s="4">
        <v>0</v>
      </c>
      <c r="O150" s="4">
        <v>0</v>
      </c>
      <c r="P150" s="4" t="s">
        <v>620</v>
      </c>
      <c r="Q150" s="4" t="s">
        <v>621</v>
      </c>
      <c r="R150" s="4" t="s">
        <v>30</v>
      </c>
      <c r="S150" s="4" t="s">
        <v>31</v>
      </c>
    </row>
    <row r="151" spans="1:19" ht="13.5">
      <c r="A151" s="4" t="s">
        <v>622</v>
      </c>
      <c r="B151" s="4" t="s">
        <v>23</v>
      </c>
      <c r="C151" s="4" t="s">
        <v>24</v>
      </c>
      <c r="D151" s="4" t="s">
        <v>623</v>
      </c>
      <c r="E151" s="4" t="s">
        <v>26</v>
      </c>
      <c r="F151" s="4" t="s">
        <v>27</v>
      </c>
      <c r="G151" s="4">
        <v>2412.12</v>
      </c>
      <c r="H151" s="4">
        <v>1005.05</v>
      </c>
      <c r="I151" s="4">
        <v>1407.07</v>
      </c>
      <c r="J151" s="4">
        <v>0</v>
      </c>
      <c r="K151" s="4">
        <v>603.03</v>
      </c>
      <c r="L151" s="4">
        <v>1206.06</v>
      </c>
      <c r="M151" s="4">
        <v>603.03</v>
      </c>
      <c r="N151" s="4">
        <v>0</v>
      </c>
      <c r="O151" s="4">
        <v>0</v>
      </c>
      <c r="P151" s="4" t="s">
        <v>624</v>
      </c>
      <c r="Q151" s="4" t="s">
        <v>625</v>
      </c>
      <c r="R151" s="4" t="s">
        <v>30</v>
      </c>
      <c r="S151" s="4" t="s">
        <v>31</v>
      </c>
    </row>
    <row r="152" spans="1:19" ht="13.5">
      <c r="A152" s="4" t="s">
        <v>626</v>
      </c>
      <c r="B152" s="4" t="s">
        <v>23</v>
      </c>
      <c r="C152" s="4" t="s">
        <v>24</v>
      </c>
      <c r="D152" s="4" t="s">
        <v>627</v>
      </c>
      <c r="E152" s="4" t="s">
        <v>26</v>
      </c>
      <c r="F152" s="4" t="s">
        <v>27</v>
      </c>
      <c r="G152" s="4">
        <v>2941.92</v>
      </c>
      <c r="H152" s="4">
        <v>1225.8</v>
      </c>
      <c r="I152" s="4">
        <v>1716.12</v>
      </c>
      <c r="J152" s="4">
        <v>0</v>
      </c>
      <c r="K152" s="4">
        <v>735.48</v>
      </c>
      <c r="L152" s="4">
        <v>1470.96</v>
      </c>
      <c r="M152" s="4">
        <v>735.48</v>
      </c>
      <c r="N152" s="4">
        <v>0</v>
      </c>
      <c r="O152" s="4">
        <v>0</v>
      </c>
      <c r="P152" s="4" t="s">
        <v>628</v>
      </c>
      <c r="Q152" s="4" t="s">
        <v>629</v>
      </c>
      <c r="R152" s="4" t="s">
        <v>30</v>
      </c>
      <c r="S152" s="4" t="s">
        <v>31</v>
      </c>
    </row>
    <row r="153" spans="1:19" ht="13.5">
      <c r="A153" s="4" t="s">
        <v>630</v>
      </c>
      <c r="B153" s="4" t="s">
        <v>23</v>
      </c>
      <c r="C153" s="4" t="s">
        <v>24</v>
      </c>
      <c r="D153" s="4" t="s">
        <v>631</v>
      </c>
      <c r="E153" s="4" t="s">
        <v>26</v>
      </c>
      <c r="F153" s="4" t="s">
        <v>42</v>
      </c>
      <c r="G153" s="4">
        <v>3034.08</v>
      </c>
      <c r="H153" s="4">
        <v>1264.2</v>
      </c>
      <c r="I153" s="4">
        <v>1769.88</v>
      </c>
      <c r="J153" s="4">
        <v>0</v>
      </c>
      <c r="K153" s="4">
        <v>758.52</v>
      </c>
      <c r="L153" s="4">
        <v>1517.04</v>
      </c>
      <c r="M153" s="4">
        <v>758.52</v>
      </c>
      <c r="N153" s="4">
        <v>0</v>
      </c>
      <c r="O153" s="4">
        <v>0</v>
      </c>
      <c r="P153" s="4" t="s">
        <v>632</v>
      </c>
      <c r="Q153" s="4" t="s">
        <v>633</v>
      </c>
      <c r="R153" s="4" t="s">
        <v>30</v>
      </c>
      <c r="S153" s="4" t="s">
        <v>31</v>
      </c>
    </row>
    <row r="154" spans="1:19" ht="13.5">
      <c r="A154" s="4" t="s">
        <v>634</v>
      </c>
      <c r="B154" s="4" t="s">
        <v>23</v>
      </c>
      <c r="C154" s="4" t="s">
        <v>24</v>
      </c>
      <c r="D154" s="4" t="s">
        <v>635</v>
      </c>
      <c r="E154" s="4" t="s">
        <v>26</v>
      </c>
      <c r="F154" s="4" t="s">
        <v>27</v>
      </c>
      <c r="G154" s="4">
        <v>3033.84</v>
      </c>
      <c r="H154" s="4">
        <v>1264.1</v>
      </c>
      <c r="I154" s="4">
        <v>1769.74</v>
      </c>
      <c r="J154" s="4">
        <v>0</v>
      </c>
      <c r="K154" s="4">
        <v>758.46</v>
      </c>
      <c r="L154" s="4">
        <v>1516.92</v>
      </c>
      <c r="M154" s="4">
        <v>758.46</v>
      </c>
      <c r="N154" s="4">
        <v>0</v>
      </c>
      <c r="O154" s="4">
        <v>0</v>
      </c>
      <c r="P154" s="4" t="s">
        <v>636</v>
      </c>
      <c r="Q154" s="4" t="s">
        <v>637</v>
      </c>
      <c r="R154" s="4" t="s">
        <v>30</v>
      </c>
      <c r="S154" s="4" t="s">
        <v>31</v>
      </c>
    </row>
    <row r="155" spans="1:19" ht="13.5">
      <c r="A155" s="4" t="s">
        <v>638</v>
      </c>
      <c r="B155" s="4" t="s">
        <v>23</v>
      </c>
      <c r="C155" s="4" t="s">
        <v>24</v>
      </c>
      <c r="D155" s="4" t="s">
        <v>639</v>
      </c>
      <c r="E155" s="4" t="s">
        <v>26</v>
      </c>
      <c r="F155" s="4" t="s">
        <v>68</v>
      </c>
      <c r="G155" s="4">
        <v>0.1</v>
      </c>
      <c r="H155" s="4">
        <v>0.1</v>
      </c>
      <c r="I155" s="4">
        <v>0</v>
      </c>
      <c r="J155" s="4">
        <v>0</v>
      </c>
      <c r="K155" s="4">
        <v>0</v>
      </c>
      <c r="L155" s="4">
        <v>0</v>
      </c>
      <c r="M155" s="4">
        <v>0.1</v>
      </c>
      <c r="N155" s="4">
        <v>0</v>
      </c>
      <c r="O155" s="4">
        <v>0</v>
      </c>
      <c r="P155" s="4" t="s">
        <v>640</v>
      </c>
      <c r="Q155" s="4" t="s">
        <v>641</v>
      </c>
      <c r="R155" s="4" t="s">
        <v>30</v>
      </c>
      <c r="S155" s="4" t="s">
        <v>31</v>
      </c>
    </row>
    <row r="156" spans="1:19" ht="13.5">
      <c r="A156" s="4" t="s">
        <v>642</v>
      </c>
      <c r="B156" s="4" t="s">
        <v>23</v>
      </c>
      <c r="C156" s="4" t="s">
        <v>24</v>
      </c>
      <c r="D156" s="4" t="s">
        <v>643</v>
      </c>
      <c r="E156" s="4" t="s">
        <v>26</v>
      </c>
      <c r="F156" s="4" t="s">
        <v>27</v>
      </c>
      <c r="G156" s="4">
        <v>2360.4</v>
      </c>
      <c r="H156" s="4">
        <v>983.5</v>
      </c>
      <c r="I156" s="4">
        <v>1376.9</v>
      </c>
      <c r="J156" s="4">
        <v>0</v>
      </c>
      <c r="K156" s="4">
        <v>590.1</v>
      </c>
      <c r="L156" s="4">
        <v>1180.2</v>
      </c>
      <c r="M156" s="4">
        <v>590.1</v>
      </c>
      <c r="N156" s="4">
        <v>0</v>
      </c>
      <c r="O156" s="4">
        <v>0</v>
      </c>
      <c r="P156" s="4" t="s">
        <v>644</v>
      </c>
      <c r="Q156" s="4" t="s">
        <v>645</v>
      </c>
      <c r="R156" s="4" t="s">
        <v>30</v>
      </c>
      <c r="S156" s="4" t="s">
        <v>31</v>
      </c>
    </row>
    <row r="157" spans="1:19" ht="13.5">
      <c r="A157" s="4" t="s">
        <v>646</v>
      </c>
      <c r="B157" s="4" t="s">
        <v>23</v>
      </c>
      <c r="C157" s="4" t="s">
        <v>24</v>
      </c>
      <c r="D157" s="4" t="s">
        <v>647</v>
      </c>
      <c r="E157" s="4" t="s">
        <v>26</v>
      </c>
      <c r="F157" s="4" t="s">
        <v>27</v>
      </c>
      <c r="G157" s="4">
        <v>2960.4</v>
      </c>
      <c r="H157" s="4">
        <v>1233.5</v>
      </c>
      <c r="I157" s="4">
        <v>1726.9</v>
      </c>
      <c r="J157" s="4">
        <v>0</v>
      </c>
      <c r="K157" s="4">
        <v>740.1</v>
      </c>
      <c r="L157" s="4">
        <v>1480.2</v>
      </c>
      <c r="M157" s="4">
        <v>740.1</v>
      </c>
      <c r="N157" s="4">
        <v>0</v>
      </c>
      <c r="O157" s="4">
        <v>0</v>
      </c>
      <c r="P157" s="4" t="s">
        <v>648</v>
      </c>
      <c r="Q157" s="4" t="s">
        <v>649</v>
      </c>
      <c r="R157" s="4" t="s">
        <v>30</v>
      </c>
      <c r="S157" s="4" t="s">
        <v>31</v>
      </c>
    </row>
    <row r="158" spans="1:19" ht="13.5">
      <c r="A158" s="4" t="s">
        <v>650</v>
      </c>
      <c r="B158" s="4" t="s">
        <v>23</v>
      </c>
      <c r="C158" s="4" t="s">
        <v>24</v>
      </c>
      <c r="D158" s="4" t="s">
        <v>651</v>
      </c>
      <c r="E158" s="4" t="s">
        <v>26</v>
      </c>
      <c r="F158" s="4" t="s">
        <v>27</v>
      </c>
      <c r="G158" s="4">
        <v>3034.08</v>
      </c>
      <c r="H158" s="4">
        <v>1264.2</v>
      </c>
      <c r="I158" s="4">
        <v>1769.88</v>
      </c>
      <c r="J158" s="4">
        <v>0</v>
      </c>
      <c r="K158" s="4">
        <v>758.52</v>
      </c>
      <c r="L158" s="4">
        <v>1517.04</v>
      </c>
      <c r="M158" s="4">
        <v>758.52</v>
      </c>
      <c r="N158" s="4">
        <v>0</v>
      </c>
      <c r="O158" s="4">
        <v>0</v>
      </c>
      <c r="P158" s="4" t="s">
        <v>652</v>
      </c>
      <c r="Q158" s="4" t="s">
        <v>653</v>
      </c>
      <c r="R158" s="4" t="s">
        <v>30</v>
      </c>
      <c r="S158" s="4" t="s">
        <v>31</v>
      </c>
    </row>
    <row r="159" spans="1:19" ht="13.5">
      <c r="A159" s="4" t="s">
        <v>654</v>
      </c>
      <c r="B159" s="4" t="s">
        <v>23</v>
      </c>
      <c r="C159" s="4" t="s">
        <v>24</v>
      </c>
      <c r="D159" s="4" t="s">
        <v>655</v>
      </c>
      <c r="E159" s="4" t="s">
        <v>26</v>
      </c>
      <c r="F159" s="4" t="s">
        <v>27</v>
      </c>
      <c r="G159" s="4">
        <v>2960.64</v>
      </c>
      <c r="H159" s="4">
        <v>1233.6</v>
      </c>
      <c r="I159" s="4">
        <v>1727.04</v>
      </c>
      <c r="J159" s="4">
        <v>0</v>
      </c>
      <c r="K159" s="4">
        <v>740.16</v>
      </c>
      <c r="L159" s="4">
        <v>1480.32</v>
      </c>
      <c r="M159" s="4">
        <v>740.16</v>
      </c>
      <c r="N159" s="4">
        <v>0</v>
      </c>
      <c r="O159" s="4">
        <v>0</v>
      </c>
      <c r="P159" s="4" t="s">
        <v>656</v>
      </c>
      <c r="Q159" s="4" t="s">
        <v>657</v>
      </c>
      <c r="R159" s="4" t="s">
        <v>30</v>
      </c>
      <c r="S159" s="4" t="s">
        <v>31</v>
      </c>
    </row>
    <row r="160" spans="1:19" ht="13.5">
      <c r="A160" s="4" t="s">
        <v>658</v>
      </c>
      <c r="B160" s="4" t="s">
        <v>23</v>
      </c>
      <c r="C160" s="4" t="s">
        <v>24</v>
      </c>
      <c r="D160" s="4" t="s">
        <v>659</v>
      </c>
      <c r="E160" s="4" t="s">
        <v>26</v>
      </c>
      <c r="F160" s="4" t="s">
        <v>42</v>
      </c>
      <c r="G160" s="4">
        <v>3033.84</v>
      </c>
      <c r="H160" s="4">
        <v>1264.1</v>
      </c>
      <c r="I160" s="4">
        <v>1769.74</v>
      </c>
      <c r="J160" s="4">
        <v>0</v>
      </c>
      <c r="K160" s="4">
        <v>758.46</v>
      </c>
      <c r="L160" s="4">
        <v>1516.92</v>
      </c>
      <c r="M160" s="4">
        <v>758.46</v>
      </c>
      <c r="N160" s="4">
        <v>0</v>
      </c>
      <c r="O160" s="4">
        <v>0</v>
      </c>
      <c r="P160" s="4" t="s">
        <v>660</v>
      </c>
      <c r="Q160" s="4" t="s">
        <v>661</v>
      </c>
      <c r="R160" s="4" t="s">
        <v>31</v>
      </c>
      <c r="S160" s="4" t="s">
        <v>31</v>
      </c>
    </row>
    <row r="161" spans="1:19" ht="13.5">
      <c r="A161" s="4" t="s">
        <v>662</v>
      </c>
      <c r="B161" s="4" t="s">
        <v>23</v>
      </c>
      <c r="C161" s="4" t="s">
        <v>24</v>
      </c>
      <c r="D161" s="4" t="s">
        <v>663</v>
      </c>
      <c r="E161" s="4" t="s">
        <v>26</v>
      </c>
      <c r="F161" s="4" t="s">
        <v>86</v>
      </c>
      <c r="G161" s="4">
        <v>4867.68</v>
      </c>
      <c r="H161" s="4">
        <v>3447.94</v>
      </c>
      <c r="I161" s="4">
        <v>1419.74</v>
      </c>
      <c r="J161" s="4">
        <v>0</v>
      </c>
      <c r="K161" s="4">
        <v>608.46</v>
      </c>
      <c r="L161" s="4">
        <v>1216.92</v>
      </c>
      <c r="M161" s="4">
        <v>2433.84</v>
      </c>
      <c r="N161" s="4">
        <v>608.46</v>
      </c>
      <c r="O161" s="4">
        <v>0</v>
      </c>
      <c r="P161" s="4" t="s">
        <v>664</v>
      </c>
      <c r="Q161" s="4" t="s">
        <v>665</v>
      </c>
      <c r="R161" s="4" t="s">
        <v>30</v>
      </c>
      <c r="S161" s="4" t="s">
        <v>31</v>
      </c>
    </row>
    <row r="162" spans="1:19" ht="13.5">
      <c r="A162" s="4" t="s">
        <v>666</v>
      </c>
      <c r="B162" s="4" t="s">
        <v>23</v>
      </c>
      <c r="C162" s="4" t="s">
        <v>24</v>
      </c>
      <c r="D162" s="4" t="s">
        <v>667</v>
      </c>
      <c r="E162" s="4" t="s">
        <v>26</v>
      </c>
      <c r="F162" s="4" t="s">
        <v>86</v>
      </c>
      <c r="G162" s="4">
        <v>6067.68</v>
      </c>
      <c r="H162" s="4">
        <v>4297.94</v>
      </c>
      <c r="I162" s="4">
        <v>1769.74</v>
      </c>
      <c r="J162" s="4">
        <v>0</v>
      </c>
      <c r="K162" s="4">
        <v>758.46</v>
      </c>
      <c r="L162" s="4">
        <v>1516.92</v>
      </c>
      <c r="M162" s="4">
        <v>3033.84</v>
      </c>
      <c r="N162" s="4">
        <v>758.46</v>
      </c>
      <c r="O162" s="4">
        <v>0</v>
      </c>
      <c r="P162" s="4" t="s">
        <v>668</v>
      </c>
      <c r="Q162" s="4" t="s">
        <v>669</v>
      </c>
      <c r="R162" s="4" t="s">
        <v>30</v>
      </c>
      <c r="S162" s="4" t="s">
        <v>31</v>
      </c>
    </row>
    <row r="163" spans="1:19" ht="13.5">
      <c r="A163" s="4" t="s">
        <v>670</v>
      </c>
      <c r="B163" s="4" t="s">
        <v>23</v>
      </c>
      <c r="C163" s="4" t="s">
        <v>24</v>
      </c>
      <c r="D163" s="4" t="s">
        <v>671</v>
      </c>
      <c r="E163" s="4" t="s">
        <v>26</v>
      </c>
      <c r="F163" s="4" t="s">
        <v>27</v>
      </c>
      <c r="G163" s="4">
        <v>63.7</v>
      </c>
      <c r="H163" s="4">
        <v>0</v>
      </c>
      <c r="I163" s="4">
        <v>63.7</v>
      </c>
      <c r="J163" s="4">
        <v>0</v>
      </c>
      <c r="K163" s="4">
        <v>63.7</v>
      </c>
      <c r="L163" s="4">
        <v>0</v>
      </c>
      <c r="M163" s="4">
        <v>0</v>
      </c>
      <c r="N163" s="4">
        <v>0</v>
      </c>
      <c r="O163" s="4">
        <v>0</v>
      </c>
      <c r="P163" s="4" t="s">
        <v>672</v>
      </c>
      <c r="Q163" s="4" t="s">
        <v>673</v>
      </c>
      <c r="R163" s="4" t="s">
        <v>30</v>
      </c>
      <c r="S163" s="4" t="s">
        <v>31</v>
      </c>
    </row>
    <row r="164" spans="1:19" ht="13.5">
      <c r="A164" s="4" t="s">
        <v>674</v>
      </c>
      <c r="B164" s="4" t="s">
        <v>23</v>
      </c>
      <c r="C164" s="4" t="s">
        <v>24</v>
      </c>
      <c r="D164" s="4" t="s">
        <v>675</v>
      </c>
      <c r="E164" s="4" t="s">
        <v>26</v>
      </c>
      <c r="F164" s="4" t="s">
        <v>42</v>
      </c>
      <c r="G164" s="4">
        <v>2369.4</v>
      </c>
      <c r="H164" s="4">
        <v>987.25</v>
      </c>
      <c r="I164" s="4">
        <v>1382.15</v>
      </c>
      <c r="J164" s="4">
        <v>0</v>
      </c>
      <c r="K164" s="4">
        <v>592.35</v>
      </c>
      <c r="L164" s="4">
        <v>1184.7</v>
      </c>
      <c r="M164" s="4">
        <v>592.35</v>
      </c>
      <c r="N164" s="4">
        <v>0</v>
      </c>
      <c r="O164" s="4">
        <v>0</v>
      </c>
      <c r="P164" s="4" t="s">
        <v>676</v>
      </c>
      <c r="Q164" s="4" t="s">
        <v>677</v>
      </c>
      <c r="R164" s="4" t="s">
        <v>30</v>
      </c>
      <c r="S164" s="4" t="s">
        <v>31</v>
      </c>
    </row>
    <row r="165" spans="1:19" ht="13.5">
      <c r="A165" s="4" t="s">
        <v>678</v>
      </c>
      <c r="B165" s="4" t="s">
        <v>23</v>
      </c>
      <c r="C165" s="4" t="s">
        <v>24</v>
      </c>
      <c r="D165" s="4" t="s">
        <v>679</v>
      </c>
      <c r="E165" s="4" t="s">
        <v>26</v>
      </c>
      <c r="F165" s="4" t="s">
        <v>68</v>
      </c>
      <c r="G165" s="4">
        <v>2000</v>
      </c>
      <c r="H165" s="4">
        <v>580.26</v>
      </c>
      <c r="I165" s="4">
        <v>1419.74</v>
      </c>
      <c r="J165" s="4">
        <v>0</v>
      </c>
      <c r="K165" s="4">
        <v>608.46</v>
      </c>
      <c r="L165" s="4">
        <v>1216.92</v>
      </c>
      <c r="M165" s="4">
        <v>174.62</v>
      </c>
      <c r="N165" s="4">
        <v>0</v>
      </c>
      <c r="O165" s="4">
        <v>0</v>
      </c>
      <c r="P165" s="4" t="s">
        <v>680</v>
      </c>
      <c r="Q165" s="4" t="s">
        <v>681</v>
      </c>
      <c r="R165" s="4" t="s">
        <v>30</v>
      </c>
      <c r="S165" s="4" t="s">
        <v>31</v>
      </c>
    </row>
    <row r="166" spans="1:19" ht="13.5">
      <c r="A166" s="4" t="s">
        <v>682</v>
      </c>
      <c r="B166" s="4" t="s">
        <v>23</v>
      </c>
      <c r="C166" s="4" t="s">
        <v>24</v>
      </c>
      <c r="D166" s="4" t="s">
        <v>683</v>
      </c>
      <c r="E166" s="4" t="s">
        <v>26</v>
      </c>
      <c r="F166" s="4" t="s">
        <v>27</v>
      </c>
      <c r="G166" s="4">
        <v>3034.32</v>
      </c>
      <c r="H166" s="4">
        <v>1264.3</v>
      </c>
      <c r="I166" s="4">
        <v>1770.02</v>
      </c>
      <c r="J166" s="4">
        <v>0</v>
      </c>
      <c r="K166" s="4">
        <v>758.58</v>
      </c>
      <c r="L166" s="4">
        <v>1517.16</v>
      </c>
      <c r="M166" s="4">
        <v>758.58</v>
      </c>
      <c r="N166" s="4">
        <v>0</v>
      </c>
      <c r="O166" s="4">
        <v>0</v>
      </c>
      <c r="P166" s="4" t="s">
        <v>684</v>
      </c>
      <c r="Q166" s="4" t="s">
        <v>685</v>
      </c>
      <c r="R166" s="4" t="s">
        <v>30</v>
      </c>
      <c r="S166" s="4" t="s">
        <v>31</v>
      </c>
    </row>
    <row r="167" spans="1:19" ht="13.5">
      <c r="A167" s="4" t="s">
        <v>686</v>
      </c>
      <c r="B167" s="4" t="s">
        <v>23</v>
      </c>
      <c r="C167" s="4" t="s">
        <v>24</v>
      </c>
      <c r="D167" s="4" t="s">
        <v>687</v>
      </c>
      <c r="E167" s="4" t="s">
        <v>26</v>
      </c>
      <c r="F167" s="4" t="s">
        <v>27</v>
      </c>
      <c r="G167" s="4">
        <v>2360.4</v>
      </c>
      <c r="H167" s="4">
        <v>983.5</v>
      </c>
      <c r="I167" s="4">
        <v>1376.9</v>
      </c>
      <c r="J167" s="4">
        <v>0</v>
      </c>
      <c r="K167" s="4">
        <v>590.1</v>
      </c>
      <c r="L167" s="4">
        <v>1180.2</v>
      </c>
      <c r="M167" s="4">
        <v>590.1</v>
      </c>
      <c r="N167" s="4">
        <v>0</v>
      </c>
      <c r="O167" s="4">
        <v>0</v>
      </c>
      <c r="P167" s="4" t="s">
        <v>688</v>
      </c>
      <c r="Q167" s="4" t="s">
        <v>689</v>
      </c>
      <c r="R167" s="4" t="s">
        <v>30</v>
      </c>
      <c r="S167" s="4" t="s">
        <v>31</v>
      </c>
    </row>
    <row r="168" spans="1:19" ht="13.5">
      <c r="A168" s="4" t="s">
        <v>690</v>
      </c>
      <c r="B168" s="4" t="s">
        <v>23</v>
      </c>
      <c r="C168" s="4" t="s">
        <v>24</v>
      </c>
      <c r="D168" s="4" t="s">
        <v>691</v>
      </c>
      <c r="E168" s="4" t="s">
        <v>26</v>
      </c>
      <c r="F168" s="4" t="s">
        <v>27</v>
      </c>
      <c r="G168" s="4">
        <v>979.24</v>
      </c>
      <c r="H168" s="4">
        <v>0</v>
      </c>
      <c r="I168" s="4">
        <v>979.24</v>
      </c>
      <c r="J168" s="4">
        <v>0</v>
      </c>
      <c r="K168" s="4">
        <v>734.43</v>
      </c>
      <c r="L168" s="4">
        <v>244.81</v>
      </c>
      <c r="M168" s="4">
        <v>0</v>
      </c>
      <c r="N168" s="4">
        <v>0</v>
      </c>
      <c r="O168" s="4">
        <v>0</v>
      </c>
      <c r="P168" s="4" t="s">
        <v>692</v>
      </c>
      <c r="Q168" s="4" t="s">
        <v>693</v>
      </c>
      <c r="R168" s="4" t="s">
        <v>30</v>
      </c>
      <c r="S168" s="4" t="s">
        <v>31</v>
      </c>
    </row>
    <row r="169" spans="1:19" ht="13.5">
      <c r="A169" s="4" t="s">
        <v>694</v>
      </c>
      <c r="B169" s="4" t="s">
        <v>23</v>
      </c>
      <c r="C169" s="4" t="s">
        <v>24</v>
      </c>
      <c r="D169" s="4" t="s">
        <v>695</v>
      </c>
      <c r="E169" s="4" t="s">
        <v>26</v>
      </c>
      <c r="F169" s="4" t="s">
        <v>42</v>
      </c>
      <c r="G169" s="4">
        <v>600</v>
      </c>
      <c r="H169" s="4">
        <v>250</v>
      </c>
      <c r="I169" s="4">
        <v>350</v>
      </c>
      <c r="J169" s="4">
        <v>0</v>
      </c>
      <c r="K169" s="4">
        <v>150</v>
      </c>
      <c r="L169" s="4">
        <v>300</v>
      </c>
      <c r="M169" s="4">
        <v>150</v>
      </c>
      <c r="N169" s="4">
        <v>0</v>
      </c>
      <c r="O169" s="4">
        <v>0</v>
      </c>
      <c r="P169" s="4" t="s">
        <v>696</v>
      </c>
      <c r="Q169" s="4" t="s">
        <v>697</v>
      </c>
      <c r="R169" s="4" t="s">
        <v>30</v>
      </c>
      <c r="S169" s="4" t="s">
        <v>31</v>
      </c>
    </row>
    <row r="170" spans="1:19" ht="13.5">
      <c r="A170" s="4" t="s">
        <v>698</v>
      </c>
      <c r="B170" s="4" t="s">
        <v>23</v>
      </c>
      <c r="C170" s="4" t="s">
        <v>24</v>
      </c>
      <c r="D170" s="4" t="s">
        <v>699</v>
      </c>
      <c r="E170" s="4" t="s">
        <v>26</v>
      </c>
      <c r="F170" s="4" t="s">
        <v>68</v>
      </c>
      <c r="G170" s="4">
        <v>2360.64</v>
      </c>
      <c r="H170" s="4">
        <v>983.6</v>
      </c>
      <c r="I170" s="4">
        <v>1377.04</v>
      </c>
      <c r="J170" s="4">
        <v>0</v>
      </c>
      <c r="K170" s="4">
        <v>590.16</v>
      </c>
      <c r="L170" s="4">
        <v>1180.32</v>
      </c>
      <c r="M170" s="4">
        <v>590.16</v>
      </c>
      <c r="N170" s="4">
        <v>0</v>
      </c>
      <c r="O170" s="4">
        <v>0</v>
      </c>
      <c r="P170" s="4" t="s">
        <v>700</v>
      </c>
      <c r="Q170" s="4" t="s">
        <v>701</v>
      </c>
      <c r="R170" s="4" t="s">
        <v>30</v>
      </c>
      <c r="S170" s="4" t="s">
        <v>31</v>
      </c>
    </row>
    <row r="171" spans="1:19" ht="13.5">
      <c r="A171" s="4" t="s">
        <v>702</v>
      </c>
      <c r="B171" s="4" t="s">
        <v>23</v>
      </c>
      <c r="C171" s="4" t="s">
        <v>24</v>
      </c>
      <c r="D171" s="4" t="s">
        <v>703</v>
      </c>
      <c r="E171" s="4" t="s">
        <v>26</v>
      </c>
      <c r="F171" s="4" t="s">
        <v>27</v>
      </c>
      <c r="G171" s="4">
        <v>2960.4</v>
      </c>
      <c r="H171" s="4">
        <v>1233.5</v>
      </c>
      <c r="I171" s="4">
        <v>1726.9</v>
      </c>
      <c r="J171" s="4">
        <v>0</v>
      </c>
      <c r="K171" s="4">
        <v>740.1</v>
      </c>
      <c r="L171" s="4">
        <v>1480.2</v>
      </c>
      <c r="M171" s="4">
        <v>740.1</v>
      </c>
      <c r="N171" s="4">
        <v>0</v>
      </c>
      <c r="O171" s="4">
        <v>0</v>
      </c>
      <c r="P171" s="4" t="s">
        <v>704</v>
      </c>
      <c r="Q171" s="4" t="s">
        <v>705</v>
      </c>
      <c r="R171" s="4" t="s">
        <v>30</v>
      </c>
      <c r="S171" s="4" t="s">
        <v>31</v>
      </c>
    </row>
    <row r="172" spans="1:19" ht="13.5">
      <c r="A172" s="4" t="s">
        <v>706</v>
      </c>
      <c r="B172" s="4" t="s">
        <v>23</v>
      </c>
      <c r="C172" s="4" t="s">
        <v>24</v>
      </c>
      <c r="D172" s="4" t="s">
        <v>707</v>
      </c>
      <c r="E172" s="4" t="s">
        <v>26</v>
      </c>
      <c r="F172" s="4" t="s">
        <v>42</v>
      </c>
      <c r="G172" s="4">
        <v>2062.92</v>
      </c>
      <c r="H172" s="4">
        <v>859.55</v>
      </c>
      <c r="I172" s="4">
        <v>1203.37</v>
      </c>
      <c r="J172" s="4">
        <v>0</v>
      </c>
      <c r="K172" s="4">
        <v>515.73</v>
      </c>
      <c r="L172" s="4">
        <v>1031.46</v>
      </c>
      <c r="M172" s="4">
        <v>515.73</v>
      </c>
      <c r="N172" s="4">
        <v>0</v>
      </c>
      <c r="O172" s="4">
        <v>0</v>
      </c>
      <c r="P172" s="4" t="s">
        <v>708</v>
      </c>
      <c r="Q172" s="4" t="s">
        <v>709</v>
      </c>
      <c r="R172" s="4" t="s">
        <v>30</v>
      </c>
      <c r="S172" s="4" t="s">
        <v>31</v>
      </c>
    </row>
    <row r="173" spans="1:19" ht="13.5">
      <c r="A173" s="4" t="s">
        <v>710</v>
      </c>
      <c r="B173" s="4" t="s">
        <v>23</v>
      </c>
      <c r="C173" s="4" t="s">
        <v>24</v>
      </c>
      <c r="D173" s="4" t="s">
        <v>711</v>
      </c>
      <c r="E173" s="4" t="s">
        <v>26</v>
      </c>
      <c r="F173" s="4" t="s">
        <v>27</v>
      </c>
      <c r="G173" s="4">
        <v>2369.4</v>
      </c>
      <c r="H173" s="4">
        <v>987.25</v>
      </c>
      <c r="I173" s="4">
        <v>1382.15</v>
      </c>
      <c r="J173" s="4">
        <v>0</v>
      </c>
      <c r="K173" s="4">
        <v>592.35</v>
      </c>
      <c r="L173" s="4">
        <v>1184.7</v>
      </c>
      <c r="M173" s="4">
        <v>592.35</v>
      </c>
      <c r="N173" s="4">
        <v>0</v>
      </c>
      <c r="O173" s="4">
        <v>0</v>
      </c>
      <c r="P173" s="4" t="s">
        <v>712</v>
      </c>
      <c r="Q173" s="4" t="s">
        <v>713</v>
      </c>
      <c r="R173" s="4" t="s">
        <v>30</v>
      </c>
      <c r="S173" s="4" t="s">
        <v>31</v>
      </c>
    </row>
    <row r="174" spans="1:19" ht="13.5">
      <c r="A174" s="4" t="s">
        <v>714</v>
      </c>
      <c r="B174" s="4" t="s">
        <v>23</v>
      </c>
      <c r="C174" s="4" t="s">
        <v>24</v>
      </c>
      <c r="D174" s="4" t="s">
        <v>715</v>
      </c>
      <c r="E174" s="4" t="s">
        <v>26</v>
      </c>
      <c r="F174" s="4" t="s">
        <v>86</v>
      </c>
      <c r="G174" s="4">
        <v>6065.04</v>
      </c>
      <c r="H174" s="4">
        <v>4296.07</v>
      </c>
      <c r="I174" s="4">
        <v>1768.97</v>
      </c>
      <c r="J174" s="4">
        <v>0</v>
      </c>
      <c r="K174" s="4">
        <v>758.13</v>
      </c>
      <c r="L174" s="4">
        <v>1516.26</v>
      </c>
      <c r="M174" s="4">
        <v>3032.52</v>
      </c>
      <c r="N174" s="4">
        <v>758.13</v>
      </c>
      <c r="O174" s="4">
        <v>0</v>
      </c>
      <c r="P174" s="4" t="s">
        <v>716</v>
      </c>
      <c r="Q174" s="4" t="s">
        <v>717</v>
      </c>
      <c r="R174" s="4" t="s">
        <v>30</v>
      </c>
      <c r="S174" s="4" t="s">
        <v>31</v>
      </c>
    </row>
    <row r="175" spans="1:19" ht="13.5">
      <c r="A175" s="4" t="s">
        <v>718</v>
      </c>
      <c r="B175" s="4" t="s">
        <v>23</v>
      </c>
      <c r="C175" s="4" t="s">
        <v>24</v>
      </c>
      <c r="D175" s="4" t="s">
        <v>719</v>
      </c>
      <c r="E175" s="4" t="s">
        <v>26</v>
      </c>
      <c r="F175" s="4" t="s">
        <v>27</v>
      </c>
      <c r="G175" s="4">
        <v>2337.72</v>
      </c>
      <c r="H175" s="4">
        <v>974.05</v>
      </c>
      <c r="I175" s="4">
        <v>1363.67</v>
      </c>
      <c r="J175" s="4">
        <v>0</v>
      </c>
      <c r="K175" s="4">
        <v>584.43</v>
      </c>
      <c r="L175" s="4">
        <v>1168.86</v>
      </c>
      <c r="M175" s="4">
        <v>584.43</v>
      </c>
      <c r="N175" s="4">
        <v>0</v>
      </c>
      <c r="O175" s="4">
        <v>0</v>
      </c>
      <c r="P175" s="4" t="s">
        <v>720</v>
      </c>
      <c r="Q175" s="4" t="s">
        <v>721</v>
      </c>
      <c r="R175" s="4" t="s">
        <v>30</v>
      </c>
      <c r="S175" s="4" t="s">
        <v>31</v>
      </c>
    </row>
    <row r="176" spans="1:19" ht="13.5">
      <c r="A176" s="4" t="s">
        <v>722</v>
      </c>
      <c r="B176" s="4" t="s">
        <v>23</v>
      </c>
      <c r="C176" s="4" t="s">
        <v>24</v>
      </c>
      <c r="D176" s="4" t="s">
        <v>723</v>
      </c>
      <c r="E176" s="4" t="s">
        <v>26</v>
      </c>
      <c r="F176" s="4" t="s">
        <v>27</v>
      </c>
      <c r="G176" s="4">
        <v>3212.04</v>
      </c>
      <c r="H176" s="4">
        <v>1338.35</v>
      </c>
      <c r="I176" s="4">
        <v>1873.69</v>
      </c>
      <c r="J176" s="4">
        <v>0</v>
      </c>
      <c r="K176" s="4">
        <v>803.01</v>
      </c>
      <c r="L176" s="4">
        <v>1606.02</v>
      </c>
      <c r="M176" s="4">
        <v>803.01</v>
      </c>
      <c r="N176" s="4">
        <v>0</v>
      </c>
      <c r="O176" s="4">
        <v>0</v>
      </c>
      <c r="P176" s="4" t="s">
        <v>724</v>
      </c>
      <c r="Q176" s="4" t="s">
        <v>725</v>
      </c>
      <c r="R176" s="4" t="s">
        <v>30</v>
      </c>
      <c r="S176" s="4" t="s">
        <v>31</v>
      </c>
    </row>
    <row r="177" spans="1:19" ht="13.5">
      <c r="A177" s="4" t="s">
        <v>726</v>
      </c>
      <c r="B177" s="4" t="s">
        <v>23</v>
      </c>
      <c r="C177" s="4" t="s">
        <v>24</v>
      </c>
      <c r="D177" s="4" t="s">
        <v>727</v>
      </c>
      <c r="E177" s="4" t="s">
        <v>26</v>
      </c>
      <c r="F177" s="4" t="s">
        <v>86</v>
      </c>
      <c r="G177" s="4">
        <v>4683.84</v>
      </c>
      <c r="H177" s="4">
        <v>3317.72</v>
      </c>
      <c r="I177" s="4">
        <v>1366.12</v>
      </c>
      <c r="J177" s="4">
        <v>0</v>
      </c>
      <c r="K177" s="4">
        <v>585.48</v>
      </c>
      <c r="L177" s="4">
        <v>1170.96</v>
      </c>
      <c r="M177" s="4">
        <v>2341.92</v>
      </c>
      <c r="N177" s="4">
        <v>585.48</v>
      </c>
      <c r="O177" s="4">
        <v>0</v>
      </c>
      <c r="P177" s="4" t="s">
        <v>728</v>
      </c>
      <c r="Q177" s="4" t="s">
        <v>729</v>
      </c>
      <c r="R177" s="4" t="s">
        <v>31</v>
      </c>
      <c r="S177" s="4" t="s">
        <v>31</v>
      </c>
    </row>
    <row r="178" spans="1:19" ht="13.5">
      <c r="A178" s="4" t="s">
        <v>730</v>
      </c>
      <c r="B178" s="4" t="s">
        <v>23</v>
      </c>
      <c r="C178" s="4" t="s">
        <v>24</v>
      </c>
      <c r="D178" s="4" t="s">
        <v>731</v>
      </c>
      <c r="E178" s="4" t="s">
        <v>26</v>
      </c>
      <c r="F178" s="4" t="s">
        <v>27</v>
      </c>
      <c r="G178" s="4">
        <v>2960.64</v>
      </c>
      <c r="H178" s="4">
        <v>1233.6</v>
      </c>
      <c r="I178" s="4">
        <v>1727.04</v>
      </c>
      <c r="J178" s="4">
        <v>0</v>
      </c>
      <c r="K178" s="4">
        <v>740.16</v>
      </c>
      <c r="L178" s="4">
        <v>1480.32</v>
      </c>
      <c r="M178" s="4">
        <v>740.16</v>
      </c>
      <c r="N178" s="4">
        <v>0</v>
      </c>
      <c r="O178" s="4">
        <v>0</v>
      </c>
      <c r="P178" s="4" t="s">
        <v>732</v>
      </c>
      <c r="Q178" s="4" t="s">
        <v>733</v>
      </c>
      <c r="R178" s="4" t="s">
        <v>30</v>
      </c>
      <c r="S178" s="4" t="s">
        <v>31</v>
      </c>
    </row>
    <row r="179" spans="1:19" ht="13.5">
      <c r="A179" s="4" t="s">
        <v>734</v>
      </c>
      <c r="B179" s="4" t="s">
        <v>23</v>
      </c>
      <c r="C179" s="4" t="s">
        <v>24</v>
      </c>
      <c r="D179" s="4" t="s">
        <v>735</v>
      </c>
      <c r="E179" s="4" t="s">
        <v>26</v>
      </c>
      <c r="F179" s="4" t="s">
        <v>27</v>
      </c>
      <c r="G179" s="4">
        <v>3034.08</v>
      </c>
      <c r="H179" s="4">
        <v>1264.2</v>
      </c>
      <c r="I179" s="4">
        <v>1769.88</v>
      </c>
      <c r="J179" s="4">
        <v>0</v>
      </c>
      <c r="K179" s="4">
        <v>758.52</v>
      </c>
      <c r="L179" s="4">
        <v>1517.04</v>
      </c>
      <c r="M179" s="4">
        <v>758.52</v>
      </c>
      <c r="N179" s="4">
        <v>0</v>
      </c>
      <c r="O179" s="4">
        <v>0</v>
      </c>
      <c r="P179" s="4" t="s">
        <v>736</v>
      </c>
      <c r="Q179" s="4" t="s">
        <v>737</v>
      </c>
      <c r="R179" s="4" t="s">
        <v>30</v>
      </c>
      <c r="S179" s="4" t="s">
        <v>31</v>
      </c>
    </row>
    <row r="180" spans="1:19" ht="13.5">
      <c r="A180" s="4" t="s">
        <v>738</v>
      </c>
      <c r="B180" s="4" t="s">
        <v>23</v>
      </c>
      <c r="C180" s="4" t="s">
        <v>24</v>
      </c>
      <c r="D180" s="4" t="s">
        <v>739</v>
      </c>
      <c r="E180" s="4" t="s">
        <v>63</v>
      </c>
      <c r="F180" s="4" t="s">
        <v>81</v>
      </c>
      <c r="G180" s="4">
        <v>3033.84</v>
      </c>
      <c r="H180" s="4">
        <v>1264.1</v>
      </c>
      <c r="I180" s="4">
        <v>1769.74</v>
      </c>
      <c r="J180" s="4">
        <v>0</v>
      </c>
      <c r="K180" s="4">
        <v>758.46</v>
      </c>
      <c r="L180" s="4">
        <v>1516.92</v>
      </c>
      <c r="M180" s="4">
        <v>758.46</v>
      </c>
      <c r="N180" s="4">
        <v>0</v>
      </c>
      <c r="O180" s="4">
        <v>0</v>
      </c>
      <c r="P180" s="4" t="s">
        <v>740</v>
      </c>
      <c r="Q180" s="4" t="s">
        <v>741</v>
      </c>
      <c r="R180" s="4" t="s">
        <v>30</v>
      </c>
      <c r="S180" s="4" t="s">
        <v>31</v>
      </c>
    </row>
    <row r="181" spans="1:19" ht="13.5">
      <c r="A181" s="4" t="s">
        <v>742</v>
      </c>
      <c r="B181" s="4" t="s">
        <v>23</v>
      </c>
      <c r="C181" s="4" t="s">
        <v>24</v>
      </c>
      <c r="D181" s="4" t="s">
        <v>743</v>
      </c>
      <c r="E181" s="4" t="s">
        <v>26</v>
      </c>
      <c r="F181" s="4" t="s">
        <v>27</v>
      </c>
      <c r="G181" s="4">
        <v>2062.92</v>
      </c>
      <c r="H181" s="4">
        <v>859.55</v>
      </c>
      <c r="I181" s="4">
        <v>1203.37</v>
      </c>
      <c r="J181" s="4">
        <v>0</v>
      </c>
      <c r="K181" s="4">
        <v>515.73</v>
      </c>
      <c r="L181" s="4">
        <v>1031.46</v>
      </c>
      <c r="M181" s="4">
        <v>515.73</v>
      </c>
      <c r="N181" s="4">
        <v>0</v>
      </c>
      <c r="O181" s="4">
        <v>0</v>
      </c>
      <c r="P181" s="4" t="s">
        <v>744</v>
      </c>
      <c r="Q181" s="4" t="s">
        <v>745</v>
      </c>
      <c r="R181" s="4" t="s">
        <v>30</v>
      </c>
      <c r="S181" s="4" t="s">
        <v>31</v>
      </c>
    </row>
    <row r="182" spans="1:19" ht="13.5">
      <c r="A182" s="4" t="s">
        <v>746</v>
      </c>
      <c r="B182" s="4" t="s">
        <v>23</v>
      </c>
      <c r="C182" s="4" t="s">
        <v>24</v>
      </c>
      <c r="D182" s="4" t="s">
        <v>747</v>
      </c>
      <c r="E182" s="4" t="s">
        <v>26</v>
      </c>
      <c r="F182" s="4" t="s">
        <v>86</v>
      </c>
      <c r="G182" s="4">
        <v>5407.2</v>
      </c>
      <c r="H182" s="4">
        <v>3830.1</v>
      </c>
      <c r="I182" s="4">
        <v>1577.1</v>
      </c>
      <c r="J182" s="4">
        <v>0</v>
      </c>
      <c r="K182" s="4">
        <v>675.9</v>
      </c>
      <c r="L182" s="4">
        <v>1351.8</v>
      </c>
      <c r="M182" s="4">
        <v>2703.6</v>
      </c>
      <c r="N182" s="4">
        <v>675.9</v>
      </c>
      <c r="O182" s="4">
        <v>0</v>
      </c>
      <c r="P182" s="4" t="s">
        <v>748</v>
      </c>
      <c r="Q182" s="4" t="s">
        <v>749</v>
      </c>
      <c r="R182" s="4" t="s">
        <v>31</v>
      </c>
      <c r="S182" s="4" t="s">
        <v>31</v>
      </c>
    </row>
    <row r="183" spans="1:19" ht="13.5">
      <c r="A183" s="4" t="s">
        <v>750</v>
      </c>
      <c r="B183" s="4" t="s">
        <v>23</v>
      </c>
      <c r="C183" s="4" t="s">
        <v>24</v>
      </c>
      <c r="D183" s="4" t="s">
        <v>751</v>
      </c>
      <c r="E183" s="4" t="s">
        <v>26</v>
      </c>
      <c r="F183" s="4" t="s">
        <v>27</v>
      </c>
      <c r="G183" s="4">
        <v>2700.96</v>
      </c>
      <c r="H183" s="4">
        <v>1125.4</v>
      </c>
      <c r="I183" s="4">
        <v>1575.56</v>
      </c>
      <c r="J183" s="4">
        <v>0</v>
      </c>
      <c r="K183" s="4">
        <v>675.24</v>
      </c>
      <c r="L183" s="4">
        <v>1350.48</v>
      </c>
      <c r="M183" s="4">
        <v>675.24</v>
      </c>
      <c r="N183" s="4">
        <v>0</v>
      </c>
      <c r="O183" s="4">
        <v>0</v>
      </c>
      <c r="P183" s="4" t="s">
        <v>752</v>
      </c>
      <c r="Q183" s="4" t="s">
        <v>753</v>
      </c>
      <c r="R183" s="4" t="s">
        <v>30</v>
      </c>
      <c r="S183" s="4" t="s">
        <v>31</v>
      </c>
    </row>
    <row r="184" spans="1:19" ht="13.5">
      <c r="A184" s="4" t="s">
        <v>754</v>
      </c>
      <c r="B184" s="4" t="s">
        <v>23</v>
      </c>
      <c r="C184" s="4" t="s">
        <v>24</v>
      </c>
      <c r="D184" s="4" t="s">
        <v>755</v>
      </c>
      <c r="E184" s="4" t="s">
        <v>26</v>
      </c>
      <c r="F184" s="4" t="s">
        <v>27</v>
      </c>
      <c r="G184" s="4">
        <v>2342.16</v>
      </c>
      <c r="H184" s="4">
        <v>975.9</v>
      </c>
      <c r="I184" s="4">
        <v>1366.26</v>
      </c>
      <c r="J184" s="4">
        <v>0</v>
      </c>
      <c r="K184" s="4">
        <v>585.54</v>
      </c>
      <c r="L184" s="4">
        <v>1171.08</v>
      </c>
      <c r="M184" s="4">
        <v>585.54</v>
      </c>
      <c r="N184" s="4">
        <v>0</v>
      </c>
      <c r="O184" s="4">
        <v>0</v>
      </c>
      <c r="P184" s="4" t="s">
        <v>756</v>
      </c>
      <c r="Q184" s="4" t="s">
        <v>757</v>
      </c>
      <c r="R184" s="4" t="s">
        <v>30</v>
      </c>
      <c r="S184" s="4" t="s">
        <v>31</v>
      </c>
    </row>
    <row r="185" spans="1:19" ht="13.5">
      <c r="A185" s="4" t="s">
        <v>758</v>
      </c>
      <c r="B185" s="4" t="s">
        <v>23</v>
      </c>
      <c r="C185" s="4" t="s">
        <v>24</v>
      </c>
      <c r="D185" s="4" t="s">
        <v>759</v>
      </c>
      <c r="E185" s="4" t="s">
        <v>26</v>
      </c>
      <c r="F185" s="4" t="s">
        <v>81</v>
      </c>
      <c r="G185" s="4">
        <v>2612.04</v>
      </c>
      <c r="H185" s="4">
        <v>1088.35</v>
      </c>
      <c r="I185" s="4">
        <v>1523.69</v>
      </c>
      <c r="J185" s="4">
        <v>0</v>
      </c>
      <c r="K185" s="4">
        <v>653.01</v>
      </c>
      <c r="L185" s="4">
        <v>1306.02</v>
      </c>
      <c r="M185" s="4">
        <v>653.01</v>
      </c>
      <c r="N185" s="4">
        <v>0</v>
      </c>
      <c r="O185" s="4">
        <v>0</v>
      </c>
      <c r="P185" s="4" t="s">
        <v>760</v>
      </c>
      <c r="Q185" s="4" t="s">
        <v>761</v>
      </c>
      <c r="R185" s="4" t="s">
        <v>31</v>
      </c>
      <c r="S185" s="4" t="s">
        <v>31</v>
      </c>
    </row>
    <row r="186" spans="1:19" ht="13.5">
      <c r="A186" s="4" t="s">
        <v>762</v>
      </c>
      <c r="B186" s="4" t="s">
        <v>23</v>
      </c>
      <c r="C186" s="4" t="s">
        <v>24</v>
      </c>
      <c r="D186" s="4" t="s">
        <v>763</v>
      </c>
      <c r="E186" s="4" t="s">
        <v>26</v>
      </c>
      <c r="F186" s="4" t="s">
        <v>27</v>
      </c>
      <c r="G186" s="4">
        <v>2369.4</v>
      </c>
      <c r="H186" s="4">
        <v>987.25</v>
      </c>
      <c r="I186" s="4">
        <v>1382.15</v>
      </c>
      <c r="J186" s="4">
        <v>0</v>
      </c>
      <c r="K186" s="4">
        <v>592.35</v>
      </c>
      <c r="L186" s="4">
        <v>1184.7</v>
      </c>
      <c r="M186" s="4">
        <v>592.35</v>
      </c>
      <c r="N186" s="4">
        <v>0</v>
      </c>
      <c r="O186" s="4">
        <v>0</v>
      </c>
      <c r="P186" s="4" t="s">
        <v>764</v>
      </c>
      <c r="Q186" s="4" t="s">
        <v>765</v>
      </c>
      <c r="R186" s="4" t="s">
        <v>30</v>
      </c>
      <c r="S186" s="4" t="s">
        <v>31</v>
      </c>
    </row>
    <row r="187" spans="1:19" ht="13.5">
      <c r="A187" s="4" t="s">
        <v>766</v>
      </c>
      <c r="B187" s="4" t="s">
        <v>23</v>
      </c>
      <c r="C187" s="4" t="s">
        <v>24</v>
      </c>
      <c r="D187" s="4" t="s">
        <v>767</v>
      </c>
      <c r="E187" s="4" t="s">
        <v>26</v>
      </c>
      <c r="F187" s="4" t="s">
        <v>27</v>
      </c>
      <c r="G187" s="4">
        <v>2062.92</v>
      </c>
      <c r="H187" s="4">
        <v>859.55</v>
      </c>
      <c r="I187" s="4">
        <v>1203.37</v>
      </c>
      <c r="J187" s="4">
        <v>0</v>
      </c>
      <c r="K187" s="4">
        <v>515.73</v>
      </c>
      <c r="L187" s="4">
        <v>1031.46</v>
      </c>
      <c r="M187" s="4">
        <v>515.73</v>
      </c>
      <c r="N187" s="4">
        <v>0</v>
      </c>
      <c r="O187" s="4">
        <v>0</v>
      </c>
      <c r="P187" s="4" t="s">
        <v>768</v>
      </c>
      <c r="Q187" s="4" t="s">
        <v>769</v>
      </c>
      <c r="R187" s="4" t="s">
        <v>30</v>
      </c>
      <c r="S187" s="4" t="s">
        <v>31</v>
      </c>
    </row>
    <row r="188" spans="1:19" ht="13.5">
      <c r="A188" s="4" t="s">
        <v>770</v>
      </c>
      <c r="B188" s="4" t="s">
        <v>23</v>
      </c>
      <c r="C188" s="4" t="s">
        <v>24</v>
      </c>
      <c r="D188" s="4" t="s">
        <v>771</v>
      </c>
      <c r="E188" s="4" t="s">
        <v>26</v>
      </c>
      <c r="F188" s="4" t="s">
        <v>27</v>
      </c>
      <c r="G188" s="4">
        <v>3032.52</v>
      </c>
      <c r="H188" s="4">
        <v>1263.55</v>
      </c>
      <c r="I188" s="4">
        <v>1768.97</v>
      </c>
      <c r="J188" s="4">
        <v>0</v>
      </c>
      <c r="K188" s="4">
        <v>758.13</v>
      </c>
      <c r="L188" s="4">
        <v>1516.26</v>
      </c>
      <c r="M188" s="4">
        <v>758.13</v>
      </c>
      <c r="N188" s="4">
        <v>0</v>
      </c>
      <c r="O188" s="4">
        <v>0</v>
      </c>
      <c r="P188" s="4" t="s">
        <v>772</v>
      </c>
      <c r="Q188" s="4" t="s">
        <v>773</v>
      </c>
      <c r="R188" s="4" t="s">
        <v>30</v>
      </c>
      <c r="S188" s="4" t="s">
        <v>31</v>
      </c>
    </row>
    <row r="189" spans="1:19" ht="13.5">
      <c r="A189" s="4" t="s">
        <v>774</v>
      </c>
      <c r="B189" s="4" t="s">
        <v>23</v>
      </c>
      <c r="C189" s="4" t="s">
        <v>24</v>
      </c>
      <c r="D189" s="4" t="s">
        <v>775</v>
      </c>
      <c r="E189" s="4" t="s">
        <v>26</v>
      </c>
      <c r="F189" s="4" t="s">
        <v>86</v>
      </c>
      <c r="G189" s="4">
        <v>4683.84</v>
      </c>
      <c r="H189" s="4">
        <v>3317.72</v>
      </c>
      <c r="I189" s="4">
        <v>1366.12</v>
      </c>
      <c r="J189" s="4">
        <v>0</v>
      </c>
      <c r="K189" s="4">
        <v>585.48</v>
      </c>
      <c r="L189" s="4">
        <v>1170.96</v>
      </c>
      <c r="M189" s="4">
        <v>2341.92</v>
      </c>
      <c r="N189" s="4">
        <v>585.48</v>
      </c>
      <c r="O189" s="4">
        <v>0</v>
      </c>
      <c r="P189" s="4" t="s">
        <v>776</v>
      </c>
      <c r="Q189" s="4" t="s">
        <v>777</v>
      </c>
      <c r="R189" s="4" t="s">
        <v>30</v>
      </c>
      <c r="S189" s="4" t="s">
        <v>31</v>
      </c>
    </row>
    <row r="190" spans="1:19" ht="13.5">
      <c r="A190" s="4" t="s">
        <v>778</v>
      </c>
      <c r="B190" s="4" t="s">
        <v>23</v>
      </c>
      <c r="C190" s="4" t="s">
        <v>24</v>
      </c>
      <c r="D190" s="4" t="s">
        <v>779</v>
      </c>
      <c r="E190" s="4" t="s">
        <v>26</v>
      </c>
      <c r="F190" s="4" t="s">
        <v>86</v>
      </c>
      <c r="G190" s="4">
        <v>4675.44</v>
      </c>
      <c r="H190" s="4">
        <v>3311.77</v>
      </c>
      <c r="I190" s="4">
        <v>1363.67</v>
      </c>
      <c r="J190" s="4">
        <v>0</v>
      </c>
      <c r="K190" s="4">
        <v>584.43</v>
      </c>
      <c r="L190" s="4">
        <v>1168.86</v>
      </c>
      <c r="M190" s="4">
        <v>2337.72</v>
      </c>
      <c r="N190" s="4">
        <v>584.43</v>
      </c>
      <c r="O190" s="4">
        <v>0</v>
      </c>
      <c r="P190" s="4" t="s">
        <v>780</v>
      </c>
      <c r="Q190" s="4" t="s">
        <v>781</v>
      </c>
      <c r="R190" s="4" t="s">
        <v>30</v>
      </c>
      <c r="S190" s="4" t="s">
        <v>31</v>
      </c>
    </row>
    <row r="191" spans="1:19" ht="13.5">
      <c r="A191" s="4" t="s">
        <v>782</v>
      </c>
      <c r="B191" s="4" t="s">
        <v>23</v>
      </c>
      <c r="C191" s="4" t="s">
        <v>24</v>
      </c>
      <c r="D191" s="4" t="s">
        <v>783</v>
      </c>
      <c r="E191" s="4" t="s">
        <v>26</v>
      </c>
      <c r="F191" s="4" t="s">
        <v>27</v>
      </c>
      <c r="G191" s="4">
        <v>2360.64</v>
      </c>
      <c r="H191" s="4">
        <v>983.6</v>
      </c>
      <c r="I191" s="4">
        <v>1377.04</v>
      </c>
      <c r="J191" s="4">
        <v>0</v>
      </c>
      <c r="K191" s="4">
        <v>590.16</v>
      </c>
      <c r="L191" s="4">
        <v>1180.32</v>
      </c>
      <c r="M191" s="4">
        <v>590.16</v>
      </c>
      <c r="N191" s="4">
        <v>0</v>
      </c>
      <c r="O191" s="4">
        <v>0</v>
      </c>
      <c r="P191" s="4" t="s">
        <v>784</v>
      </c>
      <c r="Q191" s="4" t="s">
        <v>785</v>
      </c>
      <c r="R191" s="4" t="s">
        <v>30</v>
      </c>
      <c r="S191" s="4" t="s">
        <v>31</v>
      </c>
    </row>
    <row r="192" spans="1:19" ht="13.5">
      <c r="A192" s="4" t="s">
        <v>786</v>
      </c>
      <c r="B192" s="4" t="s">
        <v>23</v>
      </c>
      <c r="C192" s="4" t="s">
        <v>24</v>
      </c>
      <c r="D192" s="4" t="s">
        <v>787</v>
      </c>
      <c r="E192" s="4" t="s">
        <v>26</v>
      </c>
      <c r="F192" s="4" t="s">
        <v>42</v>
      </c>
      <c r="G192" s="4">
        <v>2960.4</v>
      </c>
      <c r="H192" s="4">
        <v>1233.5</v>
      </c>
      <c r="I192" s="4">
        <v>1726.9</v>
      </c>
      <c r="J192" s="4">
        <v>0</v>
      </c>
      <c r="K192" s="4">
        <v>740.1</v>
      </c>
      <c r="L192" s="4">
        <v>1480.2</v>
      </c>
      <c r="M192" s="4">
        <v>740.1</v>
      </c>
      <c r="N192" s="4">
        <v>0</v>
      </c>
      <c r="O192" s="4">
        <v>0</v>
      </c>
      <c r="P192" s="4" t="s">
        <v>788</v>
      </c>
      <c r="Q192" s="4" t="s">
        <v>789</v>
      </c>
      <c r="R192" s="4" t="s">
        <v>30</v>
      </c>
      <c r="S192" s="4" t="s">
        <v>31</v>
      </c>
    </row>
    <row r="193" spans="1:19" ht="13.5">
      <c r="A193" s="4" t="s">
        <v>790</v>
      </c>
      <c r="B193" s="4" t="s">
        <v>23</v>
      </c>
      <c r="C193" s="4" t="s">
        <v>24</v>
      </c>
      <c r="D193" s="4" t="s">
        <v>791</v>
      </c>
      <c r="E193" s="4" t="s">
        <v>26</v>
      </c>
      <c r="F193" s="4" t="s">
        <v>68</v>
      </c>
      <c r="G193" s="4">
        <v>600</v>
      </c>
      <c r="H193" s="4">
        <v>250</v>
      </c>
      <c r="I193" s="4">
        <v>350</v>
      </c>
      <c r="J193" s="4">
        <v>0</v>
      </c>
      <c r="K193" s="4">
        <v>150</v>
      </c>
      <c r="L193" s="4">
        <v>300</v>
      </c>
      <c r="M193" s="4">
        <v>150</v>
      </c>
      <c r="N193" s="4">
        <v>0</v>
      </c>
      <c r="O193" s="4">
        <v>0</v>
      </c>
      <c r="P193" s="4" t="s">
        <v>792</v>
      </c>
      <c r="Q193" s="4" t="s">
        <v>793</v>
      </c>
      <c r="R193" s="4" t="s">
        <v>30</v>
      </c>
      <c r="S193" s="4" t="s">
        <v>31</v>
      </c>
    </row>
    <row r="194" spans="1:19" ht="13.5">
      <c r="A194" s="4" t="s">
        <v>794</v>
      </c>
      <c r="B194" s="4" t="s">
        <v>23</v>
      </c>
      <c r="C194" s="4" t="s">
        <v>24</v>
      </c>
      <c r="D194" s="4" t="s">
        <v>795</v>
      </c>
      <c r="E194" s="4" t="s">
        <v>26</v>
      </c>
      <c r="F194" s="4" t="s">
        <v>27</v>
      </c>
      <c r="G194" s="4">
        <v>2062.92</v>
      </c>
      <c r="H194" s="4">
        <v>859.55</v>
      </c>
      <c r="I194" s="4">
        <v>1203.37</v>
      </c>
      <c r="J194" s="4">
        <v>0</v>
      </c>
      <c r="K194" s="4">
        <v>515.73</v>
      </c>
      <c r="L194" s="4">
        <v>1031.46</v>
      </c>
      <c r="M194" s="4">
        <v>515.73</v>
      </c>
      <c r="N194" s="4">
        <v>0</v>
      </c>
      <c r="O194" s="4">
        <v>0</v>
      </c>
      <c r="P194" s="4" t="s">
        <v>796</v>
      </c>
      <c r="Q194" s="4" t="s">
        <v>797</v>
      </c>
      <c r="R194" s="4" t="s">
        <v>30</v>
      </c>
      <c r="S194" s="4" t="s">
        <v>31</v>
      </c>
    </row>
    <row r="195" spans="1:19" ht="13.5">
      <c r="A195" s="4" t="s">
        <v>798</v>
      </c>
      <c r="B195" s="4" t="s">
        <v>23</v>
      </c>
      <c r="C195" s="4" t="s">
        <v>24</v>
      </c>
      <c r="D195" s="4" t="s">
        <v>799</v>
      </c>
      <c r="E195" s="4" t="s">
        <v>26</v>
      </c>
      <c r="F195" s="4" t="s">
        <v>27</v>
      </c>
      <c r="G195" s="4">
        <v>2057.88</v>
      </c>
      <c r="H195" s="4">
        <v>857.45</v>
      </c>
      <c r="I195" s="4">
        <v>1200.43</v>
      </c>
      <c r="J195" s="4">
        <v>0</v>
      </c>
      <c r="K195" s="4">
        <v>514.47</v>
      </c>
      <c r="L195" s="4">
        <v>1028.94</v>
      </c>
      <c r="M195" s="4">
        <v>514.47</v>
      </c>
      <c r="N195" s="4">
        <v>0</v>
      </c>
      <c r="O195" s="4">
        <v>0</v>
      </c>
      <c r="P195" s="4" t="s">
        <v>800</v>
      </c>
      <c r="Q195" s="4" t="s">
        <v>801</v>
      </c>
      <c r="R195" s="4" t="s">
        <v>30</v>
      </c>
      <c r="S195" s="4" t="s">
        <v>31</v>
      </c>
    </row>
    <row r="196" spans="1:19" ht="13.5">
      <c r="A196" s="4" t="s">
        <v>802</v>
      </c>
      <c r="B196" s="4" t="s">
        <v>23</v>
      </c>
      <c r="C196" s="4" t="s">
        <v>24</v>
      </c>
      <c r="D196" s="4" t="s">
        <v>803</v>
      </c>
      <c r="E196" s="4" t="s">
        <v>26</v>
      </c>
      <c r="F196" s="4" t="s">
        <v>68</v>
      </c>
      <c r="G196" s="4">
        <v>660</v>
      </c>
      <c r="H196" s="4">
        <v>250</v>
      </c>
      <c r="I196" s="4">
        <v>410</v>
      </c>
      <c r="J196" s="4">
        <v>0</v>
      </c>
      <c r="K196" s="4">
        <v>210</v>
      </c>
      <c r="L196" s="4">
        <v>300</v>
      </c>
      <c r="M196" s="4">
        <v>150</v>
      </c>
      <c r="N196" s="4">
        <v>0</v>
      </c>
      <c r="O196" s="4">
        <v>0</v>
      </c>
      <c r="P196" s="4" t="s">
        <v>804</v>
      </c>
      <c r="Q196" s="4" t="s">
        <v>805</v>
      </c>
      <c r="R196" s="4" t="s">
        <v>30</v>
      </c>
      <c r="S196" s="4" t="s">
        <v>31</v>
      </c>
    </row>
    <row r="197" spans="1:19" ht="13.5">
      <c r="A197" s="4" t="s">
        <v>806</v>
      </c>
      <c r="B197" s="4" t="s">
        <v>23</v>
      </c>
      <c r="C197" s="4" t="s">
        <v>24</v>
      </c>
      <c r="D197" s="4" t="s">
        <v>807</v>
      </c>
      <c r="E197" s="4" t="s">
        <v>26</v>
      </c>
      <c r="F197" s="4" t="s">
        <v>42</v>
      </c>
      <c r="G197" s="4">
        <v>2100.96</v>
      </c>
      <c r="H197" s="4">
        <v>875.4</v>
      </c>
      <c r="I197" s="4">
        <v>1225.56</v>
      </c>
      <c r="J197" s="4">
        <v>0</v>
      </c>
      <c r="K197" s="4">
        <v>525.24</v>
      </c>
      <c r="L197" s="4">
        <v>1050.48</v>
      </c>
      <c r="M197" s="4">
        <v>525.24</v>
      </c>
      <c r="N197" s="4">
        <v>0</v>
      </c>
      <c r="O197" s="4">
        <v>0</v>
      </c>
      <c r="P197" s="4" t="s">
        <v>808</v>
      </c>
      <c r="Q197" s="4" t="s">
        <v>809</v>
      </c>
      <c r="R197" s="4" t="s">
        <v>30</v>
      </c>
      <c r="S197" s="4" t="s">
        <v>31</v>
      </c>
    </row>
    <row r="198" spans="1:19" ht="13.5">
      <c r="A198" s="4" t="s">
        <v>810</v>
      </c>
      <c r="B198" s="4" t="s">
        <v>23</v>
      </c>
      <c r="C198" s="4" t="s">
        <v>24</v>
      </c>
      <c r="D198" s="4" t="s">
        <v>811</v>
      </c>
      <c r="E198" s="4" t="s">
        <v>26</v>
      </c>
      <c r="F198" s="4" t="s">
        <v>27</v>
      </c>
      <c r="G198" s="4">
        <v>6.98</v>
      </c>
      <c r="H198" s="4">
        <v>6.98</v>
      </c>
      <c r="I198" s="4">
        <v>0</v>
      </c>
      <c r="J198" s="4">
        <v>0</v>
      </c>
      <c r="K198" s="4">
        <v>0</v>
      </c>
      <c r="L198" s="4">
        <v>0</v>
      </c>
      <c r="M198" s="4">
        <v>6.98</v>
      </c>
      <c r="N198" s="4">
        <v>0</v>
      </c>
      <c r="O198" s="4">
        <v>0</v>
      </c>
      <c r="P198" s="4" t="s">
        <v>812</v>
      </c>
      <c r="Q198" s="4" t="s">
        <v>813</v>
      </c>
      <c r="R198" s="4" t="s">
        <v>30</v>
      </c>
      <c r="S198" s="4" t="s">
        <v>31</v>
      </c>
    </row>
    <row r="199" spans="1:19" ht="13.5">
      <c r="A199" s="4" t="s">
        <v>814</v>
      </c>
      <c r="B199" s="4" t="s">
        <v>23</v>
      </c>
      <c r="C199" s="4" t="s">
        <v>24</v>
      </c>
      <c r="D199" s="4" t="s">
        <v>815</v>
      </c>
      <c r="E199" s="4" t="s">
        <v>26</v>
      </c>
      <c r="F199" s="4" t="s">
        <v>27</v>
      </c>
      <c r="G199" s="4">
        <v>2960.4</v>
      </c>
      <c r="H199" s="4">
        <v>1233.5</v>
      </c>
      <c r="I199" s="4">
        <v>1726.9</v>
      </c>
      <c r="J199" s="4">
        <v>0</v>
      </c>
      <c r="K199" s="4">
        <v>740.1</v>
      </c>
      <c r="L199" s="4">
        <v>1480.2</v>
      </c>
      <c r="M199" s="4">
        <v>740.1</v>
      </c>
      <c r="N199" s="4">
        <v>0</v>
      </c>
      <c r="O199" s="4">
        <v>0</v>
      </c>
      <c r="P199" s="4" t="s">
        <v>816</v>
      </c>
      <c r="Q199" s="4" t="s">
        <v>817</v>
      </c>
      <c r="R199" s="4" t="s">
        <v>30</v>
      </c>
      <c r="S199" s="4" t="s">
        <v>31</v>
      </c>
    </row>
    <row r="200" spans="1:19" ht="13.5">
      <c r="A200" s="4" t="s">
        <v>818</v>
      </c>
      <c r="B200" s="4" t="s">
        <v>23</v>
      </c>
      <c r="C200" s="4" t="s">
        <v>24</v>
      </c>
      <c r="D200" s="4" t="s">
        <v>819</v>
      </c>
      <c r="E200" s="4" t="s">
        <v>26</v>
      </c>
      <c r="F200" s="4" t="s">
        <v>86</v>
      </c>
      <c r="G200" s="4">
        <v>4196.64</v>
      </c>
      <c r="H200" s="4">
        <v>2972.62</v>
      </c>
      <c r="I200" s="4">
        <v>1224.02</v>
      </c>
      <c r="J200" s="4">
        <v>0</v>
      </c>
      <c r="K200" s="4">
        <v>524.58</v>
      </c>
      <c r="L200" s="4">
        <v>1049.16</v>
      </c>
      <c r="M200" s="4">
        <v>2098.32</v>
      </c>
      <c r="N200" s="4">
        <v>524.58</v>
      </c>
      <c r="O200" s="4">
        <v>0</v>
      </c>
      <c r="P200" s="4" t="s">
        <v>820</v>
      </c>
      <c r="Q200" s="4" t="s">
        <v>821</v>
      </c>
      <c r="R200" s="4" t="s">
        <v>31</v>
      </c>
      <c r="S200" s="4" t="s">
        <v>31</v>
      </c>
    </row>
    <row r="201" spans="1:19" ht="13.5">
      <c r="A201" s="4" t="s">
        <v>822</v>
      </c>
      <c r="B201" s="4" t="s">
        <v>23</v>
      </c>
      <c r="C201" s="4" t="s">
        <v>24</v>
      </c>
      <c r="D201" s="4" t="s">
        <v>823</v>
      </c>
      <c r="E201" s="4" t="s">
        <v>26</v>
      </c>
      <c r="F201" s="4" t="s">
        <v>27</v>
      </c>
      <c r="G201" s="4">
        <v>3212.04</v>
      </c>
      <c r="H201" s="4">
        <v>1338.35</v>
      </c>
      <c r="I201" s="4">
        <v>1873.69</v>
      </c>
      <c r="J201" s="4">
        <v>0</v>
      </c>
      <c r="K201" s="4">
        <v>803.01</v>
      </c>
      <c r="L201" s="4">
        <v>1606.02</v>
      </c>
      <c r="M201" s="4">
        <v>803.01</v>
      </c>
      <c r="N201" s="4">
        <v>0</v>
      </c>
      <c r="O201" s="4">
        <v>0</v>
      </c>
      <c r="P201" s="4" t="s">
        <v>824</v>
      </c>
      <c r="Q201" s="4" t="s">
        <v>825</v>
      </c>
      <c r="R201" s="4" t="s">
        <v>30</v>
      </c>
      <c r="S201" s="4" t="s">
        <v>31</v>
      </c>
    </row>
    <row r="202" spans="1:19" ht="13.5">
      <c r="A202" s="4" t="s">
        <v>826</v>
      </c>
      <c r="B202" s="4" t="s">
        <v>23</v>
      </c>
      <c r="C202" s="4" t="s">
        <v>24</v>
      </c>
      <c r="D202" s="4" t="s">
        <v>827</v>
      </c>
      <c r="E202" s="4" t="s">
        <v>26</v>
      </c>
      <c r="F202" s="4" t="s">
        <v>27</v>
      </c>
      <c r="G202" s="4">
        <v>2434.08</v>
      </c>
      <c r="H202" s="4">
        <v>1014.2</v>
      </c>
      <c r="I202" s="4">
        <v>1419.88</v>
      </c>
      <c r="J202" s="4">
        <v>0</v>
      </c>
      <c r="K202" s="4">
        <v>608.52</v>
      </c>
      <c r="L202" s="4">
        <v>1217.04</v>
      </c>
      <c r="M202" s="4">
        <v>608.52</v>
      </c>
      <c r="N202" s="4">
        <v>0</v>
      </c>
      <c r="O202" s="4">
        <v>0</v>
      </c>
      <c r="P202" s="4" t="s">
        <v>828</v>
      </c>
      <c r="Q202" s="4" t="s">
        <v>829</v>
      </c>
      <c r="R202" s="4" t="s">
        <v>30</v>
      </c>
      <c r="S202" s="4" t="s">
        <v>31</v>
      </c>
    </row>
    <row r="203" spans="1:19" ht="13.5">
      <c r="A203" s="4" t="s">
        <v>830</v>
      </c>
      <c r="B203" s="4" t="s">
        <v>23</v>
      </c>
      <c r="C203" s="4" t="s">
        <v>24</v>
      </c>
      <c r="D203" s="4" t="s">
        <v>831</v>
      </c>
      <c r="E203" s="4" t="s">
        <v>26</v>
      </c>
      <c r="F203" s="4" t="s">
        <v>27</v>
      </c>
      <c r="G203" s="4">
        <v>3033.84</v>
      </c>
      <c r="H203" s="4">
        <v>1264.1</v>
      </c>
      <c r="I203" s="4">
        <v>1769.74</v>
      </c>
      <c r="J203" s="4">
        <v>0</v>
      </c>
      <c r="K203" s="4">
        <v>758.46</v>
      </c>
      <c r="L203" s="4">
        <v>1516.92</v>
      </c>
      <c r="M203" s="4">
        <v>758.46</v>
      </c>
      <c r="N203" s="4">
        <v>0</v>
      </c>
      <c r="O203" s="4">
        <v>0</v>
      </c>
      <c r="P203" s="4" t="s">
        <v>832</v>
      </c>
      <c r="Q203" s="4" t="s">
        <v>833</v>
      </c>
      <c r="R203" s="4" t="s">
        <v>30</v>
      </c>
      <c r="S203" s="4" t="s">
        <v>31</v>
      </c>
    </row>
    <row r="204" spans="1:19" ht="13.5">
      <c r="A204" s="4" t="s">
        <v>834</v>
      </c>
      <c r="B204" s="4" t="s">
        <v>23</v>
      </c>
      <c r="C204" s="4" t="s">
        <v>24</v>
      </c>
      <c r="D204" s="4" t="s">
        <v>835</v>
      </c>
      <c r="E204" s="4" t="s">
        <v>26</v>
      </c>
      <c r="F204" s="4" t="s">
        <v>42</v>
      </c>
      <c r="G204" s="4">
        <v>960.4</v>
      </c>
      <c r="H204" s="4">
        <v>250</v>
      </c>
      <c r="I204" s="4">
        <v>710.4</v>
      </c>
      <c r="J204" s="4">
        <v>0</v>
      </c>
      <c r="K204" s="4">
        <v>510.4</v>
      </c>
      <c r="L204" s="4">
        <v>300</v>
      </c>
      <c r="M204" s="4">
        <v>150</v>
      </c>
      <c r="N204" s="4">
        <v>0</v>
      </c>
      <c r="O204" s="4">
        <v>0</v>
      </c>
      <c r="P204" s="4" t="s">
        <v>836</v>
      </c>
      <c r="Q204" s="4" t="s">
        <v>837</v>
      </c>
      <c r="R204" s="4" t="s">
        <v>30</v>
      </c>
      <c r="S204" s="4" t="s">
        <v>31</v>
      </c>
    </row>
    <row r="205" spans="1:19" ht="13.5">
      <c r="A205" s="4" t="s">
        <v>838</v>
      </c>
      <c r="B205" s="4" t="s">
        <v>23</v>
      </c>
      <c r="C205" s="4" t="s">
        <v>24</v>
      </c>
      <c r="D205" s="4" t="s">
        <v>839</v>
      </c>
      <c r="E205" s="4" t="s">
        <v>26</v>
      </c>
      <c r="F205" s="4" t="s">
        <v>27</v>
      </c>
      <c r="G205" s="4">
        <v>2969.4</v>
      </c>
      <c r="H205" s="4">
        <v>1237.25</v>
      </c>
      <c r="I205" s="4">
        <v>1732.15</v>
      </c>
      <c r="J205" s="4">
        <v>0</v>
      </c>
      <c r="K205" s="4">
        <v>742.35</v>
      </c>
      <c r="L205" s="4">
        <v>1484.7</v>
      </c>
      <c r="M205" s="4">
        <v>742.35</v>
      </c>
      <c r="N205" s="4">
        <v>0</v>
      </c>
      <c r="O205" s="4">
        <v>0</v>
      </c>
      <c r="P205" s="4" t="s">
        <v>840</v>
      </c>
      <c r="Q205" s="4" t="s">
        <v>841</v>
      </c>
      <c r="R205" s="4" t="s">
        <v>30</v>
      </c>
      <c r="S205" s="4" t="s">
        <v>31</v>
      </c>
    </row>
    <row r="206" spans="1:19" ht="13.5">
      <c r="A206" s="4" t="s">
        <v>842</v>
      </c>
      <c r="B206" s="4" t="s">
        <v>23</v>
      </c>
      <c r="C206" s="4" t="s">
        <v>24</v>
      </c>
      <c r="D206" s="4" t="s">
        <v>843</v>
      </c>
      <c r="E206" s="4" t="s">
        <v>26</v>
      </c>
      <c r="F206" s="4" t="s">
        <v>42</v>
      </c>
      <c r="G206" s="4">
        <v>3043.32</v>
      </c>
      <c r="H206" s="4">
        <v>1268.05</v>
      </c>
      <c r="I206" s="4">
        <v>1775.27</v>
      </c>
      <c r="J206" s="4">
        <v>0</v>
      </c>
      <c r="K206" s="4">
        <v>760.83</v>
      </c>
      <c r="L206" s="4">
        <v>1521.66</v>
      </c>
      <c r="M206" s="4">
        <v>760.83</v>
      </c>
      <c r="N206" s="4">
        <v>0</v>
      </c>
      <c r="O206" s="4">
        <v>0</v>
      </c>
      <c r="P206" s="4" t="s">
        <v>844</v>
      </c>
      <c r="Q206" s="4" t="s">
        <v>845</v>
      </c>
      <c r="R206" s="4" t="s">
        <v>30</v>
      </c>
      <c r="S206" s="4" t="s">
        <v>31</v>
      </c>
    </row>
    <row r="207" spans="1:19" ht="13.5">
      <c r="A207" s="4" t="s">
        <v>846</v>
      </c>
      <c r="B207" s="4" t="s">
        <v>23</v>
      </c>
      <c r="C207" s="4" t="s">
        <v>24</v>
      </c>
      <c r="D207" s="4" t="s">
        <v>847</v>
      </c>
      <c r="E207" s="4" t="s">
        <v>26</v>
      </c>
      <c r="F207" s="4" t="s">
        <v>27</v>
      </c>
      <c r="G207" s="4">
        <v>2342.16</v>
      </c>
      <c r="H207" s="4">
        <v>975.9</v>
      </c>
      <c r="I207" s="4">
        <v>1366.26</v>
      </c>
      <c r="J207" s="4">
        <v>0</v>
      </c>
      <c r="K207" s="4">
        <v>585.54</v>
      </c>
      <c r="L207" s="4">
        <v>1171.08</v>
      </c>
      <c r="M207" s="4">
        <v>585.54</v>
      </c>
      <c r="N207" s="4">
        <v>0</v>
      </c>
      <c r="O207" s="4">
        <v>0</v>
      </c>
      <c r="P207" s="4" t="s">
        <v>848</v>
      </c>
      <c r="Q207" s="4" t="s">
        <v>849</v>
      </c>
      <c r="R207" s="4" t="s">
        <v>30</v>
      </c>
      <c r="S207" s="4" t="s">
        <v>31</v>
      </c>
    </row>
    <row r="208" spans="1:19" ht="13.5">
      <c r="A208" s="4" t="s">
        <v>850</v>
      </c>
      <c r="B208" s="4" t="s">
        <v>23</v>
      </c>
      <c r="C208" s="4" t="s">
        <v>24</v>
      </c>
      <c r="D208" s="4" t="s">
        <v>851</v>
      </c>
      <c r="E208" s="4" t="s">
        <v>26</v>
      </c>
      <c r="F208" s="4" t="s">
        <v>27</v>
      </c>
      <c r="G208" s="4">
        <v>3212.04</v>
      </c>
      <c r="H208" s="4">
        <v>1338.35</v>
      </c>
      <c r="I208" s="4">
        <v>1873.69</v>
      </c>
      <c r="J208" s="4">
        <v>0</v>
      </c>
      <c r="K208" s="4">
        <v>803.01</v>
      </c>
      <c r="L208" s="4">
        <v>1606.02</v>
      </c>
      <c r="M208" s="4">
        <v>803.01</v>
      </c>
      <c r="N208" s="4">
        <v>0</v>
      </c>
      <c r="O208" s="4">
        <v>0</v>
      </c>
      <c r="P208" s="4" t="s">
        <v>852</v>
      </c>
      <c r="Q208" s="4" t="s">
        <v>853</v>
      </c>
      <c r="R208" s="4" t="s">
        <v>30</v>
      </c>
      <c r="S208" s="4" t="s">
        <v>31</v>
      </c>
    </row>
    <row r="209" spans="1:19" ht="13.5">
      <c r="A209" s="4" t="s">
        <v>854</v>
      </c>
      <c r="B209" s="4" t="s">
        <v>23</v>
      </c>
      <c r="C209" s="4" t="s">
        <v>24</v>
      </c>
      <c r="D209" s="4" t="s">
        <v>855</v>
      </c>
      <c r="E209" s="4" t="s">
        <v>26</v>
      </c>
      <c r="F209" s="4" t="s">
        <v>42</v>
      </c>
      <c r="G209" s="4">
        <v>2062.92</v>
      </c>
      <c r="H209" s="4">
        <v>859.55</v>
      </c>
      <c r="I209" s="4">
        <v>1203.37</v>
      </c>
      <c r="J209" s="4">
        <v>0</v>
      </c>
      <c r="K209" s="4">
        <v>515.73</v>
      </c>
      <c r="L209" s="4">
        <v>1031.46</v>
      </c>
      <c r="M209" s="4">
        <v>515.73</v>
      </c>
      <c r="N209" s="4">
        <v>0</v>
      </c>
      <c r="O209" s="4">
        <v>0</v>
      </c>
      <c r="P209" s="4" t="s">
        <v>856</v>
      </c>
      <c r="Q209" s="4" t="s">
        <v>857</v>
      </c>
      <c r="R209" s="4" t="s">
        <v>30</v>
      </c>
      <c r="S209" s="4" t="s">
        <v>31</v>
      </c>
    </row>
    <row r="210" spans="1:19" ht="13.5">
      <c r="A210" s="4" t="s">
        <v>858</v>
      </c>
      <c r="B210" s="4" t="s">
        <v>23</v>
      </c>
      <c r="C210" s="4" t="s">
        <v>24</v>
      </c>
      <c r="D210" s="4" t="s">
        <v>859</v>
      </c>
      <c r="E210" s="4" t="s">
        <v>26</v>
      </c>
      <c r="F210" s="4" t="s">
        <v>42</v>
      </c>
      <c r="G210" s="4">
        <v>2057.88</v>
      </c>
      <c r="H210" s="4">
        <v>857.45</v>
      </c>
      <c r="I210" s="4">
        <v>1200.43</v>
      </c>
      <c r="J210" s="4">
        <v>0</v>
      </c>
      <c r="K210" s="4">
        <v>514.47</v>
      </c>
      <c r="L210" s="4">
        <v>1028.94</v>
      </c>
      <c r="M210" s="4">
        <v>514.47</v>
      </c>
      <c r="N210" s="4">
        <v>0</v>
      </c>
      <c r="O210" s="4">
        <v>0</v>
      </c>
      <c r="P210" s="4" t="s">
        <v>860</v>
      </c>
      <c r="Q210" s="4" t="s">
        <v>861</v>
      </c>
      <c r="R210" s="4" t="s">
        <v>30</v>
      </c>
      <c r="S210" s="4" t="s">
        <v>31</v>
      </c>
    </row>
    <row r="211" spans="1:19" ht="13.5">
      <c r="A211" s="4" t="s">
        <v>862</v>
      </c>
      <c r="B211" s="4" t="s">
        <v>23</v>
      </c>
      <c r="C211" s="4" t="s">
        <v>24</v>
      </c>
      <c r="D211" s="4" t="s">
        <v>863</v>
      </c>
      <c r="E211" s="4" t="s">
        <v>26</v>
      </c>
      <c r="F211" s="4" t="s">
        <v>27</v>
      </c>
      <c r="G211" s="4">
        <v>2703.24</v>
      </c>
      <c r="H211" s="4">
        <v>1126.35</v>
      </c>
      <c r="I211" s="4">
        <v>1576.89</v>
      </c>
      <c r="J211" s="4">
        <v>0</v>
      </c>
      <c r="K211" s="4">
        <v>675.81</v>
      </c>
      <c r="L211" s="4">
        <v>1351.62</v>
      </c>
      <c r="M211" s="4">
        <v>675.81</v>
      </c>
      <c r="N211" s="4">
        <v>0</v>
      </c>
      <c r="O211" s="4">
        <v>0</v>
      </c>
      <c r="P211" s="4" t="s">
        <v>864</v>
      </c>
      <c r="Q211" s="4" t="s">
        <v>865</v>
      </c>
      <c r="R211" s="4" t="s">
        <v>30</v>
      </c>
      <c r="S211" s="4" t="s">
        <v>31</v>
      </c>
    </row>
    <row r="212" spans="1:19" ht="13.5">
      <c r="A212" s="4" t="s">
        <v>866</v>
      </c>
      <c r="B212" s="4" t="s">
        <v>23</v>
      </c>
      <c r="C212" s="4" t="s">
        <v>24</v>
      </c>
      <c r="D212" s="4" t="s">
        <v>867</v>
      </c>
      <c r="E212" s="4" t="s">
        <v>26</v>
      </c>
      <c r="F212" s="4" t="s">
        <v>27</v>
      </c>
      <c r="G212" s="4">
        <v>2698.32</v>
      </c>
      <c r="H212" s="4">
        <v>1124.3</v>
      </c>
      <c r="I212" s="4">
        <v>1574.02</v>
      </c>
      <c r="J212" s="4">
        <v>0</v>
      </c>
      <c r="K212" s="4">
        <v>674.58</v>
      </c>
      <c r="L212" s="4">
        <v>1349.16</v>
      </c>
      <c r="M212" s="4">
        <v>674.58</v>
      </c>
      <c r="N212" s="4">
        <v>0</v>
      </c>
      <c r="O212" s="4">
        <v>0</v>
      </c>
      <c r="P212" s="4" t="s">
        <v>868</v>
      </c>
      <c r="Q212" s="4" t="s">
        <v>869</v>
      </c>
      <c r="R212" s="4" t="s">
        <v>30</v>
      </c>
      <c r="S212" s="4" t="s">
        <v>31</v>
      </c>
    </row>
    <row r="213" spans="1:19" ht="13.5">
      <c r="A213" s="4" t="s">
        <v>870</v>
      </c>
      <c r="B213" s="4" t="s">
        <v>23</v>
      </c>
      <c r="C213" s="4" t="s">
        <v>24</v>
      </c>
      <c r="D213" s="4" t="s">
        <v>871</v>
      </c>
      <c r="E213" s="4" t="s">
        <v>26</v>
      </c>
      <c r="F213" s="4" t="s">
        <v>27</v>
      </c>
      <c r="G213" s="4">
        <v>2098.56</v>
      </c>
      <c r="H213" s="4">
        <v>874.4</v>
      </c>
      <c r="I213" s="4">
        <v>1224.16</v>
      </c>
      <c r="J213" s="4">
        <v>0</v>
      </c>
      <c r="K213" s="4">
        <v>524.64</v>
      </c>
      <c r="L213" s="4">
        <v>1049.28</v>
      </c>
      <c r="M213" s="4">
        <v>524.64</v>
      </c>
      <c r="N213" s="4">
        <v>0</v>
      </c>
      <c r="O213" s="4">
        <v>0</v>
      </c>
      <c r="P213" s="4" t="s">
        <v>872</v>
      </c>
      <c r="Q213" s="4" t="s">
        <v>873</v>
      </c>
      <c r="R213" s="4" t="s">
        <v>30</v>
      </c>
      <c r="S213" s="4" t="s">
        <v>31</v>
      </c>
    </row>
    <row r="214" spans="1:19" ht="13.5">
      <c r="A214" s="4" t="s">
        <v>874</v>
      </c>
      <c r="B214" s="4" t="s">
        <v>23</v>
      </c>
      <c r="C214" s="4" t="s">
        <v>24</v>
      </c>
      <c r="D214" s="4" t="s">
        <v>875</v>
      </c>
      <c r="E214" s="4" t="s">
        <v>26</v>
      </c>
      <c r="F214" s="4" t="s">
        <v>27</v>
      </c>
      <c r="G214" s="4">
        <v>2412.48</v>
      </c>
      <c r="H214" s="4">
        <v>1005.2</v>
      </c>
      <c r="I214" s="4">
        <v>1407.28</v>
      </c>
      <c r="J214" s="4">
        <v>0</v>
      </c>
      <c r="K214" s="4">
        <v>603.12</v>
      </c>
      <c r="L214" s="4">
        <v>1206.24</v>
      </c>
      <c r="M214" s="4">
        <v>603.12</v>
      </c>
      <c r="N214" s="4">
        <v>0</v>
      </c>
      <c r="O214" s="4">
        <v>0</v>
      </c>
      <c r="P214" s="4" t="s">
        <v>876</v>
      </c>
      <c r="Q214" s="4" t="s">
        <v>877</v>
      </c>
      <c r="R214" s="4" t="s">
        <v>30</v>
      </c>
      <c r="S214" s="4" t="s">
        <v>31</v>
      </c>
    </row>
    <row r="215" spans="1:19" ht="13.5">
      <c r="A215" s="4" t="s">
        <v>878</v>
      </c>
      <c r="B215" s="4" t="s">
        <v>23</v>
      </c>
      <c r="C215" s="4" t="s">
        <v>24</v>
      </c>
      <c r="D215" s="4" t="s">
        <v>879</v>
      </c>
      <c r="E215" s="4" t="s">
        <v>26</v>
      </c>
      <c r="F215" s="4" t="s">
        <v>68</v>
      </c>
      <c r="G215" s="4">
        <v>0.4</v>
      </c>
      <c r="H215" s="4">
        <v>0.4</v>
      </c>
      <c r="I215" s="4">
        <v>0</v>
      </c>
      <c r="J215" s="4">
        <v>0</v>
      </c>
      <c r="K215" s="4">
        <v>0</v>
      </c>
      <c r="L215" s="4">
        <v>0.4</v>
      </c>
      <c r="M215" s="4">
        <v>0</v>
      </c>
      <c r="N215" s="4">
        <v>0</v>
      </c>
      <c r="O215" s="4">
        <v>0</v>
      </c>
      <c r="P215" s="4" t="s">
        <v>880</v>
      </c>
      <c r="Q215" s="4" t="s">
        <v>881</v>
      </c>
      <c r="R215" s="4" t="s">
        <v>30</v>
      </c>
      <c r="S215" s="4" t="s">
        <v>31</v>
      </c>
    </row>
    <row r="216" spans="1:19" ht="13.5">
      <c r="A216" s="4" t="s">
        <v>882</v>
      </c>
      <c r="B216" s="4" t="s">
        <v>23</v>
      </c>
      <c r="C216" s="4" t="s">
        <v>24</v>
      </c>
      <c r="D216" s="4" t="s">
        <v>883</v>
      </c>
      <c r="E216" s="4" t="s">
        <v>26</v>
      </c>
      <c r="F216" s="4" t="s">
        <v>27</v>
      </c>
      <c r="G216" s="4">
        <v>2360.4</v>
      </c>
      <c r="H216" s="4">
        <v>983.5</v>
      </c>
      <c r="I216" s="4">
        <v>1376.9</v>
      </c>
      <c r="J216" s="4">
        <v>0</v>
      </c>
      <c r="K216" s="4">
        <v>590.1</v>
      </c>
      <c r="L216" s="4">
        <v>1180.2</v>
      </c>
      <c r="M216" s="4">
        <v>590.1</v>
      </c>
      <c r="N216" s="4">
        <v>0</v>
      </c>
      <c r="O216" s="4">
        <v>0</v>
      </c>
      <c r="P216" s="4" t="s">
        <v>884</v>
      </c>
      <c r="Q216" s="4" t="s">
        <v>885</v>
      </c>
      <c r="R216" s="4" t="s">
        <v>30</v>
      </c>
      <c r="S216" s="4" t="s">
        <v>31</v>
      </c>
    </row>
    <row r="217" spans="1:19" ht="13.5">
      <c r="A217" s="4" t="s">
        <v>886</v>
      </c>
      <c r="B217" s="4" t="s">
        <v>23</v>
      </c>
      <c r="C217" s="4" t="s">
        <v>24</v>
      </c>
      <c r="D217" s="4" t="s">
        <v>887</v>
      </c>
      <c r="E217" s="4" t="s">
        <v>26</v>
      </c>
      <c r="F217" s="4" t="s">
        <v>42</v>
      </c>
      <c r="G217" s="4">
        <v>660</v>
      </c>
      <c r="H217" s="4">
        <v>310</v>
      </c>
      <c r="I217" s="4">
        <v>350</v>
      </c>
      <c r="J217" s="4">
        <v>0</v>
      </c>
      <c r="K217" s="4">
        <v>150</v>
      </c>
      <c r="L217" s="4">
        <v>300</v>
      </c>
      <c r="M217" s="4">
        <v>210</v>
      </c>
      <c r="N217" s="4">
        <v>0</v>
      </c>
      <c r="O217" s="4">
        <v>0</v>
      </c>
      <c r="P217" s="4" t="s">
        <v>888</v>
      </c>
      <c r="Q217" s="4" t="s">
        <v>889</v>
      </c>
      <c r="R217" s="4" t="s">
        <v>30</v>
      </c>
      <c r="S217" s="4" t="s">
        <v>31</v>
      </c>
    </row>
    <row r="218" spans="1:19" ht="13.5">
      <c r="A218" s="4" t="s">
        <v>890</v>
      </c>
      <c r="B218" s="4" t="s">
        <v>23</v>
      </c>
      <c r="C218" s="4" t="s">
        <v>24</v>
      </c>
      <c r="D218" s="4" t="s">
        <v>891</v>
      </c>
      <c r="E218" s="4" t="s">
        <v>26</v>
      </c>
      <c r="F218" s="4" t="s">
        <v>27</v>
      </c>
      <c r="G218" s="4">
        <v>2369.4</v>
      </c>
      <c r="H218" s="4">
        <v>987.25</v>
      </c>
      <c r="I218" s="4">
        <v>1382.15</v>
      </c>
      <c r="J218" s="4">
        <v>0</v>
      </c>
      <c r="K218" s="4">
        <v>592.35</v>
      </c>
      <c r="L218" s="4">
        <v>1184.7</v>
      </c>
      <c r="M218" s="4">
        <v>592.35</v>
      </c>
      <c r="N218" s="4">
        <v>0</v>
      </c>
      <c r="O218" s="4">
        <v>0</v>
      </c>
      <c r="P218" s="4" t="s">
        <v>892</v>
      </c>
      <c r="Q218" s="4" t="s">
        <v>893</v>
      </c>
      <c r="R218" s="4" t="s">
        <v>30</v>
      </c>
      <c r="S218" s="4" t="s">
        <v>31</v>
      </c>
    </row>
    <row r="219" spans="1:19" ht="13.5">
      <c r="A219" s="4" t="s">
        <v>894</v>
      </c>
      <c r="B219" s="4" t="s">
        <v>23</v>
      </c>
      <c r="C219" s="4" t="s">
        <v>24</v>
      </c>
      <c r="D219" s="4" t="s">
        <v>895</v>
      </c>
      <c r="E219" s="4" t="s">
        <v>26</v>
      </c>
      <c r="F219" s="4" t="s">
        <v>27</v>
      </c>
      <c r="G219" s="4">
        <v>2443.32</v>
      </c>
      <c r="H219" s="4">
        <v>1018.05</v>
      </c>
      <c r="I219" s="4">
        <v>1425.27</v>
      </c>
      <c r="J219" s="4">
        <v>0</v>
      </c>
      <c r="K219" s="4">
        <v>610.83</v>
      </c>
      <c r="L219" s="4">
        <v>1221.66</v>
      </c>
      <c r="M219" s="4">
        <v>610.83</v>
      </c>
      <c r="N219" s="4">
        <v>0</v>
      </c>
      <c r="O219" s="4">
        <v>0</v>
      </c>
      <c r="P219" s="4" t="s">
        <v>896</v>
      </c>
      <c r="Q219" s="4" t="s">
        <v>897</v>
      </c>
      <c r="R219" s="4" t="s">
        <v>30</v>
      </c>
      <c r="S219" s="4" t="s">
        <v>31</v>
      </c>
    </row>
    <row r="220" spans="1:19" ht="13.5">
      <c r="A220" s="4" t="s">
        <v>898</v>
      </c>
      <c r="B220" s="4" t="s">
        <v>23</v>
      </c>
      <c r="C220" s="4" t="s">
        <v>24</v>
      </c>
      <c r="D220" s="4" t="s">
        <v>899</v>
      </c>
      <c r="E220" s="4" t="s">
        <v>26</v>
      </c>
      <c r="F220" s="4" t="s">
        <v>42</v>
      </c>
      <c r="G220" s="4">
        <v>2957.52</v>
      </c>
      <c r="H220" s="4">
        <v>1232.3</v>
      </c>
      <c r="I220" s="4">
        <v>1725.22</v>
      </c>
      <c r="J220" s="4">
        <v>0</v>
      </c>
      <c r="K220" s="4">
        <v>739.38</v>
      </c>
      <c r="L220" s="4">
        <v>1478.76</v>
      </c>
      <c r="M220" s="4">
        <v>739.38</v>
      </c>
      <c r="N220" s="4">
        <v>0</v>
      </c>
      <c r="O220" s="4">
        <v>0</v>
      </c>
      <c r="P220" s="4" t="s">
        <v>900</v>
      </c>
      <c r="Q220" s="4" t="s">
        <v>901</v>
      </c>
      <c r="R220" s="4" t="s">
        <v>30</v>
      </c>
      <c r="S220" s="4" t="s">
        <v>31</v>
      </c>
    </row>
    <row r="221" spans="1:19" ht="13.5">
      <c r="A221" s="4" t="s">
        <v>902</v>
      </c>
      <c r="B221" s="4" t="s">
        <v>23</v>
      </c>
      <c r="C221" s="4" t="s">
        <v>24</v>
      </c>
      <c r="D221" s="4" t="s">
        <v>903</v>
      </c>
      <c r="E221" s="4" t="s">
        <v>26</v>
      </c>
      <c r="F221" s="4" t="s">
        <v>27</v>
      </c>
      <c r="G221" s="4">
        <v>3212.04</v>
      </c>
      <c r="H221" s="4">
        <v>1338.35</v>
      </c>
      <c r="I221" s="4">
        <v>1873.69</v>
      </c>
      <c r="J221" s="4">
        <v>0</v>
      </c>
      <c r="K221" s="4">
        <v>803.01</v>
      </c>
      <c r="L221" s="4">
        <v>1606.02</v>
      </c>
      <c r="M221" s="4">
        <v>803.01</v>
      </c>
      <c r="N221" s="4">
        <v>0</v>
      </c>
      <c r="O221" s="4">
        <v>0</v>
      </c>
      <c r="P221" s="4" t="s">
        <v>904</v>
      </c>
      <c r="Q221" s="4" t="s">
        <v>905</v>
      </c>
      <c r="R221" s="4" t="s">
        <v>30</v>
      </c>
      <c r="S221" s="4" t="s">
        <v>31</v>
      </c>
    </row>
    <row r="222" spans="1:19" ht="13.5">
      <c r="A222" s="4" t="s">
        <v>906</v>
      </c>
      <c r="B222" s="4" t="s">
        <v>23</v>
      </c>
      <c r="C222" s="4" t="s">
        <v>24</v>
      </c>
      <c r="D222" s="4" t="s">
        <v>907</v>
      </c>
      <c r="E222" s="4" t="s">
        <v>26</v>
      </c>
      <c r="F222" s="4" t="s">
        <v>42</v>
      </c>
      <c r="G222" s="4">
        <v>941.92</v>
      </c>
      <c r="H222" s="4">
        <v>250</v>
      </c>
      <c r="I222" s="4">
        <v>691.92</v>
      </c>
      <c r="J222" s="4">
        <v>0</v>
      </c>
      <c r="K222" s="4">
        <v>491.92</v>
      </c>
      <c r="L222" s="4">
        <v>300</v>
      </c>
      <c r="M222" s="4">
        <v>150</v>
      </c>
      <c r="N222" s="4">
        <v>0</v>
      </c>
      <c r="O222" s="4">
        <v>0</v>
      </c>
      <c r="P222" s="4" t="s">
        <v>908</v>
      </c>
      <c r="Q222" s="4" t="s">
        <v>909</v>
      </c>
      <c r="R222" s="4" t="s">
        <v>30</v>
      </c>
      <c r="S222" s="4" t="s">
        <v>31</v>
      </c>
    </row>
    <row r="223" spans="1:19" ht="13.5">
      <c r="A223" s="4" t="s">
        <v>910</v>
      </c>
      <c r="B223" s="4" t="s">
        <v>23</v>
      </c>
      <c r="C223" s="4" t="s">
        <v>24</v>
      </c>
      <c r="D223" s="4" t="s">
        <v>911</v>
      </c>
      <c r="E223" s="4" t="s">
        <v>26</v>
      </c>
      <c r="F223" s="4" t="s">
        <v>27</v>
      </c>
      <c r="G223" s="4">
        <v>2337.72</v>
      </c>
      <c r="H223" s="4">
        <v>974.05</v>
      </c>
      <c r="I223" s="4">
        <v>1363.67</v>
      </c>
      <c r="J223" s="4">
        <v>0</v>
      </c>
      <c r="K223" s="4">
        <v>584.43</v>
      </c>
      <c r="L223" s="4">
        <v>1168.86</v>
      </c>
      <c r="M223" s="4">
        <v>584.43</v>
      </c>
      <c r="N223" s="4">
        <v>0</v>
      </c>
      <c r="O223" s="4">
        <v>0</v>
      </c>
      <c r="P223" s="4" t="s">
        <v>912</v>
      </c>
      <c r="Q223" s="4" t="s">
        <v>913</v>
      </c>
      <c r="R223" s="4" t="s">
        <v>30</v>
      </c>
      <c r="S223" s="4" t="s">
        <v>31</v>
      </c>
    </row>
    <row r="224" spans="1:19" ht="13.5">
      <c r="A224" s="4" t="s">
        <v>914</v>
      </c>
      <c r="B224" s="4" t="s">
        <v>23</v>
      </c>
      <c r="C224" s="4" t="s">
        <v>24</v>
      </c>
      <c r="D224" s="4" t="s">
        <v>915</v>
      </c>
      <c r="E224" s="4" t="s">
        <v>26</v>
      </c>
      <c r="F224" s="4" t="s">
        <v>42</v>
      </c>
      <c r="G224" s="4">
        <v>2412.12</v>
      </c>
      <c r="H224" s="4">
        <v>1005.05</v>
      </c>
      <c r="I224" s="4">
        <v>1407.07</v>
      </c>
      <c r="J224" s="4">
        <v>0</v>
      </c>
      <c r="K224" s="4">
        <v>603.03</v>
      </c>
      <c r="L224" s="4">
        <v>1206.06</v>
      </c>
      <c r="M224" s="4">
        <v>603.03</v>
      </c>
      <c r="N224" s="4">
        <v>0</v>
      </c>
      <c r="O224" s="4">
        <v>0</v>
      </c>
      <c r="P224" s="4" t="s">
        <v>916</v>
      </c>
      <c r="Q224" s="4" t="s">
        <v>917</v>
      </c>
      <c r="R224" s="4" t="s">
        <v>30</v>
      </c>
      <c r="S224" s="4" t="s">
        <v>31</v>
      </c>
    </row>
    <row r="225" spans="1:19" ht="13.5">
      <c r="A225" s="4" t="s">
        <v>918</v>
      </c>
      <c r="B225" s="4" t="s">
        <v>23</v>
      </c>
      <c r="C225" s="4" t="s">
        <v>24</v>
      </c>
      <c r="D225" s="4" t="s">
        <v>919</v>
      </c>
      <c r="E225" s="4" t="s">
        <v>26</v>
      </c>
      <c r="F225" s="4" t="s">
        <v>27</v>
      </c>
      <c r="G225" s="4">
        <v>2062.92</v>
      </c>
      <c r="H225" s="4">
        <v>859.55</v>
      </c>
      <c r="I225" s="4">
        <v>1203.37</v>
      </c>
      <c r="J225" s="4">
        <v>0</v>
      </c>
      <c r="K225" s="4">
        <v>515.73</v>
      </c>
      <c r="L225" s="4">
        <v>1031.46</v>
      </c>
      <c r="M225" s="4">
        <v>515.73</v>
      </c>
      <c r="N225" s="4">
        <v>0</v>
      </c>
      <c r="O225" s="4">
        <v>0</v>
      </c>
      <c r="P225" s="4" t="s">
        <v>920</v>
      </c>
      <c r="Q225" s="4" t="s">
        <v>921</v>
      </c>
      <c r="R225" s="4" t="s">
        <v>30</v>
      </c>
      <c r="S225" s="4" t="s">
        <v>31</v>
      </c>
    </row>
    <row r="226" spans="1:19" ht="13.5">
      <c r="A226" s="4" t="s">
        <v>922</v>
      </c>
      <c r="B226" s="4" t="s">
        <v>23</v>
      </c>
      <c r="C226" s="4" t="s">
        <v>24</v>
      </c>
      <c r="D226" s="4" t="s">
        <v>923</v>
      </c>
      <c r="E226" s="4" t="s">
        <v>26</v>
      </c>
      <c r="F226" s="4" t="s">
        <v>42</v>
      </c>
      <c r="G226" s="4">
        <v>2369.4</v>
      </c>
      <c r="H226" s="4">
        <v>987.25</v>
      </c>
      <c r="I226" s="4">
        <v>1382.15</v>
      </c>
      <c r="J226" s="4">
        <v>0</v>
      </c>
      <c r="K226" s="4">
        <v>592.35</v>
      </c>
      <c r="L226" s="4">
        <v>1184.7</v>
      </c>
      <c r="M226" s="4">
        <v>592.35</v>
      </c>
      <c r="N226" s="4">
        <v>0</v>
      </c>
      <c r="O226" s="4">
        <v>0</v>
      </c>
      <c r="P226" s="4" t="s">
        <v>924</v>
      </c>
      <c r="Q226" s="4" t="s">
        <v>925</v>
      </c>
      <c r="R226" s="4" t="s">
        <v>30</v>
      </c>
      <c r="S226" s="4" t="s">
        <v>31</v>
      </c>
    </row>
    <row r="227" spans="1:19" ht="13.5">
      <c r="A227" s="4" t="s">
        <v>926</v>
      </c>
      <c r="B227" s="4" t="s">
        <v>23</v>
      </c>
      <c r="C227" s="4" t="s">
        <v>24</v>
      </c>
      <c r="D227" s="4" t="s">
        <v>927</v>
      </c>
      <c r="E227" s="4" t="s">
        <v>26</v>
      </c>
      <c r="F227" s="4" t="s">
        <v>27</v>
      </c>
      <c r="G227" s="4">
        <v>2100.6</v>
      </c>
      <c r="H227" s="4">
        <v>875.25</v>
      </c>
      <c r="I227" s="4">
        <v>1225.35</v>
      </c>
      <c r="J227" s="4">
        <v>0</v>
      </c>
      <c r="K227" s="4">
        <v>525.15</v>
      </c>
      <c r="L227" s="4">
        <v>1050.3</v>
      </c>
      <c r="M227" s="4">
        <v>525.15</v>
      </c>
      <c r="N227" s="4">
        <v>0</v>
      </c>
      <c r="O227" s="4">
        <v>0</v>
      </c>
      <c r="P227" s="4" t="s">
        <v>928</v>
      </c>
      <c r="Q227" s="4" t="s">
        <v>929</v>
      </c>
      <c r="R227" s="4" t="s">
        <v>30</v>
      </c>
      <c r="S227" s="4" t="s">
        <v>31</v>
      </c>
    </row>
    <row r="228" spans="1:19" ht="13.5">
      <c r="A228" s="4" t="s">
        <v>930</v>
      </c>
      <c r="B228" s="4" t="s">
        <v>23</v>
      </c>
      <c r="C228" s="4" t="s">
        <v>24</v>
      </c>
      <c r="D228" s="4" t="s">
        <v>931</v>
      </c>
      <c r="E228" s="4" t="s">
        <v>26</v>
      </c>
      <c r="F228" s="4" t="s">
        <v>27</v>
      </c>
      <c r="G228" s="4">
        <v>2698.56</v>
      </c>
      <c r="H228" s="4">
        <v>1124.4</v>
      </c>
      <c r="I228" s="4">
        <v>1574.16</v>
      </c>
      <c r="J228" s="4">
        <v>0</v>
      </c>
      <c r="K228" s="4">
        <v>674.64</v>
      </c>
      <c r="L228" s="4">
        <v>1349.28</v>
      </c>
      <c r="M228" s="4">
        <v>674.64</v>
      </c>
      <c r="N228" s="4">
        <v>0</v>
      </c>
      <c r="O228" s="4">
        <v>0</v>
      </c>
      <c r="P228" s="4" t="s">
        <v>932</v>
      </c>
      <c r="Q228" s="4" t="s">
        <v>933</v>
      </c>
      <c r="R228" s="4" t="s">
        <v>30</v>
      </c>
      <c r="S228" s="4" t="s">
        <v>31</v>
      </c>
    </row>
    <row r="229" spans="1:19" ht="13.5">
      <c r="A229" s="4" t="s">
        <v>934</v>
      </c>
      <c r="B229" s="4" t="s">
        <v>23</v>
      </c>
      <c r="C229" s="4" t="s">
        <v>24</v>
      </c>
      <c r="D229" s="4" t="s">
        <v>935</v>
      </c>
      <c r="E229" s="4" t="s">
        <v>26</v>
      </c>
      <c r="F229" s="4" t="s">
        <v>27</v>
      </c>
      <c r="G229" s="4">
        <v>2342.16</v>
      </c>
      <c r="H229" s="4">
        <v>975.9</v>
      </c>
      <c r="I229" s="4">
        <v>1366.26</v>
      </c>
      <c r="J229" s="4">
        <v>0</v>
      </c>
      <c r="K229" s="4">
        <v>585.54</v>
      </c>
      <c r="L229" s="4">
        <v>1171.08</v>
      </c>
      <c r="M229" s="4">
        <v>585.54</v>
      </c>
      <c r="N229" s="4">
        <v>0</v>
      </c>
      <c r="O229" s="4">
        <v>0</v>
      </c>
      <c r="P229" s="4" t="s">
        <v>936</v>
      </c>
      <c r="Q229" s="4" t="s">
        <v>937</v>
      </c>
      <c r="R229" s="4" t="s">
        <v>30</v>
      </c>
      <c r="S229" s="4" t="s">
        <v>31</v>
      </c>
    </row>
    <row r="230" spans="1:19" ht="13.5">
      <c r="A230" s="4" t="s">
        <v>938</v>
      </c>
      <c r="B230" s="4" t="s">
        <v>23</v>
      </c>
      <c r="C230" s="4" t="s">
        <v>24</v>
      </c>
      <c r="D230" s="4" t="s">
        <v>939</v>
      </c>
      <c r="E230" s="4" t="s">
        <v>26</v>
      </c>
      <c r="F230" s="4" t="s">
        <v>27</v>
      </c>
      <c r="G230" s="4">
        <v>2412.48</v>
      </c>
      <c r="H230" s="4">
        <v>1005.2</v>
      </c>
      <c r="I230" s="4">
        <v>1407.28</v>
      </c>
      <c r="J230" s="4">
        <v>0</v>
      </c>
      <c r="K230" s="4">
        <v>603.12</v>
      </c>
      <c r="L230" s="4">
        <v>1206.24</v>
      </c>
      <c r="M230" s="4">
        <v>603.12</v>
      </c>
      <c r="N230" s="4">
        <v>0</v>
      </c>
      <c r="O230" s="4">
        <v>0</v>
      </c>
      <c r="P230" s="4" t="s">
        <v>940</v>
      </c>
      <c r="Q230" s="4" t="s">
        <v>941</v>
      </c>
      <c r="R230" s="4" t="s">
        <v>30</v>
      </c>
      <c r="S230" s="4" t="s">
        <v>31</v>
      </c>
    </row>
    <row r="231" spans="1:19" ht="13.5">
      <c r="A231" s="4" t="s">
        <v>942</v>
      </c>
      <c r="B231" s="4" t="s">
        <v>23</v>
      </c>
      <c r="C231" s="4" t="s">
        <v>24</v>
      </c>
      <c r="D231" s="4" t="s">
        <v>943</v>
      </c>
      <c r="E231" s="4" t="s">
        <v>26</v>
      </c>
      <c r="F231" s="4" t="s">
        <v>81</v>
      </c>
      <c r="G231" s="4">
        <v>3212.04</v>
      </c>
      <c r="H231" s="4">
        <v>1338.35</v>
      </c>
      <c r="I231" s="4">
        <v>1873.69</v>
      </c>
      <c r="J231" s="4">
        <v>0</v>
      </c>
      <c r="K231" s="4">
        <v>803.01</v>
      </c>
      <c r="L231" s="4">
        <v>1606.02</v>
      </c>
      <c r="M231" s="4">
        <v>803.01</v>
      </c>
      <c r="N231" s="4">
        <v>0</v>
      </c>
      <c r="O231" s="4">
        <v>0</v>
      </c>
      <c r="P231" s="4" t="s">
        <v>944</v>
      </c>
      <c r="Q231" s="4" t="s">
        <v>945</v>
      </c>
      <c r="R231" s="4" t="s">
        <v>31</v>
      </c>
      <c r="S231" s="4" t="s">
        <v>31</v>
      </c>
    </row>
    <row r="232" spans="1:19" ht="13.5">
      <c r="A232" s="4" t="s">
        <v>946</v>
      </c>
      <c r="B232" s="4" t="s">
        <v>23</v>
      </c>
      <c r="C232" s="4" t="s">
        <v>24</v>
      </c>
      <c r="D232" s="4" t="s">
        <v>947</v>
      </c>
      <c r="E232" s="4" t="s">
        <v>26</v>
      </c>
      <c r="F232" s="4" t="s">
        <v>27</v>
      </c>
      <c r="G232" s="4">
        <v>2360.64</v>
      </c>
      <c r="H232" s="4">
        <v>983.6</v>
      </c>
      <c r="I232" s="4">
        <v>1377.04</v>
      </c>
      <c r="J232" s="4">
        <v>0</v>
      </c>
      <c r="K232" s="4">
        <v>590.16</v>
      </c>
      <c r="L232" s="4">
        <v>1180.32</v>
      </c>
      <c r="M232" s="4">
        <v>590.16</v>
      </c>
      <c r="N232" s="4">
        <v>0</v>
      </c>
      <c r="O232" s="4">
        <v>0</v>
      </c>
      <c r="P232" s="4" t="s">
        <v>948</v>
      </c>
      <c r="Q232" s="4" t="s">
        <v>949</v>
      </c>
      <c r="R232" s="4" t="s">
        <v>30</v>
      </c>
      <c r="S232" s="4" t="s">
        <v>31</v>
      </c>
    </row>
    <row r="233" spans="1:19" ht="13.5">
      <c r="A233" s="4" t="s">
        <v>950</v>
      </c>
      <c r="B233" s="4" t="s">
        <v>23</v>
      </c>
      <c r="C233" s="4" t="s">
        <v>24</v>
      </c>
      <c r="D233" s="4" t="s">
        <v>951</v>
      </c>
      <c r="E233" s="4" t="s">
        <v>26</v>
      </c>
      <c r="F233" s="4" t="s">
        <v>42</v>
      </c>
      <c r="G233" s="4">
        <v>3043.32</v>
      </c>
      <c r="H233" s="4">
        <v>1268.05</v>
      </c>
      <c r="I233" s="4">
        <v>1775.27</v>
      </c>
      <c r="J233" s="4">
        <v>0</v>
      </c>
      <c r="K233" s="4">
        <v>760.83</v>
      </c>
      <c r="L233" s="4">
        <v>1521.66</v>
      </c>
      <c r="M233" s="4">
        <v>760.83</v>
      </c>
      <c r="N233" s="4">
        <v>0</v>
      </c>
      <c r="O233" s="4">
        <v>0</v>
      </c>
      <c r="P233" s="4" t="s">
        <v>952</v>
      </c>
      <c r="Q233" s="4" t="s">
        <v>953</v>
      </c>
      <c r="R233" s="4" t="s">
        <v>30</v>
      </c>
      <c r="S233" s="4" t="s">
        <v>31</v>
      </c>
    </row>
    <row r="234" spans="1:19" ht="13.5">
      <c r="A234" s="4" t="s">
        <v>954</v>
      </c>
      <c r="B234" s="4" t="s">
        <v>23</v>
      </c>
      <c r="C234" s="4" t="s">
        <v>24</v>
      </c>
      <c r="D234" s="4" t="s">
        <v>955</v>
      </c>
      <c r="E234" s="4" t="s">
        <v>26</v>
      </c>
      <c r="F234" s="4" t="s">
        <v>81</v>
      </c>
      <c r="G234" s="4">
        <v>957.52</v>
      </c>
      <c r="H234" s="4">
        <v>250</v>
      </c>
      <c r="I234" s="4">
        <v>707.52</v>
      </c>
      <c r="J234" s="4">
        <v>0</v>
      </c>
      <c r="K234" s="4">
        <v>507.52</v>
      </c>
      <c r="L234" s="4">
        <v>300</v>
      </c>
      <c r="M234" s="4">
        <v>150</v>
      </c>
      <c r="N234" s="4">
        <v>0</v>
      </c>
      <c r="O234" s="4">
        <v>0</v>
      </c>
      <c r="P234" s="4" t="s">
        <v>956</v>
      </c>
      <c r="Q234" s="4" t="s">
        <v>957</v>
      </c>
      <c r="R234" s="4" t="s">
        <v>30</v>
      </c>
      <c r="S234" s="4" t="s">
        <v>31</v>
      </c>
    </row>
    <row r="235" spans="1:19" ht="13.5">
      <c r="A235" s="4" t="s">
        <v>958</v>
      </c>
      <c r="B235" s="4" t="s">
        <v>23</v>
      </c>
      <c r="C235" s="4" t="s">
        <v>24</v>
      </c>
      <c r="D235" s="4" t="s">
        <v>959</v>
      </c>
      <c r="E235" s="4" t="s">
        <v>26</v>
      </c>
      <c r="F235" s="4" t="s">
        <v>27</v>
      </c>
      <c r="G235" s="4">
        <v>2412.48</v>
      </c>
      <c r="H235" s="4">
        <v>1005.2</v>
      </c>
      <c r="I235" s="4">
        <v>1407.28</v>
      </c>
      <c r="J235" s="4">
        <v>0</v>
      </c>
      <c r="K235" s="4">
        <v>603.12</v>
      </c>
      <c r="L235" s="4">
        <v>1206.24</v>
      </c>
      <c r="M235" s="4">
        <v>603.12</v>
      </c>
      <c r="N235" s="4">
        <v>0</v>
      </c>
      <c r="O235" s="4">
        <v>0</v>
      </c>
      <c r="P235" s="4" t="s">
        <v>960</v>
      </c>
      <c r="Q235" s="4" t="s">
        <v>961</v>
      </c>
      <c r="R235" s="4" t="s">
        <v>30</v>
      </c>
      <c r="S235" s="4" t="s">
        <v>31</v>
      </c>
    </row>
    <row r="236" spans="1:19" ht="13.5">
      <c r="A236" s="4" t="s">
        <v>962</v>
      </c>
      <c r="B236" s="4" t="s">
        <v>23</v>
      </c>
      <c r="C236" s="4" t="s">
        <v>24</v>
      </c>
      <c r="D236" s="4" t="s">
        <v>963</v>
      </c>
      <c r="E236" s="4" t="s">
        <v>26</v>
      </c>
      <c r="F236" s="4" t="s">
        <v>27</v>
      </c>
      <c r="G236" s="4">
        <v>3212.04</v>
      </c>
      <c r="H236" s="4">
        <v>1338.35</v>
      </c>
      <c r="I236" s="4">
        <v>1873.69</v>
      </c>
      <c r="J236" s="4">
        <v>0</v>
      </c>
      <c r="K236" s="4">
        <v>803.01</v>
      </c>
      <c r="L236" s="4">
        <v>1606.02</v>
      </c>
      <c r="M236" s="4">
        <v>803.01</v>
      </c>
      <c r="N236" s="4">
        <v>0</v>
      </c>
      <c r="O236" s="4">
        <v>0</v>
      </c>
      <c r="P236" s="4" t="s">
        <v>964</v>
      </c>
      <c r="Q236" s="4" t="s">
        <v>965</v>
      </c>
      <c r="R236" s="4" t="s">
        <v>30</v>
      </c>
      <c r="S236" s="4" t="s">
        <v>31</v>
      </c>
    </row>
    <row r="237" spans="1:19" ht="13.5">
      <c r="A237" s="4" t="s">
        <v>966</v>
      </c>
      <c r="B237" s="4" t="s">
        <v>23</v>
      </c>
      <c r="C237" s="4" t="s">
        <v>24</v>
      </c>
      <c r="D237" s="4" t="s">
        <v>967</v>
      </c>
      <c r="E237" s="4" t="s">
        <v>26</v>
      </c>
      <c r="F237" s="4" t="s">
        <v>42</v>
      </c>
      <c r="G237" s="4">
        <v>3034.08</v>
      </c>
      <c r="H237" s="4">
        <v>1264.2</v>
      </c>
      <c r="I237" s="4">
        <v>1769.88</v>
      </c>
      <c r="J237" s="4">
        <v>0</v>
      </c>
      <c r="K237" s="4">
        <v>758.52</v>
      </c>
      <c r="L237" s="4">
        <v>1517.04</v>
      </c>
      <c r="M237" s="4">
        <v>758.52</v>
      </c>
      <c r="N237" s="4">
        <v>0</v>
      </c>
      <c r="O237" s="4">
        <v>0</v>
      </c>
      <c r="P237" s="4" t="s">
        <v>968</v>
      </c>
      <c r="Q237" s="4" t="s">
        <v>969</v>
      </c>
      <c r="R237" s="4" t="s">
        <v>30</v>
      </c>
      <c r="S237" s="4" t="s">
        <v>31</v>
      </c>
    </row>
    <row r="238" spans="1:19" ht="13.5">
      <c r="A238" s="4" t="s">
        <v>970</v>
      </c>
      <c r="B238" s="4" t="s">
        <v>23</v>
      </c>
      <c r="C238" s="4" t="s">
        <v>24</v>
      </c>
      <c r="D238" s="4" t="s">
        <v>971</v>
      </c>
      <c r="E238" s="4" t="s">
        <v>26</v>
      </c>
      <c r="F238" s="4" t="s">
        <v>27</v>
      </c>
      <c r="G238" s="4">
        <v>2057.88</v>
      </c>
      <c r="H238" s="4">
        <v>857.45</v>
      </c>
      <c r="I238" s="4">
        <v>1200.43</v>
      </c>
      <c r="J238" s="4">
        <v>0</v>
      </c>
      <c r="K238" s="4">
        <v>514.47</v>
      </c>
      <c r="L238" s="4">
        <v>1028.94</v>
      </c>
      <c r="M238" s="4">
        <v>514.47</v>
      </c>
      <c r="N238" s="4">
        <v>0</v>
      </c>
      <c r="O238" s="4">
        <v>0</v>
      </c>
      <c r="P238" s="4" t="s">
        <v>972</v>
      </c>
      <c r="Q238" s="4" t="s">
        <v>973</v>
      </c>
      <c r="R238" s="4" t="s">
        <v>31</v>
      </c>
      <c r="S238" s="4" t="s">
        <v>31</v>
      </c>
    </row>
    <row r="239" spans="1:19" ht="13.5">
      <c r="A239" s="4" t="s">
        <v>974</v>
      </c>
      <c r="B239" s="4" t="s">
        <v>23</v>
      </c>
      <c r="C239" s="4" t="s">
        <v>24</v>
      </c>
      <c r="D239" s="4" t="s">
        <v>975</v>
      </c>
      <c r="E239" s="4" t="s">
        <v>26</v>
      </c>
      <c r="F239" s="4" t="s">
        <v>81</v>
      </c>
      <c r="G239" s="4">
        <v>600</v>
      </c>
      <c r="H239" s="4">
        <v>250</v>
      </c>
      <c r="I239" s="4">
        <v>350</v>
      </c>
      <c r="J239" s="4">
        <v>0</v>
      </c>
      <c r="K239" s="4">
        <v>150</v>
      </c>
      <c r="L239" s="4">
        <v>300</v>
      </c>
      <c r="M239" s="4">
        <v>150</v>
      </c>
      <c r="N239" s="4">
        <v>0</v>
      </c>
      <c r="O239" s="4">
        <v>0</v>
      </c>
      <c r="P239" s="4" t="s">
        <v>976</v>
      </c>
      <c r="Q239" s="4" t="s">
        <v>977</v>
      </c>
      <c r="R239" s="4" t="s">
        <v>30</v>
      </c>
      <c r="S239" s="4" t="s">
        <v>31</v>
      </c>
    </row>
    <row r="240" spans="1:19" ht="13.5">
      <c r="A240" s="4" t="s">
        <v>978</v>
      </c>
      <c r="B240" s="4" t="s">
        <v>23</v>
      </c>
      <c r="C240" s="4" t="s">
        <v>24</v>
      </c>
      <c r="D240" s="4" t="s">
        <v>979</v>
      </c>
      <c r="E240" s="4" t="s">
        <v>26</v>
      </c>
      <c r="F240" s="4" t="s">
        <v>27</v>
      </c>
      <c r="G240" s="4">
        <v>3043.32</v>
      </c>
      <c r="H240" s="4">
        <v>1268.05</v>
      </c>
      <c r="I240" s="4">
        <v>1775.27</v>
      </c>
      <c r="J240" s="4">
        <v>0</v>
      </c>
      <c r="K240" s="4">
        <v>760.83</v>
      </c>
      <c r="L240" s="4">
        <v>1521.66</v>
      </c>
      <c r="M240" s="4">
        <v>760.83</v>
      </c>
      <c r="N240" s="4">
        <v>0</v>
      </c>
      <c r="O240" s="4">
        <v>0</v>
      </c>
      <c r="P240" s="4" t="s">
        <v>980</v>
      </c>
      <c r="Q240" s="4" t="s">
        <v>981</v>
      </c>
      <c r="R240" s="4" t="s">
        <v>30</v>
      </c>
      <c r="S240" s="4" t="s">
        <v>31</v>
      </c>
    </row>
    <row r="241" spans="1:19" ht="13.5">
      <c r="A241" s="4" t="s">
        <v>982</v>
      </c>
      <c r="B241" s="4" t="s">
        <v>23</v>
      </c>
      <c r="C241" s="4" t="s">
        <v>24</v>
      </c>
      <c r="D241" s="4" t="s">
        <v>983</v>
      </c>
      <c r="E241" s="4" t="s">
        <v>26</v>
      </c>
      <c r="F241" s="4" t="s">
        <v>27</v>
      </c>
      <c r="G241" s="4">
        <v>2337.72</v>
      </c>
      <c r="H241" s="4">
        <v>974.05</v>
      </c>
      <c r="I241" s="4">
        <v>1363.67</v>
      </c>
      <c r="J241" s="4">
        <v>0</v>
      </c>
      <c r="K241" s="4">
        <v>584.43</v>
      </c>
      <c r="L241" s="4">
        <v>1168.86</v>
      </c>
      <c r="M241" s="4">
        <v>584.43</v>
      </c>
      <c r="N241" s="4">
        <v>0</v>
      </c>
      <c r="O241" s="4">
        <v>0</v>
      </c>
      <c r="P241" s="4" t="s">
        <v>984</v>
      </c>
      <c r="Q241" s="4" t="s">
        <v>985</v>
      </c>
      <c r="R241" s="4" t="s">
        <v>30</v>
      </c>
      <c r="S241" s="4" t="s">
        <v>31</v>
      </c>
    </row>
    <row r="242" spans="1:19" ht="13.5">
      <c r="A242" s="4" t="s">
        <v>986</v>
      </c>
      <c r="B242" s="4" t="s">
        <v>23</v>
      </c>
      <c r="C242" s="4" t="s">
        <v>24</v>
      </c>
      <c r="D242" s="4" t="s">
        <v>987</v>
      </c>
      <c r="E242" s="4" t="s">
        <v>26</v>
      </c>
      <c r="F242" s="4" t="s">
        <v>27</v>
      </c>
      <c r="G242" s="4">
        <v>2434.08</v>
      </c>
      <c r="H242" s="4">
        <v>1014.2</v>
      </c>
      <c r="I242" s="4">
        <v>1419.88</v>
      </c>
      <c r="J242" s="4">
        <v>0</v>
      </c>
      <c r="K242" s="4">
        <v>608.52</v>
      </c>
      <c r="L242" s="4">
        <v>1217.04</v>
      </c>
      <c r="M242" s="4">
        <v>608.52</v>
      </c>
      <c r="N242" s="4">
        <v>0</v>
      </c>
      <c r="O242" s="4">
        <v>0</v>
      </c>
      <c r="P242" s="4" t="s">
        <v>988</v>
      </c>
      <c r="Q242" s="4" t="s">
        <v>989</v>
      </c>
      <c r="R242" s="4" t="s">
        <v>30</v>
      </c>
      <c r="S242" s="4" t="s">
        <v>31</v>
      </c>
    </row>
    <row r="243" spans="1:19" ht="13.5">
      <c r="A243" s="4" t="s">
        <v>990</v>
      </c>
      <c r="B243" s="4" t="s">
        <v>23</v>
      </c>
      <c r="C243" s="4" t="s">
        <v>24</v>
      </c>
      <c r="D243" s="4" t="s">
        <v>991</v>
      </c>
      <c r="E243" s="4" t="s">
        <v>26</v>
      </c>
      <c r="F243" s="4" t="s">
        <v>27</v>
      </c>
      <c r="G243" s="4">
        <v>60</v>
      </c>
      <c r="H243" s="4">
        <v>60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60</v>
      </c>
      <c r="O243" s="4">
        <v>0</v>
      </c>
      <c r="P243" s="4" t="s">
        <v>992</v>
      </c>
      <c r="Q243" s="4" t="s">
        <v>993</v>
      </c>
      <c r="R243" s="4" t="s">
        <v>30</v>
      </c>
      <c r="S243" s="4" t="s">
        <v>31</v>
      </c>
    </row>
    <row r="244" spans="1:19" ht="13.5">
      <c r="A244" s="4" t="s">
        <v>994</v>
      </c>
      <c r="B244" s="4" t="s">
        <v>23</v>
      </c>
      <c r="C244" s="4" t="s">
        <v>24</v>
      </c>
      <c r="D244" s="4" t="s">
        <v>995</v>
      </c>
      <c r="E244" s="4" t="s">
        <v>26</v>
      </c>
      <c r="F244" s="4" t="s">
        <v>42</v>
      </c>
      <c r="G244" s="4">
        <v>2957.52</v>
      </c>
      <c r="H244" s="4">
        <v>1232.3</v>
      </c>
      <c r="I244" s="4">
        <v>1725.22</v>
      </c>
      <c r="J244" s="4">
        <v>0</v>
      </c>
      <c r="K244" s="4">
        <v>739.38</v>
      </c>
      <c r="L244" s="4">
        <v>1478.76</v>
      </c>
      <c r="M244" s="4">
        <v>739.38</v>
      </c>
      <c r="N244" s="4">
        <v>0</v>
      </c>
      <c r="O244" s="4">
        <v>0</v>
      </c>
      <c r="P244" s="4" t="s">
        <v>996</v>
      </c>
      <c r="Q244" s="4" t="s">
        <v>997</v>
      </c>
      <c r="R244" s="4" t="s">
        <v>30</v>
      </c>
      <c r="S244" s="4" t="s">
        <v>31</v>
      </c>
    </row>
    <row r="245" spans="1:19" ht="13.5">
      <c r="A245" s="4" t="s">
        <v>998</v>
      </c>
      <c r="B245" s="4" t="s">
        <v>23</v>
      </c>
      <c r="C245" s="4" t="s">
        <v>24</v>
      </c>
      <c r="D245" s="4" t="s">
        <v>999</v>
      </c>
      <c r="E245" s="4" t="s">
        <v>26</v>
      </c>
      <c r="F245" s="4" t="s">
        <v>42</v>
      </c>
      <c r="G245" s="4">
        <v>2412.48</v>
      </c>
      <c r="H245" s="4">
        <v>1005.2</v>
      </c>
      <c r="I245" s="4">
        <v>1407.28</v>
      </c>
      <c r="J245" s="4">
        <v>0</v>
      </c>
      <c r="K245" s="4">
        <v>603.12</v>
      </c>
      <c r="L245" s="4">
        <v>1206.24</v>
      </c>
      <c r="M245" s="4">
        <v>603.12</v>
      </c>
      <c r="N245" s="4">
        <v>0</v>
      </c>
      <c r="O245" s="4">
        <v>0</v>
      </c>
      <c r="P245" s="4" t="s">
        <v>1000</v>
      </c>
      <c r="Q245" s="4" t="s">
        <v>1001</v>
      </c>
      <c r="R245" s="4" t="s">
        <v>30</v>
      </c>
      <c r="S245" s="4" t="s">
        <v>31</v>
      </c>
    </row>
    <row r="246" spans="1:19" ht="13.5">
      <c r="A246" s="4" t="s">
        <v>1002</v>
      </c>
      <c r="B246" s="4" t="s">
        <v>23</v>
      </c>
      <c r="C246" s="4" t="s">
        <v>24</v>
      </c>
      <c r="D246" s="4" t="s">
        <v>1003</v>
      </c>
      <c r="E246" s="4" t="s">
        <v>26</v>
      </c>
      <c r="F246" s="4" t="s">
        <v>42</v>
      </c>
      <c r="G246" s="4">
        <v>2937.72</v>
      </c>
      <c r="H246" s="4">
        <v>1224.05</v>
      </c>
      <c r="I246" s="4">
        <v>1713.67</v>
      </c>
      <c r="J246" s="4">
        <v>0</v>
      </c>
      <c r="K246" s="4">
        <v>734.43</v>
      </c>
      <c r="L246" s="4">
        <v>1468.86</v>
      </c>
      <c r="M246" s="4">
        <v>734.43</v>
      </c>
      <c r="N246" s="4">
        <v>0</v>
      </c>
      <c r="O246" s="4">
        <v>0</v>
      </c>
      <c r="P246" s="4" t="s">
        <v>1004</v>
      </c>
      <c r="Q246" s="4" t="s">
        <v>1005</v>
      </c>
      <c r="R246" s="4" t="s">
        <v>30</v>
      </c>
      <c r="S246" s="4" t="s">
        <v>31</v>
      </c>
    </row>
    <row r="247" spans="1:19" ht="13.5">
      <c r="A247" s="4" t="s">
        <v>1006</v>
      </c>
      <c r="B247" s="4" t="s">
        <v>23</v>
      </c>
      <c r="C247" s="4" t="s">
        <v>24</v>
      </c>
      <c r="D247" s="4" t="s">
        <v>1007</v>
      </c>
      <c r="E247" s="4" t="s">
        <v>26</v>
      </c>
      <c r="F247" s="4" t="s">
        <v>27</v>
      </c>
      <c r="G247" s="4">
        <v>2960.64</v>
      </c>
      <c r="H247" s="4">
        <v>1233.6</v>
      </c>
      <c r="I247" s="4">
        <v>1727.04</v>
      </c>
      <c r="J247" s="4">
        <v>0</v>
      </c>
      <c r="K247" s="4">
        <v>740.16</v>
      </c>
      <c r="L247" s="4">
        <v>1480.32</v>
      </c>
      <c r="M247" s="4">
        <v>740.16</v>
      </c>
      <c r="N247" s="4">
        <v>0</v>
      </c>
      <c r="O247" s="4">
        <v>0</v>
      </c>
      <c r="P247" s="4" t="s">
        <v>1008</v>
      </c>
      <c r="Q247" s="4" t="s">
        <v>1009</v>
      </c>
      <c r="R247" s="4" t="s">
        <v>30</v>
      </c>
      <c r="S247" s="4" t="s">
        <v>31</v>
      </c>
    </row>
    <row r="248" spans="1:19" ht="13.5">
      <c r="A248" s="4" t="s">
        <v>1010</v>
      </c>
      <c r="B248" s="4" t="s">
        <v>23</v>
      </c>
      <c r="C248" s="4" t="s">
        <v>24</v>
      </c>
      <c r="D248" s="4" t="s">
        <v>1011</v>
      </c>
      <c r="E248" s="4" t="s">
        <v>26</v>
      </c>
      <c r="F248" s="4" t="s">
        <v>27</v>
      </c>
      <c r="G248" s="4">
        <v>2434.08</v>
      </c>
      <c r="H248" s="4">
        <v>1014.2</v>
      </c>
      <c r="I248" s="4">
        <v>1419.88</v>
      </c>
      <c r="J248" s="4">
        <v>0</v>
      </c>
      <c r="K248" s="4">
        <v>608.52</v>
      </c>
      <c r="L248" s="4">
        <v>1217.04</v>
      </c>
      <c r="M248" s="4">
        <v>608.52</v>
      </c>
      <c r="N248" s="4">
        <v>0</v>
      </c>
      <c r="O248" s="4">
        <v>0</v>
      </c>
      <c r="P248" s="4" t="s">
        <v>1012</v>
      </c>
      <c r="Q248" s="4" t="s">
        <v>1013</v>
      </c>
      <c r="R248" s="4" t="s">
        <v>30</v>
      </c>
      <c r="S248" s="4" t="s">
        <v>31</v>
      </c>
    </row>
    <row r="249" spans="1:19" ht="13.5">
      <c r="A249" s="4" t="s">
        <v>1014</v>
      </c>
      <c r="B249" s="4" t="s">
        <v>23</v>
      </c>
      <c r="C249" s="4" t="s">
        <v>24</v>
      </c>
      <c r="D249" s="4" t="s">
        <v>1015</v>
      </c>
      <c r="E249" s="4" t="s">
        <v>26</v>
      </c>
      <c r="F249" s="4" t="s">
        <v>42</v>
      </c>
      <c r="G249" s="4">
        <v>2062.92</v>
      </c>
      <c r="H249" s="4">
        <v>859.55</v>
      </c>
      <c r="I249" s="4">
        <v>1203.37</v>
      </c>
      <c r="J249" s="4">
        <v>0</v>
      </c>
      <c r="K249" s="4">
        <v>515.73</v>
      </c>
      <c r="L249" s="4">
        <v>1031.46</v>
      </c>
      <c r="M249" s="4">
        <v>515.73</v>
      </c>
      <c r="N249" s="4">
        <v>0</v>
      </c>
      <c r="O249" s="4">
        <v>0</v>
      </c>
      <c r="P249" s="4" t="s">
        <v>1016</v>
      </c>
      <c r="Q249" s="4" t="s">
        <v>1017</v>
      </c>
      <c r="R249" s="4" t="s">
        <v>30</v>
      </c>
      <c r="S249" s="4" t="s">
        <v>31</v>
      </c>
    </row>
    <row r="250" spans="1:19" ht="13.5">
      <c r="A250" s="4" t="s">
        <v>1018</v>
      </c>
      <c r="B250" s="4" t="s">
        <v>23</v>
      </c>
      <c r="C250" s="4" t="s">
        <v>24</v>
      </c>
      <c r="D250" s="4" t="s">
        <v>1019</v>
      </c>
      <c r="E250" s="4" t="s">
        <v>26</v>
      </c>
      <c r="F250" s="4" t="s">
        <v>27</v>
      </c>
      <c r="G250" s="4">
        <v>299.45</v>
      </c>
      <c r="H250" s="4">
        <v>299.45</v>
      </c>
      <c r="I250" s="4">
        <v>0</v>
      </c>
      <c r="J250" s="4">
        <v>0</v>
      </c>
      <c r="K250" s="4">
        <v>0</v>
      </c>
      <c r="L250" s="4">
        <v>0</v>
      </c>
      <c r="M250" s="4">
        <v>299.45</v>
      </c>
      <c r="N250" s="4">
        <v>0</v>
      </c>
      <c r="O250" s="4">
        <v>0</v>
      </c>
      <c r="P250" s="4" t="s">
        <v>1020</v>
      </c>
      <c r="Q250" s="4" t="s">
        <v>1021</v>
      </c>
      <c r="R250" s="4" t="s">
        <v>30</v>
      </c>
      <c r="S250" s="4" t="s">
        <v>31</v>
      </c>
    </row>
    <row r="251" spans="1:19" ht="13.5">
      <c r="A251" s="4" t="s">
        <v>1022</v>
      </c>
      <c r="B251" s="4" t="s">
        <v>23</v>
      </c>
      <c r="C251" s="4" t="s">
        <v>24</v>
      </c>
      <c r="D251" s="4" t="s">
        <v>1023</v>
      </c>
      <c r="E251" s="4" t="s">
        <v>26</v>
      </c>
      <c r="F251" s="4" t="s">
        <v>27</v>
      </c>
      <c r="G251" s="4">
        <v>3043.32</v>
      </c>
      <c r="H251" s="4">
        <v>1268.05</v>
      </c>
      <c r="I251" s="4">
        <v>1775.27</v>
      </c>
      <c r="J251" s="4">
        <v>0</v>
      </c>
      <c r="K251" s="4">
        <v>760.83</v>
      </c>
      <c r="L251" s="4">
        <v>1521.66</v>
      </c>
      <c r="M251" s="4">
        <v>760.83</v>
      </c>
      <c r="N251" s="4">
        <v>0</v>
      </c>
      <c r="O251" s="4">
        <v>0</v>
      </c>
      <c r="P251" s="4" t="s">
        <v>1024</v>
      </c>
      <c r="Q251" s="4" t="s">
        <v>1025</v>
      </c>
      <c r="R251" s="4" t="s">
        <v>30</v>
      </c>
      <c r="S251" s="4" t="s">
        <v>31</v>
      </c>
    </row>
    <row r="252" spans="1:19" ht="13.5">
      <c r="A252" s="4" t="s">
        <v>1026</v>
      </c>
      <c r="B252" s="4" t="s">
        <v>23</v>
      </c>
      <c r="C252" s="4" t="s">
        <v>24</v>
      </c>
      <c r="D252" s="4" t="s">
        <v>1027</v>
      </c>
      <c r="E252" s="4" t="s">
        <v>26</v>
      </c>
      <c r="F252" s="4" t="s">
        <v>86</v>
      </c>
      <c r="G252" s="4">
        <v>5883.84</v>
      </c>
      <c r="H252" s="4">
        <v>4167.72</v>
      </c>
      <c r="I252" s="4">
        <v>1716.12</v>
      </c>
      <c r="J252" s="4">
        <v>0</v>
      </c>
      <c r="K252" s="4">
        <v>735.48</v>
      </c>
      <c r="L252" s="4">
        <v>1470.96</v>
      </c>
      <c r="M252" s="4">
        <v>2941.92</v>
      </c>
      <c r="N252" s="4">
        <v>735.48</v>
      </c>
      <c r="O252" s="4">
        <v>0</v>
      </c>
      <c r="P252" s="4" t="s">
        <v>1028</v>
      </c>
      <c r="Q252" s="4" t="s">
        <v>1029</v>
      </c>
      <c r="R252" s="4" t="s">
        <v>31</v>
      </c>
      <c r="S252" s="4" t="s">
        <v>31</v>
      </c>
    </row>
    <row r="253" spans="1:19" ht="13.5">
      <c r="A253" s="4" t="s">
        <v>1030</v>
      </c>
      <c r="B253" s="4" t="s">
        <v>23</v>
      </c>
      <c r="C253" s="4" t="s">
        <v>24</v>
      </c>
      <c r="D253" s="4" t="s">
        <v>1031</v>
      </c>
      <c r="E253" s="4" t="s">
        <v>26</v>
      </c>
      <c r="F253" s="4" t="s">
        <v>27</v>
      </c>
      <c r="G253" s="4">
        <v>2960.64</v>
      </c>
      <c r="H253" s="4">
        <v>1233.6</v>
      </c>
      <c r="I253" s="4">
        <v>1727.04</v>
      </c>
      <c r="J253" s="4">
        <v>0</v>
      </c>
      <c r="K253" s="4">
        <v>740.16</v>
      </c>
      <c r="L253" s="4">
        <v>1480.32</v>
      </c>
      <c r="M253" s="4">
        <v>740.16</v>
      </c>
      <c r="N253" s="4">
        <v>0</v>
      </c>
      <c r="O253" s="4">
        <v>0</v>
      </c>
      <c r="P253" s="4" t="s">
        <v>1032</v>
      </c>
      <c r="Q253" s="4" t="s">
        <v>1033</v>
      </c>
      <c r="R253" s="4" t="s">
        <v>30</v>
      </c>
      <c r="S253" s="4" t="s">
        <v>31</v>
      </c>
    </row>
    <row r="254" spans="1:19" ht="13.5">
      <c r="A254" s="4" t="s">
        <v>1034</v>
      </c>
      <c r="B254" s="4" t="s">
        <v>23</v>
      </c>
      <c r="C254" s="4" t="s">
        <v>24</v>
      </c>
      <c r="D254" s="4" t="s">
        <v>1035</v>
      </c>
      <c r="E254" s="4" t="s">
        <v>26</v>
      </c>
      <c r="F254" s="4" t="s">
        <v>27</v>
      </c>
      <c r="G254" s="4">
        <v>3034.08</v>
      </c>
      <c r="H254" s="4">
        <v>1264.2</v>
      </c>
      <c r="I254" s="4">
        <v>1769.88</v>
      </c>
      <c r="J254" s="4">
        <v>0</v>
      </c>
      <c r="K254" s="4">
        <v>758.52</v>
      </c>
      <c r="L254" s="4">
        <v>1517.04</v>
      </c>
      <c r="M254" s="4">
        <v>758.52</v>
      </c>
      <c r="N254" s="4">
        <v>0</v>
      </c>
      <c r="O254" s="4">
        <v>0</v>
      </c>
      <c r="P254" s="4" t="s">
        <v>1036</v>
      </c>
      <c r="Q254" s="4" t="s">
        <v>1037</v>
      </c>
      <c r="R254" s="4" t="s">
        <v>30</v>
      </c>
      <c r="S254" s="4" t="s">
        <v>31</v>
      </c>
    </row>
    <row r="255" spans="1:19" ht="13.5">
      <c r="A255" s="4" t="s">
        <v>1038</v>
      </c>
      <c r="B255" s="4" t="s">
        <v>23</v>
      </c>
      <c r="C255" s="4" t="s">
        <v>24</v>
      </c>
      <c r="D255" s="4" t="s">
        <v>1039</v>
      </c>
      <c r="E255" s="4" t="s">
        <v>26</v>
      </c>
      <c r="F255" s="4" t="s">
        <v>27</v>
      </c>
      <c r="G255" s="4">
        <v>2960.4</v>
      </c>
      <c r="H255" s="4">
        <v>1233.5</v>
      </c>
      <c r="I255" s="4">
        <v>1726.9</v>
      </c>
      <c r="J255" s="4">
        <v>0</v>
      </c>
      <c r="K255" s="4">
        <v>740.1</v>
      </c>
      <c r="L255" s="4">
        <v>1480.2</v>
      </c>
      <c r="M255" s="4">
        <v>740.1</v>
      </c>
      <c r="N255" s="4">
        <v>0</v>
      </c>
      <c r="O255" s="4">
        <v>0</v>
      </c>
      <c r="P255" s="4" t="s">
        <v>1040</v>
      </c>
      <c r="Q255" s="4" t="s">
        <v>1041</v>
      </c>
      <c r="R255" s="4" t="s">
        <v>30</v>
      </c>
      <c r="S255" s="4" t="s">
        <v>31</v>
      </c>
    </row>
    <row r="256" spans="1:19" ht="13.5">
      <c r="A256" s="4" t="s">
        <v>1042</v>
      </c>
      <c r="B256" s="4" t="s">
        <v>23</v>
      </c>
      <c r="C256" s="4" t="s">
        <v>24</v>
      </c>
      <c r="D256" s="4" t="s">
        <v>1043</v>
      </c>
      <c r="E256" s="4" t="s">
        <v>26</v>
      </c>
      <c r="F256" s="4" t="s">
        <v>27</v>
      </c>
      <c r="G256" s="4">
        <v>2057.88</v>
      </c>
      <c r="H256" s="4">
        <v>857.45</v>
      </c>
      <c r="I256" s="4">
        <v>1200.43</v>
      </c>
      <c r="J256" s="4">
        <v>0</v>
      </c>
      <c r="K256" s="4">
        <v>514.47</v>
      </c>
      <c r="L256" s="4">
        <v>1028.94</v>
      </c>
      <c r="M256" s="4">
        <v>514.47</v>
      </c>
      <c r="N256" s="4">
        <v>0</v>
      </c>
      <c r="O256" s="4">
        <v>0</v>
      </c>
      <c r="P256" s="4" t="s">
        <v>1044</v>
      </c>
      <c r="Q256" s="4" t="s">
        <v>1045</v>
      </c>
      <c r="R256" s="4" t="s">
        <v>30</v>
      </c>
      <c r="S256" s="4" t="s">
        <v>31</v>
      </c>
    </row>
    <row r="257" spans="1:19" ht="13.5">
      <c r="A257" s="4" t="s">
        <v>1046</v>
      </c>
      <c r="B257" s="4" t="s">
        <v>23</v>
      </c>
      <c r="C257" s="4" t="s">
        <v>24</v>
      </c>
      <c r="D257" s="4" t="s">
        <v>1047</v>
      </c>
      <c r="E257" s="4" t="s">
        <v>26</v>
      </c>
      <c r="F257" s="4" t="s">
        <v>68</v>
      </c>
      <c r="G257" s="4">
        <v>0.4</v>
      </c>
      <c r="H257" s="4">
        <v>0</v>
      </c>
      <c r="I257" s="4">
        <v>0.4</v>
      </c>
      <c r="J257" s="4">
        <v>0</v>
      </c>
      <c r="K257" s="4">
        <v>0.4</v>
      </c>
      <c r="L257" s="4">
        <v>0</v>
      </c>
      <c r="M257" s="4">
        <v>0</v>
      </c>
      <c r="N257" s="4">
        <v>0</v>
      </c>
      <c r="O257" s="4">
        <v>0</v>
      </c>
      <c r="P257" s="4" t="s">
        <v>1048</v>
      </c>
      <c r="Q257" s="4" t="s">
        <v>1049</v>
      </c>
      <c r="R257" s="4" t="s">
        <v>30</v>
      </c>
      <c r="S257" s="4" t="s">
        <v>31</v>
      </c>
    </row>
    <row r="258" spans="1:19" ht="13.5">
      <c r="A258" s="4" t="s">
        <v>1050</v>
      </c>
      <c r="B258" s="4" t="s">
        <v>23</v>
      </c>
      <c r="C258" s="4" t="s">
        <v>24</v>
      </c>
      <c r="D258" s="4" t="s">
        <v>1051</v>
      </c>
      <c r="E258" s="4" t="s">
        <v>63</v>
      </c>
      <c r="F258" s="4" t="s">
        <v>81</v>
      </c>
      <c r="G258" s="4">
        <v>600</v>
      </c>
      <c r="H258" s="4">
        <v>250</v>
      </c>
      <c r="I258" s="4">
        <v>350</v>
      </c>
      <c r="J258" s="4">
        <v>0</v>
      </c>
      <c r="K258" s="4">
        <v>150</v>
      </c>
      <c r="L258" s="4">
        <v>300</v>
      </c>
      <c r="M258" s="4">
        <v>150</v>
      </c>
      <c r="N258" s="4">
        <v>0</v>
      </c>
      <c r="O258" s="4">
        <v>0</v>
      </c>
      <c r="P258" s="4" t="s">
        <v>1052</v>
      </c>
      <c r="Q258" s="4" t="s">
        <v>1053</v>
      </c>
      <c r="R258" s="4" t="s">
        <v>30</v>
      </c>
      <c r="S258" s="4" t="s">
        <v>31</v>
      </c>
    </row>
    <row r="259" spans="1:19" ht="13.5">
      <c r="A259" s="4" t="s">
        <v>1054</v>
      </c>
      <c r="B259" s="4" t="s">
        <v>23</v>
      </c>
      <c r="C259" s="4" t="s">
        <v>24</v>
      </c>
      <c r="D259" s="4" t="s">
        <v>1055</v>
      </c>
      <c r="E259" s="4" t="s">
        <v>26</v>
      </c>
      <c r="F259" s="4" t="s">
        <v>68</v>
      </c>
      <c r="G259" s="4">
        <v>2000</v>
      </c>
      <c r="H259" s="4">
        <v>798.17</v>
      </c>
      <c r="I259" s="4">
        <v>1201.83</v>
      </c>
      <c r="J259" s="4">
        <v>0</v>
      </c>
      <c r="K259" s="4">
        <v>515.07</v>
      </c>
      <c r="L259" s="4">
        <v>1030.14</v>
      </c>
      <c r="M259" s="4">
        <v>454.79</v>
      </c>
      <c r="N259" s="4">
        <v>0</v>
      </c>
      <c r="O259" s="4">
        <v>0</v>
      </c>
      <c r="P259" s="4" t="s">
        <v>1056</v>
      </c>
      <c r="Q259" s="4" t="s">
        <v>1057</v>
      </c>
      <c r="R259" s="4" t="s">
        <v>30</v>
      </c>
      <c r="S259" s="4" t="s">
        <v>31</v>
      </c>
    </row>
    <row r="260" spans="1:19" ht="13.5">
      <c r="A260" s="4" t="s">
        <v>1058</v>
      </c>
      <c r="B260" s="4" t="s">
        <v>23</v>
      </c>
      <c r="C260" s="4" t="s">
        <v>24</v>
      </c>
      <c r="D260" s="4" t="s">
        <v>1059</v>
      </c>
      <c r="E260" s="4" t="s">
        <v>26</v>
      </c>
      <c r="F260" s="4" t="s">
        <v>27</v>
      </c>
      <c r="G260" s="4">
        <v>2369.4</v>
      </c>
      <c r="H260" s="4">
        <v>987.25</v>
      </c>
      <c r="I260" s="4">
        <v>1382.15</v>
      </c>
      <c r="J260" s="4">
        <v>0</v>
      </c>
      <c r="K260" s="4">
        <v>592.35</v>
      </c>
      <c r="L260" s="4">
        <v>1184.7</v>
      </c>
      <c r="M260" s="4">
        <v>592.35</v>
      </c>
      <c r="N260" s="4">
        <v>0</v>
      </c>
      <c r="O260" s="4">
        <v>0</v>
      </c>
      <c r="P260" s="4" t="s">
        <v>1060</v>
      </c>
      <c r="Q260" s="4" t="s">
        <v>1061</v>
      </c>
      <c r="R260" s="4" t="s">
        <v>30</v>
      </c>
      <c r="S260" s="4" t="s">
        <v>31</v>
      </c>
    </row>
    <row r="261" spans="1:19" ht="13.5">
      <c r="A261" s="4" t="s">
        <v>1062</v>
      </c>
      <c r="B261" s="4" t="s">
        <v>23</v>
      </c>
      <c r="C261" s="4" t="s">
        <v>24</v>
      </c>
      <c r="D261" s="4" t="s">
        <v>1063</v>
      </c>
      <c r="E261" s="4" t="s">
        <v>26</v>
      </c>
      <c r="F261" s="4" t="s">
        <v>27</v>
      </c>
      <c r="G261" s="4">
        <v>2960.64</v>
      </c>
      <c r="H261" s="4">
        <v>1233.6</v>
      </c>
      <c r="I261" s="4">
        <v>1727.04</v>
      </c>
      <c r="J261" s="4">
        <v>0</v>
      </c>
      <c r="K261" s="4">
        <v>740.16</v>
      </c>
      <c r="L261" s="4">
        <v>1480.32</v>
      </c>
      <c r="M261" s="4">
        <v>740.16</v>
      </c>
      <c r="N261" s="4">
        <v>0</v>
      </c>
      <c r="O261" s="4">
        <v>0</v>
      </c>
      <c r="P261" s="4" t="s">
        <v>1064</v>
      </c>
      <c r="Q261" s="4" t="s">
        <v>1065</v>
      </c>
      <c r="R261" s="4" t="s">
        <v>30</v>
      </c>
      <c r="S261" s="4" t="s">
        <v>31</v>
      </c>
    </row>
    <row r="262" spans="1:19" ht="13.5">
      <c r="A262" s="4" t="s">
        <v>1066</v>
      </c>
      <c r="B262" s="4" t="s">
        <v>23</v>
      </c>
      <c r="C262" s="4" t="s">
        <v>24</v>
      </c>
      <c r="D262" s="4" t="s">
        <v>1067</v>
      </c>
      <c r="E262" s="4" t="s">
        <v>26</v>
      </c>
      <c r="F262" s="4" t="s">
        <v>42</v>
      </c>
      <c r="G262" s="4">
        <v>2960.4</v>
      </c>
      <c r="H262" s="4">
        <v>1233.5</v>
      </c>
      <c r="I262" s="4">
        <v>1726.9</v>
      </c>
      <c r="J262" s="4">
        <v>0</v>
      </c>
      <c r="K262" s="4">
        <v>740.1</v>
      </c>
      <c r="L262" s="4">
        <v>1480.2</v>
      </c>
      <c r="M262" s="4">
        <v>740.1</v>
      </c>
      <c r="N262" s="4">
        <v>0</v>
      </c>
      <c r="O262" s="4">
        <v>0</v>
      </c>
      <c r="P262" s="4" t="s">
        <v>1068</v>
      </c>
      <c r="Q262" s="4" t="s">
        <v>1069</v>
      </c>
      <c r="R262" s="4" t="s">
        <v>30</v>
      </c>
      <c r="S262" s="4" t="s">
        <v>31</v>
      </c>
    </row>
    <row r="263" spans="1:19" ht="13.5">
      <c r="A263" s="4" t="s">
        <v>1070</v>
      </c>
      <c r="B263" s="4" t="s">
        <v>23</v>
      </c>
      <c r="C263" s="4" t="s">
        <v>24</v>
      </c>
      <c r="D263" s="4" t="s">
        <v>1071</v>
      </c>
      <c r="E263" s="4" t="s">
        <v>26</v>
      </c>
      <c r="F263" s="4" t="s">
        <v>42</v>
      </c>
      <c r="G263" s="4">
        <v>3033.84</v>
      </c>
      <c r="H263" s="4">
        <v>1264.1</v>
      </c>
      <c r="I263" s="4">
        <v>1769.74</v>
      </c>
      <c r="J263" s="4">
        <v>0</v>
      </c>
      <c r="K263" s="4">
        <v>758.46</v>
      </c>
      <c r="L263" s="4">
        <v>1516.92</v>
      </c>
      <c r="M263" s="4">
        <v>758.46</v>
      </c>
      <c r="N263" s="4">
        <v>0</v>
      </c>
      <c r="O263" s="4">
        <v>0</v>
      </c>
      <c r="P263" s="4" t="s">
        <v>1072</v>
      </c>
      <c r="Q263" s="4" t="s">
        <v>1073</v>
      </c>
      <c r="R263" s="4" t="s">
        <v>30</v>
      </c>
      <c r="S263" s="4" t="s">
        <v>31</v>
      </c>
    </row>
    <row r="264" spans="1:19" ht="13.5">
      <c r="A264" s="4" t="s">
        <v>1074</v>
      </c>
      <c r="B264" s="4" t="s">
        <v>23</v>
      </c>
      <c r="C264" s="4" t="s">
        <v>24</v>
      </c>
      <c r="D264" s="4" t="s">
        <v>1075</v>
      </c>
      <c r="E264" s="4" t="s">
        <v>26</v>
      </c>
      <c r="F264" s="4" t="s">
        <v>81</v>
      </c>
      <c r="G264" s="4">
        <v>2960.4</v>
      </c>
      <c r="H264" s="4">
        <v>1233.5</v>
      </c>
      <c r="I264" s="4">
        <v>1726.9</v>
      </c>
      <c r="J264" s="4">
        <v>0</v>
      </c>
      <c r="K264" s="4">
        <v>740.1</v>
      </c>
      <c r="L264" s="4">
        <v>1480.2</v>
      </c>
      <c r="M264" s="4">
        <v>740.1</v>
      </c>
      <c r="N264" s="4">
        <v>0</v>
      </c>
      <c r="O264" s="4">
        <v>0</v>
      </c>
      <c r="P264" s="4" t="s">
        <v>1076</v>
      </c>
      <c r="Q264" s="4" t="s">
        <v>1077</v>
      </c>
      <c r="R264" s="4" t="s">
        <v>30</v>
      </c>
      <c r="S264" s="4" t="s">
        <v>31</v>
      </c>
    </row>
    <row r="265" spans="1:19" ht="13.5">
      <c r="A265" s="4" t="s">
        <v>1078</v>
      </c>
      <c r="B265" s="4" t="s">
        <v>23</v>
      </c>
      <c r="C265" s="4" t="s">
        <v>24</v>
      </c>
      <c r="D265" s="4" t="s">
        <v>1079</v>
      </c>
      <c r="E265" s="4" t="s">
        <v>26</v>
      </c>
      <c r="F265" s="4" t="s">
        <v>42</v>
      </c>
      <c r="G265" s="4">
        <v>2341.92</v>
      </c>
      <c r="H265" s="4">
        <v>975.8</v>
      </c>
      <c r="I265" s="4">
        <v>1366.12</v>
      </c>
      <c r="J265" s="4">
        <v>0</v>
      </c>
      <c r="K265" s="4">
        <v>585.48</v>
      </c>
      <c r="L265" s="4">
        <v>1170.96</v>
      </c>
      <c r="M265" s="4">
        <v>585.48</v>
      </c>
      <c r="N265" s="4">
        <v>0</v>
      </c>
      <c r="O265" s="4">
        <v>0</v>
      </c>
      <c r="P265" s="4" t="s">
        <v>1080</v>
      </c>
      <c r="Q265" s="4" t="s">
        <v>1081</v>
      </c>
      <c r="R265" s="4" t="s">
        <v>30</v>
      </c>
      <c r="S265" s="4" t="s">
        <v>31</v>
      </c>
    </row>
    <row r="266" spans="1:19" ht="13.5">
      <c r="A266" s="4" t="s">
        <v>1082</v>
      </c>
      <c r="B266" s="4" t="s">
        <v>23</v>
      </c>
      <c r="C266" s="4" t="s">
        <v>24</v>
      </c>
      <c r="D266" s="4" t="s">
        <v>1083</v>
      </c>
      <c r="E266" s="4" t="s">
        <v>26</v>
      </c>
      <c r="F266" s="4" t="s">
        <v>27</v>
      </c>
      <c r="G266" s="4">
        <v>2937.72</v>
      </c>
      <c r="H266" s="4">
        <v>1224.05</v>
      </c>
      <c r="I266" s="4">
        <v>1713.67</v>
      </c>
      <c r="J266" s="4">
        <v>0</v>
      </c>
      <c r="K266" s="4">
        <v>734.43</v>
      </c>
      <c r="L266" s="4">
        <v>1468.86</v>
      </c>
      <c r="M266" s="4">
        <v>734.43</v>
      </c>
      <c r="N266" s="4">
        <v>0</v>
      </c>
      <c r="O266" s="4">
        <v>0</v>
      </c>
      <c r="P266" s="4" t="s">
        <v>1084</v>
      </c>
      <c r="Q266" s="4" t="s">
        <v>1085</v>
      </c>
      <c r="R266" s="4" t="s">
        <v>30</v>
      </c>
      <c r="S266" s="4" t="s">
        <v>31</v>
      </c>
    </row>
    <row r="267" spans="1:19" ht="13.5">
      <c r="A267" s="4" t="s">
        <v>1086</v>
      </c>
      <c r="B267" s="4" t="s">
        <v>23</v>
      </c>
      <c r="C267" s="4" t="s">
        <v>24</v>
      </c>
      <c r="D267" s="4" t="s">
        <v>1087</v>
      </c>
      <c r="E267" s="4" t="s">
        <v>26</v>
      </c>
      <c r="F267" s="4" t="s">
        <v>27</v>
      </c>
      <c r="G267" s="4">
        <v>3012.12</v>
      </c>
      <c r="H267" s="4">
        <v>1255.05</v>
      </c>
      <c r="I267" s="4">
        <v>1757.07</v>
      </c>
      <c r="J267" s="4">
        <v>0</v>
      </c>
      <c r="K267" s="4">
        <v>753.03</v>
      </c>
      <c r="L267" s="4">
        <v>1506.06</v>
      </c>
      <c r="M267" s="4">
        <v>753.03</v>
      </c>
      <c r="N267" s="4">
        <v>0</v>
      </c>
      <c r="O267" s="4">
        <v>0</v>
      </c>
      <c r="P267" s="4" t="s">
        <v>1088</v>
      </c>
      <c r="Q267" s="4" t="s">
        <v>1089</v>
      </c>
      <c r="R267" s="4" t="s">
        <v>30</v>
      </c>
      <c r="S267" s="4" t="s">
        <v>31</v>
      </c>
    </row>
    <row r="268" spans="1:19" ht="13.5">
      <c r="A268" s="4" t="s">
        <v>1090</v>
      </c>
      <c r="B268" s="4" t="s">
        <v>23</v>
      </c>
      <c r="C268" s="4" t="s">
        <v>24</v>
      </c>
      <c r="D268" s="4" t="s">
        <v>1091</v>
      </c>
      <c r="E268" s="4" t="s">
        <v>26</v>
      </c>
      <c r="F268" s="4" t="s">
        <v>42</v>
      </c>
      <c r="G268" s="4">
        <v>600</v>
      </c>
      <c r="H268" s="4">
        <v>250</v>
      </c>
      <c r="I268" s="4">
        <v>350</v>
      </c>
      <c r="J268" s="4">
        <v>0</v>
      </c>
      <c r="K268" s="4">
        <v>150</v>
      </c>
      <c r="L268" s="4">
        <v>300</v>
      </c>
      <c r="M268" s="4">
        <v>150</v>
      </c>
      <c r="N268" s="4">
        <v>0</v>
      </c>
      <c r="O268" s="4">
        <v>0</v>
      </c>
      <c r="P268" s="4" t="s">
        <v>1092</v>
      </c>
      <c r="Q268" s="4" t="s">
        <v>1093</v>
      </c>
      <c r="R268" s="4" t="s">
        <v>30</v>
      </c>
      <c r="S268" s="4" t="s">
        <v>31</v>
      </c>
    </row>
    <row r="269" spans="1:19" ht="13.5">
      <c r="A269" s="4" t="s">
        <v>1094</v>
      </c>
      <c r="B269" s="4" t="s">
        <v>23</v>
      </c>
      <c r="C269" s="4" t="s">
        <v>24</v>
      </c>
      <c r="D269" s="4" t="s">
        <v>1095</v>
      </c>
      <c r="E269" s="4" t="s">
        <v>26</v>
      </c>
      <c r="F269" s="4" t="s">
        <v>27</v>
      </c>
      <c r="G269" s="4">
        <v>42</v>
      </c>
      <c r="H269" s="4">
        <v>42</v>
      </c>
      <c r="I269" s="4">
        <v>0</v>
      </c>
      <c r="J269" s="4">
        <v>0</v>
      </c>
      <c r="K269" s="4">
        <v>0</v>
      </c>
      <c r="L269" s="4">
        <v>0</v>
      </c>
      <c r="M269" s="4">
        <v>42</v>
      </c>
      <c r="N269" s="4">
        <v>0</v>
      </c>
      <c r="O269" s="4">
        <v>0</v>
      </c>
      <c r="P269" s="4" t="s">
        <v>1096</v>
      </c>
      <c r="Q269" s="4" t="s">
        <v>1097</v>
      </c>
      <c r="R269" s="4" t="s">
        <v>30</v>
      </c>
      <c r="S269" s="4" t="s">
        <v>31</v>
      </c>
    </row>
    <row r="270" spans="1:19" ht="13.5">
      <c r="A270" s="4" t="s">
        <v>1098</v>
      </c>
      <c r="B270" s="4" t="s">
        <v>23</v>
      </c>
      <c r="C270" s="4" t="s">
        <v>24</v>
      </c>
      <c r="D270" s="4" t="s">
        <v>1099</v>
      </c>
      <c r="E270" s="4" t="s">
        <v>26</v>
      </c>
      <c r="F270" s="4" t="s">
        <v>42</v>
      </c>
      <c r="G270" s="4">
        <v>2960.4</v>
      </c>
      <c r="H270" s="4">
        <v>1233.5</v>
      </c>
      <c r="I270" s="4">
        <v>1726.9</v>
      </c>
      <c r="J270" s="4">
        <v>0</v>
      </c>
      <c r="K270" s="4">
        <v>740.1</v>
      </c>
      <c r="L270" s="4">
        <v>1480.2</v>
      </c>
      <c r="M270" s="4">
        <v>740.1</v>
      </c>
      <c r="N270" s="4">
        <v>0</v>
      </c>
      <c r="O270" s="4">
        <v>0</v>
      </c>
      <c r="P270" s="4" t="s">
        <v>1100</v>
      </c>
      <c r="Q270" s="4" t="s">
        <v>1101</v>
      </c>
      <c r="R270" s="4" t="s">
        <v>30</v>
      </c>
      <c r="S270" s="4" t="s">
        <v>31</v>
      </c>
    </row>
    <row r="271" spans="1:19" ht="13.5">
      <c r="A271" s="4" t="s">
        <v>1102</v>
      </c>
      <c r="B271" s="4" t="s">
        <v>23</v>
      </c>
      <c r="C271" s="4" t="s">
        <v>24</v>
      </c>
      <c r="D271" s="4" t="s">
        <v>1103</v>
      </c>
      <c r="E271" s="4" t="s">
        <v>26</v>
      </c>
      <c r="F271" s="4" t="s">
        <v>27</v>
      </c>
      <c r="G271" s="4">
        <v>3033.84</v>
      </c>
      <c r="H271" s="4">
        <v>1264.1</v>
      </c>
      <c r="I271" s="4">
        <v>1769.74</v>
      </c>
      <c r="J271" s="4">
        <v>0</v>
      </c>
      <c r="K271" s="4">
        <v>758.46</v>
      </c>
      <c r="L271" s="4">
        <v>1516.92</v>
      </c>
      <c r="M271" s="4">
        <v>758.46</v>
      </c>
      <c r="N271" s="4">
        <v>0</v>
      </c>
      <c r="O271" s="4">
        <v>0</v>
      </c>
      <c r="P271" s="4" t="s">
        <v>1104</v>
      </c>
      <c r="Q271" s="4" t="s">
        <v>1105</v>
      </c>
      <c r="R271" s="4" t="s">
        <v>30</v>
      </c>
      <c r="S271" s="4" t="s">
        <v>31</v>
      </c>
    </row>
    <row r="272" spans="1:19" ht="13.5">
      <c r="A272" s="4" t="s">
        <v>1106</v>
      </c>
      <c r="B272" s="4" t="s">
        <v>23</v>
      </c>
      <c r="C272" s="4" t="s">
        <v>24</v>
      </c>
      <c r="D272" s="4" t="s">
        <v>1107</v>
      </c>
      <c r="E272" s="4" t="s">
        <v>26</v>
      </c>
      <c r="F272" s="4" t="s">
        <v>42</v>
      </c>
      <c r="G272" s="4">
        <v>3033.84</v>
      </c>
      <c r="H272" s="4">
        <v>1264.1</v>
      </c>
      <c r="I272" s="4">
        <v>1769.74</v>
      </c>
      <c r="J272" s="4">
        <v>0</v>
      </c>
      <c r="K272" s="4">
        <v>758.46</v>
      </c>
      <c r="L272" s="4">
        <v>1516.92</v>
      </c>
      <c r="M272" s="4">
        <v>758.46</v>
      </c>
      <c r="N272" s="4">
        <v>0</v>
      </c>
      <c r="O272" s="4">
        <v>0</v>
      </c>
      <c r="P272" s="4" t="s">
        <v>1108</v>
      </c>
      <c r="Q272" s="4" t="s">
        <v>1109</v>
      </c>
      <c r="R272" s="4" t="s">
        <v>30</v>
      </c>
      <c r="S272" s="4" t="s">
        <v>31</v>
      </c>
    </row>
    <row r="273" spans="1:19" ht="13.5">
      <c r="A273" s="4" t="s">
        <v>1110</v>
      </c>
      <c r="B273" s="4" t="s">
        <v>23</v>
      </c>
      <c r="C273" s="4" t="s">
        <v>24</v>
      </c>
      <c r="D273" s="4" t="s">
        <v>1111</v>
      </c>
      <c r="E273" s="4" t="s">
        <v>26</v>
      </c>
      <c r="F273" s="4" t="s">
        <v>27</v>
      </c>
      <c r="G273" s="4">
        <v>2062.92</v>
      </c>
      <c r="H273" s="4">
        <v>859.55</v>
      </c>
      <c r="I273" s="4">
        <v>1203.37</v>
      </c>
      <c r="J273" s="4">
        <v>0</v>
      </c>
      <c r="K273" s="4">
        <v>515.73</v>
      </c>
      <c r="L273" s="4">
        <v>1031.46</v>
      </c>
      <c r="M273" s="4">
        <v>515.73</v>
      </c>
      <c r="N273" s="4">
        <v>0</v>
      </c>
      <c r="O273" s="4">
        <v>0</v>
      </c>
      <c r="P273" s="4" t="s">
        <v>1112</v>
      </c>
      <c r="Q273" s="4" t="s">
        <v>1113</v>
      </c>
      <c r="R273" s="4" t="s">
        <v>30</v>
      </c>
      <c r="S273" s="4" t="s">
        <v>31</v>
      </c>
    </row>
    <row r="274" spans="1:19" ht="13.5">
      <c r="A274" s="4" t="s">
        <v>1114</v>
      </c>
      <c r="B274" s="4" t="s">
        <v>23</v>
      </c>
      <c r="C274" s="4" t="s">
        <v>24</v>
      </c>
      <c r="D274" s="4" t="s">
        <v>1115</v>
      </c>
      <c r="E274" s="4" t="s">
        <v>26</v>
      </c>
      <c r="F274" s="4" t="s">
        <v>27</v>
      </c>
      <c r="G274" s="4">
        <v>2057.88</v>
      </c>
      <c r="H274" s="4">
        <v>857.45</v>
      </c>
      <c r="I274" s="4">
        <v>1200.43</v>
      </c>
      <c r="J274" s="4">
        <v>0</v>
      </c>
      <c r="K274" s="4">
        <v>514.47</v>
      </c>
      <c r="L274" s="4">
        <v>1028.94</v>
      </c>
      <c r="M274" s="4">
        <v>514.47</v>
      </c>
      <c r="N274" s="4">
        <v>0</v>
      </c>
      <c r="O274" s="4">
        <v>0</v>
      </c>
      <c r="P274" s="4" t="s">
        <v>1116</v>
      </c>
      <c r="Q274" s="4" t="s">
        <v>1117</v>
      </c>
      <c r="R274" s="4" t="s">
        <v>30</v>
      </c>
      <c r="S274" s="4" t="s">
        <v>31</v>
      </c>
    </row>
    <row r="275" spans="1:19" ht="13.5">
      <c r="A275" s="4" t="s">
        <v>1118</v>
      </c>
      <c r="B275" s="4" t="s">
        <v>23</v>
      </c>
      <c r="C275" s="4" t="s">
        <v>24</v>
      </c>
      <c r="D275" s="4" t="s">
        <v>1119</v>
      </c>
      <c r="E275" s="4" t="s">
        <v>26</v>
      </c>
      <c r="F275" s="4" t="s">
        <v>86</v>
      </c>
      <c r="G275" s="4">
        <v>4120.56</v>
      </c>
      <c r="H275" s="4">
        <v>2918.73</v>
      </c>
      <c r="I275" s="4">
        <v>1201.83</v>
      </c>
      <c r="J275" s="4">
        <v>0</v>
      </c>
      <c r="K275" s="4">
        <v>515.07</v>
      </c>
      <c r="L275" s="4">
        <v>1030.14</v>
      </c>
      <c r="M275" s="4">
        <v>2060.28</v>
      </c>
      <c r="N275" s="4">
        <v>515.07</v>
      </c>
      <c r="O275" s="4">
        <v>0</v>
      </c>
      <c r="P275" s="4" t="s">
        <v>1120</v>
      </c>
      <c r="Q275" s="4" t="s">
        <v>1121</v>
      </c>
      <c r="R275" s="4" t="s">
        <v>31</v>
      </c>
      <c r="S275" s="4" t="s">
        <v>31</v>
      </c>
    </row>
    <row r="276" spans="1:19" ht="13.5">
      <c r="A276" s="4" t="s">
        <v>1122</v>
      </c>
      <c r="B276" s="4" t="s">
        <v>23</v>
      </c>
      <c r="C276" s="4" t="s">
        <v>24</v>
      </c>
      <c r="D276" s="4" t="s">
        <v>1123</v>
      </c>
      <c r="E276" s="4" t="s">
        <v>26</v>
      </c>
      <c r="F276" s="4" t="s">
        <v>27</v>
      </c>
      <c r="G276" s="4">
        <v>2337.72</v>
      </c>
      <c r="H276" s="4">
        <v>974.05</v>
      </c>
      <c r="I276" s="4">
        <v>1363.67</v>
      </c>
      <c r="J276" s="4">
        <v>0</v>
      </c>
      <c r="K276" s="4">
        <v>584.43</v>
      </c>
      <c r="L276" s="4">
        <v>1168.86</v>
      </c>
      <c r="M276" s="4">
        <v>584.43</v>
      </c>
      <c r="N276" s="4">
        <v>0</v>
      </c>
      <c r="O276" s="4">
        <v>0</v>
      </c>
      <c r="P276" s="4" t="s">
        <v>1124</v>
      </c>
      <c r="Q276" s="4" t="s">
        <v>1125</v>
      </c>
      <c r="R276" s="4" t="s">
        <v>30</v>
      </c>
      <c r="S276" s="4" t="s">
        <v>31</v>
      </c>
    </row>
    <row r="277" spans="1:19" ht="13.5">
      <c r="A277" s="4" t="s">
        <v>1126</v>
      </c>
      <c r="B277" s="4" t="s">
        <v>23</v>
      </c>
      <c r="C277" s="4" t="s">
        <v>24</v>
      </c>
      <c r="D277" s="4" t="s">
        <v>1127</v>
      </c>
      <c r="E277" s="4" t="s">
        <v>26</v>
      </c>
      <c r="F277" s="4" t="s">
        <v>42</v>
      </c>
      <c r="G277" s="4">
        <v>2781.24</v>
      </c>
      <c r="H277" s="4">
        <v>1011.36</v>
      </c>
      <c r="I277" s="4">
        <v>1769.88</v>
      </c>
      <c r="J277" s="4">
        <v>0</v>
      </c>
      <c r="K277" s="4">
        <v>758.52</v>
      </c>
      <c r="L277" s="4">
        <v>1517.04</v>
      </c>
      <c r="M277" s="4">
        <v>505.68</v>
      </c>
      <c r="N277" s="4">
        <v>0</v>
      </c>
      <c r="O277" s="4">
        <v>0</v>
      </c>
      <c r="P277" s="4" t="s">
        <v>1128</v>
      </c>
      <c r="Q277" s="4" t="s">
        <v>1129</v>
      </c>
      <c r="R277" s="4" t="s">
        <v>30</v>
      </c>
      <c r="S277" s="4" t="s">
        <v>31</v>
      </c>
    </row>
    <row r="278" spans="1:19" ht="13.5">
      <c r="A278" s="4" t="s">
        <v>1130</v>
      </c>
      <c r="B278" s="4" t="s">
        <v>23</v>
      </c>
      <c r="C278" s="4" t="s">
        <v>24</v>
      </c>
      <c r="D278" s="4" t="s">
        <v>1131</v>
      </c>
      <c r="E278" s="4" t="s">
        <v>26</v>
      </c>
      <c r="F278" s="4" t="s">
        <v>86</v>
      </c>
      <c r="G278" s="4">
        <v>5920.8</v>
      </c>
      <c r="H278" s="4">
        <v>4193.9</v>
      </c>
      <c r="I278" s="4">
        <v>1726.9</v>
      </c>
      <c r="J278" s="4">
        <v>0</v>
      </c>
      <c r="K278" s="4">
        <v>740.1</v>
      </c>
      <c r="L278" s="4">
        <v>1480.2</v>
      </c>
      <c r="M278" s="4">
        <v>2960.4</v>
      </c>
      <c r="N278" s="4">
        <v>740.1</v>
      </c>
      <c r="O278" s="4">
        <v>0</v>
      </c>
      <c r="P278" s="4" t="s">
        <v>1132</v>
      </c>
      <c r="Q278" s="4" t="s">
        <v>1133</v>
      </c>
      <c r="R278" s="4" t="s">
        <v>30</v>
      </c>
      <c r="S278" s="4" t="s">
        <v>31</v>
      </c>
    </row>
    <row r="279" spans="1:19" ht="13.5">
      <c r="A279" s="4" t="s">
        <v>1134</v>
      </c>
      <c r="B279" s="4" t="s">
        <v>23</v>
      </c>
      <c r="C279" s="4" t="s">
        <v>24</v>
      </c>
      <c r="D279" s="4" t="s">
        <v>1135</v>
      </c>
      <c r="E279" s="4" t="s">
        <v>26</v>
      </c>
      <c r="F279" s="4" t="s">
        <v>42</v>
      </c>
      <c r="G279" s="4">
        <v>3033.84</v>
      </c>
      <c r="H279" s="4">
        <v>1264.1</v>
      </c>
      <c r="I279" s="4">
        <v>1769.74</v>
      </c>
      <c r="J279" s="4">
        <v>0</v>
      </c>
      <c r="K279" s="4">
        <v>758.46</v>
      </c>
      <c r="L279" s="4">
        <v>1516.92</v>
      </c>
      <c r="M279" s="4">
        <v>758.46</v>
      </c>
      <c r="N279" s="4">
        <v>0</v>
      </c>
      <c r="O279" s="4">
        <v>0</v>
      </c>
      <c r="P279" s="4" t="s">
        <v>1136</v>
      </c>
      <c r="Q279" s="4" t="s">
        <v>1137</v>
      </c>
      <c r="R279" s="4" t="s">
        <v>30</v>
      </c>
      <c r="S279" s="4" t="s">
        <v>31</v>
      </c>
    </row>
    <row r="280" spans="1:19" ht="13.5">
      <c r="A280" s="4" t="s">
        <v>1138</v>
      </c>
      <c r="B280" s="4" t="s">
        <v>23</v>
      </c>
      <c r="C280" s="4" t="s">
        <v>24</v>
      </c>
      <c r="D280" s="4" t="s">
        <v>1139</v>
      </c>
      <c r="E280" s="4" t="s">
        <v>26</v>
      </c>
      <c r="F280" s="4" t="s">
        <v>27</v>
      </c>
      <c r="G280" s="4">
        <v>2057.88</v>
      </c>
      <c r="H280" s="4">
        <v>857.45</v>
      </c>
      <c r="I280" s="4">
        <v>1200.43</v>
      </c>
      <c r="J280" s="4">
        <v>0</v>
      </c>
      <c r="K280" s="4">
        <v>514.47</v>
      </c>
      <c r="L280" s="4">
        <v>1028.94</v>
      </c>
      <c r="M280" s="4">
        <v>514.47</v>
      </c>
      <c r="N280" s="4">
        <v>0</v>
      </c>
      <c r="O280" s="4">
        <v>0</v>
      </c>
      <c r="P280" s="4" t="s">
        <v>1140</v>
      </c>
      <c r="Q280" s="4" t="s">
        <v>1141</v>
      </c>
      <c r="R280" s="4" t="s">
        <v>30</v>
      </c>
      <c r="S280" s="4" t="s">
        <v>31</v>
      </c>
    </row>
    <row r="281" spans="1:19" ht="13.5">
      <c r="A281" s="4" t="s">
        <v>1142</v>
      </c>
      <c r="B281" s="4" t="s">
        <v>23</v>
      </c>
      <c r="C281" s="4" t="s">
        <v>24</v>
      </c>
      <c r="D281" s="4" t="s">
        <v>1143</v>
      </c>
      <c r="E281" s="4" t="s">
        <v>26</v>
      </c>
      <c r="F281" s="4" t="s">
        <v>27</v>
      </c>
      <c r="G281" s="4">
        <v>3043.32</v>
      </c>
      <c r="H281" s="4">
        <v>1268.05</v>
      </c>
      <c r="I281" s="4">
        <v>1775.27</v>
      </c>
      <c r="J281" s="4">
        <v>0</v>
      </c>
      <c r="K281" s="4">
        <v>760.83</v>
      </c>
      <c r="L281" s="4">
        <v>1521.66</v>
      </c>
      <c r="M281" s="4">
        <v>760.83</v>
      </c>
      <c r="N281" s="4">
        <v>0</v>
      </c>
      <c r="O281" s="4">
        <v>0</v>
      </c>
      <c r="P281" s="4" t="s">
        <v>1144</v>
      </c>
      <c r="Q281" s="4" t="s">
        <v>1145</v>
      </c>
      <c r="R281" s="4" t="s">
        <v>30</v>
      </c>
      <c r="S281" s="4" t="s">
        <v>31</v>
      </c>
    </row>
    <row r="282" spans="1:19" ht="13.5">
      <c r="A282" s="4" t="s">
        <v>1146</v>
      </c>
      <c r="B282" s="4" t="s">
        <v>23</v>
      </c>
      <c r="C282" s="4" t="s">
        <v>24</v>
      </c>
      <c r="D282" s="4" t="s">
        <v>1147</v>
      </c>
      <c r="E282" s="4" t="s">
        <v>26</v>
      </c>
      <c r="F282" s="4" t="s">
        <v>27</v>
      </c>
      <c r="G282" s="4">
        <v>3012.12</v>
      </c>
      <c r="H282" s="4">
        <v>1255.05</v>
      </c>
      <c r="I282" s="4">
        <v>1757.07</v>
      </c>
      <c r="J282" s="4">
        <v>0</v>
      </c>
      <c r="K282" s="4">
        <v>753.03</v>
      </c>
      <c r="L282" s="4">
        <v>1506.06</v>
      </c>
      <c r="M282" s="4">
        <v>753.03</v>
      </c>
      <c r="N282" s="4">
        <v>0</v>
      </c>
      <c r="O282" s="4">
        <v>0</v>
      </c>
      <c r="P282" s="4" t="s">
        <v>1148</v>
      </c>
      <c r="Q282" s="4" t="s">
        <v>1149</v>
      </c>
      <c r="R282" s="4" t="s">
        <v>30</v>
      </c>
      <c r="S282" s="4" t="s">
        <v>31</v>
      </c>
    </row>
    <row r="283" spans="1:19" ht="13.5">
      <c r="A283" s="4" t="s">
        <v>1150</v>
      </c>
      <c r="B283" s="4" t="s">
        <v>23</v>
      </c>
      <c r="C283" s="4" t="s">
        <v>24</v>
      </c>
      <c r="D283" s="4" t="s">
        <v>1151</v>
      </c>
      <c r="E283" s="4" t="s">
        <v>26</v>
      </c>
      <c r="F283" s="4" t="s">
        <v>27</v>
      </c>
      <c r="G283" s="4">
        <v>3033.84</v>
      </c>
      <c r="H283" s="4">
        <v>1264.1</v>
      </c>
      <c r="I283" s="4">
        <v>1769.74</v>
      </c>
      <c r="J283" s="4">
        <v>0</v>
      </c>
      <c r="K283" s="4">
        <v>758.46</v>
      </c>
      <c r="L283" s="4">
        <v>1516.92</v>
      </c>
      <c r="M283" s="4">
        <v>758.46</v>
      </c>
      <c r="N283" s="4">
        <v>0</v>
      </c>
      <c r="O283" s="4">
        <v>0</v>
      </c>
      <c r="P283" s="4" t="s">
        <v>1152</v>
      </c>
      <c r="Q283" s="4" t="s">
        <v>1153</v>
      </c>
      <c r="R283" s="4" t="s">
        <v>30</v>
      </c>
      <c r="S283" s="4" t="s">
        <v>31</v>
      </c>
    </row>
    <row r="284" spans="1:19" ht="13.5">
      <c r="A284" s="4" t="s">
        <v>1154</v>
      </c>
      <c r="B284" s="4" t="s">
        <v>23</v>
      </c>
      <c r="C284" s="4" t="s">
        <v>24</v>
      </c>
      <c r="D284" s="4" t="s">
        <v>1155</v>
      </c>
      <c r="E284" s="4" t="s">
        <v>26</v>
      </c>
      <c r="F284" s="4" t="s">
        <v>42</v>
      </c>
      <c r="G284" s="4">
        <v>2960.4</v>
      </c>
      <c r="H284" s="4">
        <v>1233.5</v>
      </c>
      <c r="I284" s="4">
        <v>1726.9</v>
      </c>
      <c r="J284" s="4">
        <v>0</v>
      </c>
      <c r="K284" s="4">
        <v>740.1</v>
      </c>
      <c r="L284" s="4">
        <v>1480.2</v>
      </c>
      <c r="M284" s="4">
        <v>740.1</v>
      </c>
      <c r="N284" s="4">
        <v>0</v>
      </c>
      <c r="O284" s="4">
        <v>0</v>
      </c>
      <c r="P284" s="4" t="s">
        <v>1156</v>
      </c>
      <c r="Q284" s="4" t="s">
        <v>1157</v>
      </c>
      <c r="R284" s="4" t="s">
        <v>30</v>
      </c>
      <c r="S284" s="4" t="s">
        <v>31</v>
      </c>
    </row>
    <row r="285" spans="1:19" ht="13.5">
      <c r="A285" s="4" t="s">
        <v>1158</v>
      </c>
      <c r="B285" s="4" t="s">
        <v>23</v>
      </c>
      <c r="C285" s="4" t="s">
        <v>24</v>
      </c>
      <c r="D285" s="4" t="s">
        <v>1159</v>
      </c>
      <c r="E285" s="4" t="s">
        <v>26</v>
      </c>
      <c r="F285" s="4" t="s">
        <v>27</v>
      </c>
      <c r="G285" s="4">
        <v>600</v>
      </c>
      <c r="H285" s="4">
        <v>250</v>
      </c>
      <c r="I285" s="4">
        <v>350</v>
      </c>
      <c r="J285" s="4">
        <v>0</v>
      </c>
      <c r="K285" s="4">
        <v>150</v>
      </c>
      <c r="L285" s="4">
        <v>300</v>
      </c>
      <c r="M285" s="4">
        <v>150</v>
      </c>
      <c r="N285" s="4">
        <v>0</v>
      </c>
      <c r="O285" s="4">
        <v>0</v>
      </c>
      <c r="P285" s="4" t="s">
        <v>1160</v>
      </c>
      <c r="Q285" s="4" t="s">
        <v>1161</v>
      </c>
      <c r="R285" s="4" t="s">
        <v>30</v>
      </c>
      <c r="S285" s="4" t="s">
        <v>31</v>
      </c>
    </row>
    <row r="286" spans="1:19" ht="13.5">
      <c r="A286" s="4" t="s">
        <v>1162</v>
      </c>
      <c r="B286" s="4" t="s">
        <v>23</v>
      </c>
      <c r="C286" s="4" t="s">
        <v>24</v>
      </c>
      <c r="D286" s="4" t="s">
        <v>1163</v>
      </c>
      <c r="E286" s="4" t="s">
        <v>26</v>
      </c>
      <c r="F286" s="4" t="s">
        <v>42</v>
      </c>
      <c r="G286" s="4">
        <v>2969.4</v>
      </c>
      <c r="H286" s="4">
        <v>1237.25</v>
      </c>
      <c r="I286" s="4">
        <v>1732.15</v>
      </c>
      <c r="J286" s="4">
        <v>0</v>
      </c>
      <c r="K286" s="4">
        <v>742.35</v>
      </c>
      <c r="L286" s="4">
        <v>1484.7</v>
      </c>
      <c r="M286" s="4">
        <v>742.35</v>
      </c>
      <c r="N286" s="4">
        <v>0</v>
      </c>
      <c r="O286" s="4">
        <v>0</v>
      </c>
      <c r="P286" s="4" t="s">
        <v>1164</v>
      </c>
      <c r="Q286" s="4" t="s">
        <v>1165</v>
      </c>
      <c r="R286" s="4" t="s">
        <v>30</v>
      </c>
      <c r="S286" s="4" t="s">
        <v>31</v>
      </c>
    </row>
    <row r="287" spans="1:19" ht="13.5">
      <c r="A287" s="4" t="s">
        <v>1166</v>
      </c>
      <c r="B287" s="4" t="s">
        <v>23</v>
      </c>
      <c r="C287" s="4" t="s">
        <v>24</v>
      </c>
      <c r="D287" s="4" t="s">
        <v>1167</v>
      </c>
      <c r="E287" s="4" t="s">
        <v>26</v>
      </c>
      <c r="F287" s="4" t="s">
        <v>27</v>
      </c>
      <c r="G287" s="4">
        <v>2342.16</v>
      </c>
      <c r="H287" s="4">
        <v>975.9</v>
      </c>
      <c r="I287" s="4">
        <v>1366.26</v>
      </c>
      <c r="J287" s="4">
        <v>0</v>
      </c>
      <c r="K287" s="4">
        <v>585.54</v>
      </c>
      <c r="L287" s="4">
        <v>1171.08</v>
      </c>
      <c r="M287" s="4">
        <v>585.54</v>
      </c>
      <c r="N287" s="4">
        <v>0</v>
      </c>
      <c r="O287" s="4">
        <v>0</v>
      </c>
      <c r="P287" s="4" t="s">
        <v>1168</v>
      </c>
      <c r="Q287" s="4" t="s">
        <v>1169</v>
      </c>
      <c r="R287" s="4" t="s">
        <v>30</v>
      </c>
      <c r="S287" s="4" t="s">
        <v>31</v>
      </c>
    </row>
    <row r="288" spans="1:19" ht="13.5">
      <c r="A288" s="4" t="s">
        <v>1170</v>
      </c>
      <c r="B288" s="4" t="s">
        <v>23</v>
      </c>
      <c r="C288" s="4" t="s">
        <v>24</v>
      </c>
      <c r="D288" s="4" t="s">
        <v>1171</v>
      </c>
      <c r="E288" s="4" t="s">
        <v>26</v>
      </c>
      <c r="F288" s="4" t="s">
        <v>27</v>
      </c>
      <c r="G288" s="4">
        <v>2941.92</v>
      </c>
      <c r="H288" s="4">
        <v>1225.8</v>
      </c>
      <c r="I288" s="4">
        <v>1716.12</v>
      </c>
      <c r="J288" s="4">
        <v>0</v>
      </c>
      <c r="K288" s="4">
        <v>735.48</v>
      </c>
      <c r="L288" s="4">
        <v>1470.96</v>
      </c>
      <c r="M288" s="4">
        <v>735.48</v>
      </c>
      <c r="N288" s="4">
        <v>0</v>
      </c>
      <c r="O288" s="4">
        <v>0</v>
      </c>
      <c r="P288" s="4" t="s">
        <v>1172</v>
      </c>
      <c r="Q288" s="4" t="s">
        <v>1173</v>
      </c>
      <c r="R288" s="4" t="s">
        <v>30</v>
      </c>
      <c r="S288" s="4" t="s">
        <v>31</v>
      </c>
    </row>
    <row r="289" spans="1:19" ht="13.5">
      <c r="A289" s="4" t="s">
        <v>1174</v>
      </c>
      <c r="B289" s="4" t="s">
        <v>23</v>
      </c>
      <c r="C289" s="4" t="s">
        <v>24</v>
      </c>
      <c r="D289" s="4" t="s">
        <v>1175</v>
      </c>
      <c r="E289" s="4" t="s">
        <v>26</v>
      </c>
      <c r="F289" s="4" t="s">
        <v>42</v>
      </c>
      <c r="G289" s="4">
        <v>2960.4</v>
      </c>
      <c r="H289" s="4">
        <v>1233.5</v>
      </c>
      <c r="I289" s="4">
        <v>1726.9</v>
      </c>
      <c r="J289" s="4">
        <v>0</v>
      </c>
      <c r="K289" s="4">
        <v>740.1</v>
      </c>
      <c r="L289" s="4">
        <v>1480.2</v>
      </c>
      <c r="M289" s="4">
        <v>740.1</v>
      </c>
      <c r="N289" s="4">
        <v>0</v>
      </c>
      <c r="O289" s="4">
        <v>0</v>
      </c>
      <c r="P289" s="4" t="s">
        <v>1176</v>
      </c>
      <c r="Q289" s="4" t="s">
        <v>1177</v>
      </c>
      <c r="R289" s="4" t="s">
        <v>30</v>
      </c>
      <c r="S289" s="4" t="s">
        <v>31</v>
      </c>
    </row>
    <row r="290" spans="1:19" ht="13.5">
      <c r="A290" s="4" t="s">
        <v>1178</v>
      </c>
      <c r="B290" s="4" t="s">
        <v>23</v>
      </c>
      <c r="C290" s="4" t="s">
        <v>24</v>
      </c>
      <c r="D290" s="4" t="s">
        <v>1179</v>
      </c>
      <c r="E290" s="4" t="s">
        <v>26</v>
      </c>
      <c r="F290" s="4" t="s">
        <v>42</v>
      </c>
      <c r="G290" s="4">
        <v>3033.84</v>
      </c>
      <c r="H290" s="4">
        <v>1264.1</v>
      </c>
      <c r="I290" s="4">
        <v>1769.74</v>
      </c>
      <c r="J290" s="4">
        <v>0</v>
      </c>
      <c r="K290" s="4">
        <v>758.46</v>
      </c>
      <c r="L290" s="4">
        <v>1516.92</v>
      </c>
      <c r="M290" s="4">
        <v>758.46</v>
      </c>
      <c r="N290" s="4">
        <v>0</v>
      </c>
      <c r="O290" s="4">
        <v>0</v>
      </c>
      <c r="P290" s="4" t="s">
        <v>1180</v>
      </c>
      <c r="Q290" s="4" t="s">
        <v>1181</v>
      </c>
      <c r="R290" s="4" t="s">
        <v>30</v>
      </c>
      <c r="S290" s="4" t="s">
        <v>31</v>
      </c>
    </row>
    <row r="291" spans="1:19" ht="13.5">
      <c r="A291" s="4" t="s">
        <v>1182</v>
      </c>
      <c r="B291" s="4" t="s">
        <v>23</v>
      </c>
      <c r="C291" s="4" t="s">
        <v>24</v>
      </c>
      <c r="D291" s="4" t="s">
        <v>1183</v>
      </c>
      <c r="E291" s="4" t="s">
        <v>26</v>
      </c>
      <c r="F291" s="4" t="s">
        <v>86</v>
      </c>
      <c r="G291" s="4">
        <v>5938.8</v>
      </c>
      <c r="H291" s="4">
        <v>4206.65</v>
      </c>
      <c r="I291" s="4">
        <v>1732.15</v>
      </c>
      <c r="J291" s="4">
        <v>0</v>
      </c>
      <c r="K291" s="4">
        <v>742.35</v>
      </c>
      <c r="L291" s="4">
        <v>1484.7</v>
      </c>
      <c r="M291" s="4">
        <v>2969.4</v>
      </c>
      <c r="N291" s="4">
        <v>742.35</v>
      </c>
      <c r="O291" s="4">
        <v>0</v>
      </c>
      <c r="P291" s="4" t="s">
        <v>1184</v>
      </c>
      <c r="Q291" s="4" t="s">
        <v>1185</v>
      </c>
      <c r="R291" s="4" t="s">
        <v>30</v>
      </c>
      <c r="S291" s="4" t="s">
        <v>31</v>
      </c>
    </row>
    <row r="292" spans="1:19" ht="13.5">
      <c r="A292" s="4" t="s">
        <v>1186</v>
      </c>
      <c r="B292" s="4" t="s">
        <v>23</v>
      </c>
      <c r="C292" s="4" t="s">
        <v>24</v>
      </c>
      <c r="D292" s="4" t="s">
        <v>1187</v>
      </c>
      <c r="E292" s="4" t="s">
        <v>63</v>
      </c>
      <c r="F292" s="4" t="s">
        <v>27</v>
      </c>
      <c r="G292" s="4">
        <v>3034.08</v>
      </c>
      <c r="H292" s="4">
        <v>1264.2</v>
      </c>
      <c r="I292" s="4">
        <v>1769.88</v>
      </c>
      <c r="J292" s="4">
        <v>0</v>
      </c>
      <c r="K292" s="4">
        <v>758.52</v>
      </c>
      <c r="L292" s="4">
        <v>1517.04</v>
      </c>
      <c r="M292" s="4">
        <v>758.52</v>
      </c>
      <c r="N292" s="4">
        <v>0</v>
      </c>
      <c r="O292" s="4">
        <v>0</v>
      </c>
      <c r="P292" s="4" t="s">
        <v>1188</v>
      </c>
      <c r="Q292" s="4" t="s">
        <v>1189</v>
      </c>
      <c r="R292" s="4" t="s">
        <v>30</v>
      </c>
      <c r="S292" s="4" t="s">
        <v>31</v>
      </c>
    </row>
    <row r="293" spans="1:19" ht="13.5">
      <c r="A293" s="4" t="s">
        <v>1190</v>
      </c>
      <c r="B293" s="4" t="s">
        <v>23</v>
      </c>
      <c r="C293" s="4" t="s">
        <v>24</v>
      </c>
      <c r="D293" s="4" t="s">
        <v>1191</v>
      </c>
      <c r="E293" s="4" t="s">
        <v>26</v>
      </c>
      <c r="F293" s="4" t="s">
        <v>27</v>
      </c>
      <c r="G293" s="4">
        <v>2960.4</v>
      </c>
      <c r="H293" s="4">
        <v>1233.5</v>
      </c>
      <c r="I293" s="4">
        <v>1726.9</v>
      </c>
      <c r="J293" s="4">
        <v>0</v>
      </c>
      <c r="K293" s="4">
        <v>740.1</v>
      </c>
      <c r="L293" s="4">
        <v>1480.2</v>
      </c>
      <c r="M293" s="4">
        <v>740.1</v>
      </c>
      <c r="N293" s="4">
        <v>0</v>
      </c>
      <c r="O293" s="4">
        <v>0</v>
      </c>
      <c r="P293" s="4" t="s">
        <v>1192</v>
      </c>
      <c r="Q293" s="4" t="s">
        <v>1193</v>
      </c>
      <c r="R293" s="4" t="s">
        <v>30</v>
      </c>
      <c r="S293" s="4" t="s">
        <v>31</v>
      </c>
    </row>
    <row r="294" spans="1:19" ht="13.5">
      <c r="A294" s="4" t="s">
        <v>1194</v>
      </c>
      <c r="B294" s="4" t="s">
        <v>23</v>
      </c>
      <c r="C294" s="4" t="s">
        <v>24</v>
      </c>
      <c r="D294" s="4" t="s">
        <v>1195</v>
      </c>
      <c r="E294" s="4" t="s">
        <v>26</v>
      </c>
      <c r="F294" s="4" t="s">
        <v>27</v>
      </c>
      <c r="G294" s="4">
        <v>3033.84</v>
      </c>
      <c r="H294" s="4">
        <v>1264.1</v>
      </c>
      <c r="I294" s="4">
        <v>1769.74</v>
      </c>
      <c r="J294" s="4">
        <v>0</v>
      </c>
      <c r="K294" s="4">
        <v>758.46</v>
      </c>
      <c r="L294" s="4">
        <v>1516.92</v>
      </c>
      <c r="M294" s="4">
        <v>758.46</v>
      </c>
      <c r="N294" s="4">
        <v>0</v>
      </c>
      <c r="O294" s="4">
        <v>0</v>
      </c>
      <c r="P294" s="4" t="s">
        <v>1196</v>
      </c>
      <c r="Q294" s="4" t="s">
        <v>1197</v>
      </c>
      <c r="R294" s="4" t="s">
        <v>30</v>
      </c>
      <c r="S294" s="4" t="s">
        <v>31</v>
      </c>
    </row>
    <row r="295" spans="1:19" ht="13.5">
      <c r="A295" s="4" t="s">
        <v>1198</v>
      </c>
      <c r="B295" s="4" t="s">
        <v>23</v>
      </c>
      <c r="C295" s="4" t="s">
        <v>24</v>
      </c>
      <c r="D295" s="4" t="s">
        <v>1199</v>
      </c>
      <c r="E295" s="4" t="s">
        <v>26</v>
      </c>
      <c r="F295" s="4" t="s">
        <v>27</v>
      </c>
      <c r="G295" s="4">
        <v>3043.32</v>
      </c>
      <c r="H295" s="4">
        <v>1268.05</v>
      </c>
      <c r="I295" s="4">
        <v>1775.27</v>
      </c>
      <c r="J295" s="4">
        <v>0</v>
      </c>
      <c r="K295" s="4">
        <v>760.83</v>
      </c>
      <c r="L295" s="4">
        <v>1521.66</v>
      </c>
      <c r="M295" s="4">
        <v>760.83</v>
      </c>
      <c r="N295" s="4">
        <v>0</v>
      </c>
      <c r="O295" s="4">
        <v>0</v>
      </c>
      <c r="P295" s="4" t="s">
        <v>1200</v>
      </c>
      <c r="Q295" s="4" t="s">
        <v>1201</v>
      </c>
      <c r="R295" s="4" t="s">
        <v>30</v>
      </c>
      <c r="S295" s="4" t="s">
        <v>31</v>
      </c>
    </row>
    <row r="296" spans="1:19" ht="13.5">
      <c r="A296" s="4" t="s">
        <v>1202</v>
      </c>
      <c r="B296" s="4" t="s">
        <v>23</v>
      </c>
      <c r="C296" s="4" t="s">
        <v>24</v>
      </c>
      <c r="D296" s="4" t="s">
        <v>1203</v>
      </c>
      <c r="E296" s="4" t="s">
        <v>26</v>
      </c>
      <c r="F296" s="4" t="s">
        <v>81</v>
      </c>
      <c r="G296" s="4">
        <v>600</v>
      </c>
      <c r="H296" s="4">
        <v>250</v>
      </c>
      <c r="I296" s="4">
        <v>350</v>
      </c>
      <c r="J296" s="4">
        <v>0</v>
      </c>
      <c r="K296" s="4">
        <v>150</v>
      </c>
      <c r="L296" s="4">
        <v>300</v>
      </c>
      <c r="M296" s="4">
        <v>150</v>
      </c>
      <c r="N296" s="4">
        <v>0</v>
      </c>
      <c r="O296" s="4">
        <v>0</v>
      </c>
      <c r="P296" s="4" t="s">
        <v>1204</v>
      </c>
      <c r="Q296" s="4" t="s">
        <v>1205</v>
      </c>
      <c r="R296" s="4" t="s">
        <v>30</v>
      </c>
      <c r="S296" s="4" t="s">
        <v>31</v>
      </c>
    </row>
    <row r="297" spans="1:19" ht="13.5">
      <c r="A297" s="4" t="s">
        <v>1206</v>
      </c>
      <c r="B297" s="4" t="s">
        <v>23</v>
      </c>
      <c r="C297" s="4" t="s">
        <v>24</v>
      </c>
      <c r="D297" s="4" t="s">
        <v>1207</v>
      </c>
      <c r="E297" s="4" t="s">
        <v>26</v>
      </c>
      <c r="F297" s="4" t="s">
        <v>42</v>
      </c>
      <c r="G297" s="4">
        <v>2960.64</v>
      </c>
      <c r="H297" s="4">
        <v>1233.6</v>
      </c>
      <c r="I297" s="4">
        <v>1727.04</v>
      </c>
      <c r="J297" s="4">
        <v>0</v>
      </c>
      <c r="K297" s="4">
        <v>740.16</v>
      </c>
      <c r="L297" s="4">
        <v>1480.32</v>
      </c>
      <c r="M297" s="4">
        <v>740.16</v>
      </c>
      <c r="N297" s="4">
        <v>0</v>
      </c>
      <c r="O297" s="4">
        <v>0</v>
      </c>
      <c r="P297" s="4" t="s">
        <v>1208</v>
      </c>
      <c r="Q297" s="4" t="s">
        <v>1209</v>
      </c>
      <c r="R297" s="4" t="s">
        <v>30</v>
      </c>
      <c r="S297" s="4" t="s">
        <v>31</v>
      </c>
    </row>
    <row r="298" spans="1:19" ht="13.5">
      <c r="A298" s="4" t="s">
        <v>1210</v>
      </c>
      <c r="B298" s="4" t="s">
        <v>23</v>
      </c>
      <c r="C298" s="4" t="s">
        <v>24</v>
      </c>
      <c r="D298" s="4" t="s">
        <v>1211</v>
      </c>
      <c r="E298" s="4" t="s">
        <v>26</v>
      </c>
      <c r="F298" s="4" t="s">
        <v>27</v>
      </c>
      <c r="G298" s="4">
        <v>2933.84</v>
      </c>
      <c r="H298" s="4">
        <v>1264.1</v>
      </c>
      <c r="I298" s="4">
        <v>1669.74</v>
      </c>
      <c r="J298" s="4">
        <v>0</v>
      </c>
      <c r="K298" s="4">
        <v>658.46</v>
      </c>
      <c r="L298" s="4">
        <v>1516.92</v>
      </c>
      <c r="M298" s="4">
        <v>758.46</v>
      </c>
      <c r="N298" s="4">
        <v>0</v>
      </c>
      <c r="O298" s="4">
        <v>0</v>
      </c>
      <c r="P298" s="4" t="s">
        <v>1212</v>
      </c>
      <c r="Q298" s="4" t="s">
        <v>1213</v>
      </c>
      <c r="R298" s="4" t="s">
        <v>30</v>
      </c>
      <c r="S298" s="4" t="s">
        <v>31</v>
      </c>
    </row>
    <row r="299" spans="1:19" ht="13.5">
      <c r="A299" s="4" t="s">
        <v>1214</v>
      </c>
      <c r="B299" s="4" t="s">
        <v>23</v>
      </c>
      <c r="C299" s="4" t="s">
        <v>24</v>
      </c>
      <c r="D299" s="4" t="s">
        <v>1215</v>
      </c>
      <c r="E299" s="4" t="s">
        <v>26</v>
      </c>
      <c r="F299" s="4" t="s">
        <v>27</v>
      </c>
      <c r="G299" s="4">
        <v>2960.4</v>
      </c>
      <c r="H299" s="4">
        <v>1233.5</v>
      </c>
      <c r="I299" s="4">
        <v>1726.9</v>
      </c>
      <c r="J299" s="4">
        <v>0</v>
      </c>
      <c r="K299" s="4">
        <v>740.1</v>
      </c>
      <c r="L299" s="4">
        <v>1480.2</v>
      </c>
      <c r="M299" s="4">
        <v>740.1</v>
      </c>
      <c r="N299" s="4">
        <v>0</v>
      </c>
      <c r="O299" s="4">
        <v>0</v>
      </c>
      <c r="P299" s="4" t="s">
        <v>1216</v>
      </c>
      <c r="Q299" s="4" t="s">
        <v>1217</v>
      </c>
      <c r="R299" s="4" t="s">
        <v>30</v>
      </c>
      <c r="S299" s="4" t="s">
        <v>31</v>
      </c>
    </row>
    <row r="300" spans="1:19" ht="13.5">
      <c r="A300" s="4" t="s">
        <v>1218</v>
      </c>
      <c r="B300" s="4" t="s">
        <v>23</v>
      </c>
      <c r="C300" s="4" t="s">
        <v>24</v>
      </c>
      <c r="D300" s="4" t="s">
        <v>1219</v>
      </c>
      <c r="E300" s="4" t="s">
        <v>26</v>
      </c>
      <c r="F300" s="4" t="s">
        <v>27</v>
      </c>
      <c r="G300" s="4">
        <v>3033.84</v>
      </c>
      <c r="H300" s="4">
        <v>1264.1</v>
      </c>
      <c r="I300" s="4">
        <v>1769.74</v>
      </c>
      <c r="J300" s="4">
        <v>0</v>
      </c>
      <c r="K300" s="4">
        <v>758.46</v>
      </c>
      <c r="L300" s="4">
        <v>1516.92</v>
      </c>
      <c r="M300" s="4">
        <v>758.46</v>
      </c>
      <c r="N300" s="4">
        <v>0</v>
      </c>
      <c r="O300" s="4">
        <v>0</v>
      </c>
      <c r="P300" s="4" t="s">
        <v>1220</v>
      </c>
      <c r="Q300" s="4" t="s">
        <v>1221</v>
      </c>
      <c r="R300" s="4" t="s">
        <v>30</v>
      </c>
      <c r="S300" s="4" t="s">
        <v>31</v>
      </c>
    </row>
    <row r="301" spans="1:19" ht="13.5">
      <c r="A301" s="4" t="s">
        <v>1222</v>
      </c>
      <c r="B301" s="4" t="s">
        <v>23</v>
      </c>
      <c r="C301" s="4" t="s">
        <v>24</v>
      </c>
      <c r="D301" s="4" t="s">
        <v>1223</v>
      </c>
      <c r="E301" s="4" t="s">
        <v>26</v>
      </c>
      <c r="F301" s="4" t="s">
        <v>42</v>
      </c>
      <c r="G301" s="4">
        <v>3043.32</v>
      </c>
      <c r="H301" s="4">
        <v>1268.05</v>
      </c>
      <c r="I301" s="4">
        <v>1775.27</v>
      </c>
      <c r="J301" s="4">
        <v>0</v>
      </c>
      <c r="K301" s="4">
        <v>760.83</v>
      </c>
      <c r="L301" s="4">
        <v>1521.66</v>
      </c>
      <c r="M301" s="4">
        <v>760.83</v>
      </c>
      <c r="N301" s="4">
        <v>0</v>
      </c>
      <c r="O301" s="4">
        <v>0</v>
      </c>
      <c r="P301" s="4" t="s">
        <v>1224</v>
      </c>
      <c r="Q301" s="4" t="s">
        <v>1225</v>
      </c>
      <c r="R301" s="4" t="s">
        <v>30</v>
      </c>
      <c r="S301" s="4" t="s">
        <v>31</v>
      </c>
    </row>
    <row r="302" spans="1:19" ht="13.5">
      <c r="A302" s="4" t="s">
        <v>1226</v>
      </c>
      <c r="B302" s="4" t="s">
        <v>23</v>
      </c>
      <c r="C302" s="4" t="s">
        <v>24</v>
      </c>
      <c r="D302" s="4" t="s">
        <v>1227</v>
      </c>
      <c r="E302" s="4" t="s">
        <v>26</v>
      </c>
      <c r="F302" s="4" t="s">
        <v>27</v>
      </c>
      <c r="G302" s="4">
        <v>3033.84</v>
      </c>
      <c r="H302" s="4">
        <v>1264.1</v>
      </c>
      <c r="I302" s="4">
        <v>1769.74</v>
      </c>
      <c r="J302" s="4">
        <v>0</v>
      </c>
      <c r="K302" s="4">
        <v>758.46</v>
      </c>
      <c r="L302" s="4">
        <v>1516.92</v>
      </c>
      <c r="M302" s="4">
        <v>758.46</v>
      </c>
      <c r="N302" s="4">
        <v>0</v>
      </c>
      <c r="O302" s="4">
        <v>0</v>
      </c>
      <c r="P302" s="4" t="s">
        <v>1228</v>
      </c>
      <c r="Q302" s="4" t="s">
        <v>1229</v>
      </c>
      <c r="R302" s="4" t="s">
        <v>30</v>
      </c>
      <c r="S302" s="4" t="s">
        <v>31</v>
      </c>
    </row>
    <row r="303" spans="1:19" ht="13.5">
      <c r="A303" s="4" t="s">
        <v>1230</v>
      </c>
      <c r="B303" s="4" t="s">
        <v>23</v>
      </c>
      <c r="C303" s="4" t="s">
        <v>24</v>
      </c>
      <c r="D303" s="4" t="s">
        <v>1231</v>
      </c>
      <c r="E303" s="4" t="s">
        <v>63</v>
      </c>
      <c r="F303" s="4" t="s">
        <v>27</v>
      </c>
      <c r="G303" s="4">
        <v>3025.08</v>
      </c>
      <c r="H303" s="4">
        <v>1260.45</v>
      </c>
      <c r="I303" s="4">
        <v>1764.63</v>
      </c>
      <c r="J303" s="4">
        <v>0</v>
      </c>
      <c r="K303" s="4">
        <v>756.27</v>
      </c>
      <c r="L303" s="4">
        <v>1512.54</v>
      </c>
      <c r="M303" s="4">
        <v>756.27</v>
      </c>
      <c r="N303" s="4">
        <v>0</v>
      </c>
      <c r="O303" s="4">
        <v>0</v>
      </c>
      <c r="P303" s="4" t="s">
        <v>1232</v>
      </c>
      <c r="Q303" s="4" t="s">
        <v>1233</v>
      </c>
      <c r="R303" s="4" t="s">
        <v>30</v>
      </c>
      <c r="S303" s="4" t="s">
        <v>31</v>
      </c>
    </row>
    <row r="304" spans="1:19" ht="13.5">
      <c r="A304" s="4" t="s">
        <v>1234</v>
      </c>
      <c r="B304" s="4" t="s">
        <v>23</v>
      </c>
      <c r="C304" s="4" t="s">
        <v>24</v>
      </c>
      <c r="D304" s="4" t="s">
        <v>1235</v>
      </c>
      <c r="E304" s="4" t="s">
        <v>26</v>
      </c>
      <c r="F304" s="4" t="s">
        <v>42</v>
      </c>
      <c r="G304" s="4">
        <v>600</v>
      </c>
      <c r="H304" s="4">
        <v>250</v>
      </c>
      <c r="I304" s="4">
        <v>350</v>
      </c>
      <c r="J304" s="4">
        <v>0</v>
      </c>
      <c r="K304" s="4">
        <v>150</v>
      </c>
      <c r="L304" s="4">
        <v>300</v>
      </c>
      <c r="M304" s="4">
        <v>150</v>
      </c>
      <c r="N304" s="4">
        <v>0</v>
      </c>
      <c r="O304" s="4">
        <v>0</v>
      </c>
      <c r="P304" s="4" t="s">
        <v>1236</v>
      </c>
      <c r="Q304" s="4" t="s">
        <v>1229</v>
      </c>
      <c r="R304" s="4" t="s">
        <v>30</v>
      </c>
      <c r="S304" s="4" t="s">
        <v>31</v>
      </c>
    </row>
    <row r="305" spans="1:19" ht="13.5">
      <c r="A305" s="4" t="s">
        <v>1237</v>
      </c>
      <c r="B305" s="4" t="s">
        <v>23</v>
      </c>
      <c r="C305" s="4" t="s">
        <v>24</v>
      </c>
      <c r="D305" s="4" t="s">
        <v>1238</v>
      </c>
      <c r="E305" s="4" t="s">
        <v>26</v>
      </c>
      <c r="F305" s="4" t="s">
        <v>27</v>
      </c>
      <c r="G305" s="4">
        <v>1033.84</v>
      </c>
      <c r="H305" s="4">
        <v>250</v>
      </c>
      <c r="I305" s="4">
        <v>783.84</v>
      </c>
      <c r="J305" s="4">
        <v>0</v>
      </c>
      <c r="K305" s="4">
        <v>583.84</v>
      </c>
      <c r="L305" s="4">
        <v>300</v>
      </c>
      <c r="M305" s="4">
        <v>150</v>
      </c>
      <c r="N305" s="4">
        <v>0</v>
      </c>
      <c r="O305" s="4">
        <v>0</v>
      </c>
      <c r="P305" s="4" t="s">
        <v>1239</v>
      </c>
      <c r="Q305" s="4" t="s">
        <v>1240</v>
      </c>
      <c r="R305" s="4" t="s">
        <v>30</v>
      </c>
      <c r="S305" s="4" t="s">
        <v>31</v>
      </c>
    </row>
    <row r="306" spans="1:19" ht="13.5">
      <c r="A306" s="4" t="s">
        <v>1241</v>
      </c>
      <c r="B306" s="4" t="s">
        <v>23</v>
      </c>
      <c r="C306" s="4" t="s">
        <v>24</v>
      </c>
      <c r="D306" s="4" t="s">
        <v>1242</v>
      </c>
      <c r="E306" s="4" t="s">
        <v>26</v>
      </c>
      <c r="F306" s="4" t="s">
        <v>81</v>
      </c>
      <c r="G306" s="4">
        <v>600</v>
      </c>
      <c r="H306" s="4">
        <v>250</v>
      </c>
      <c r="I306" s="4">
        <v>350</v>
      </c>
      <c r="J306" s="4">
        <v>0</v>
      </c>
      <c r="K306" s="4">
        <v>150</v>
      </c>
      <c r="L306" s="4">
        <v>300</v>
      </c>
      <c r="M306" s="4">
        <v>150</v>
      </c>
      <c r="N306" s="4">
        <v>0</v>
      </c>
      <c r="O306" s="4">
        <v>0</v>
      </c>
      <c r="P306" s="4" t="s">
        <v>1243</v>
      </c>
      <c r="Q306" s="4" t="s">
        <v>1244</v>
      </c>
      <c r="R306" s="4" t="s">
        <v>30</v>
      </c>
      <c r="S306" s="4" t="s">
        <v>31</v>
      </c>
    </row>
    <row r="307" spans="1:19" ht="13.5">
      <c r="A307" s="4" t="s">
        <v>1245</v>
      </c>
      <c r="B307" s="4" t="s">
        <v>23</v>
      </c>
      <c r="C307" s="4" t="s">
        <v>24</v>
      </c>
      <c r="D307" s="4" t="s">
        <v>1246</v>
      </c>
      <c r="E307" s="4" t="s">
        <v>26</v>
      </c>
      <c r="F307" s="4" t="s">
        <v>42</v>
      </c>
      <c r="G307" s="4">
        <v>2360.4</v>
      </c>
      <c r="H307" s="4">
        <v>983.5</v>
      </c>
      <c r="I307" s="4">
        <v>1376.9</v>
      </c>
      <c r="J307" s="4">
        <v>0</v>
      </c>
      <c r="K307" s="4">
        <v>590.1</v>
      </c>
      <c r="L307" s="4">
        <v>1180.2</v>
      </c>
      <c r="M307" s="4">
        <v>590.1</v>
      </c>
      <c r="N307" s="4">
        <v>0</v>
      </c>
      <c r="O307" s="4">
        <v>0</v>
      </c>
      <c r="P307" s="4" t="s">
        <v>1247</v>
      </c>
      <c r="Q307" s="4" t="s">
        <v>1248</v>
      </c>
      <c r="R307" s="4" t="s">
        <v>30</v>
      </c>
      <c r="S307" s="4" t="s">
        <v>31</v>
      </c>
    </row>
    <row r="308" spans="1:19" ht="13.5">
      <c r="A308" s="4" t="s">
        <v>1249</v>
      </c>
      <c r="B308" s="4" t="s">
        <v>23</v>
      </c>
      <c r="C308" s="4" t="s">
        <v>24</v>
      </c>
      <c r="D308" s="4" t="s">
        <v>1250</v>
      </c>
      <c r="E308" s="4" t="s">
        <v>26</v>
      </c>
      <c r="F308" s="4" t="s">
        <v>81</v>
      </c>
      <c r="G308" s="4">
        <v>2284.64</v>
      </c>
      <c r="H308" s="4">
        <v>285.58</v>
      </c>
      <c r="I308" s="4">
        <v>1999.06</v>
      </c>
      <c r="J308" s="4">
        <v>0</v>
      </c>
      <c r="K308" s="4">
        <v>856.74</v>
      </c>
      <c r="L308" s="4">
        <v>1427.9</v>
      </c>
      <c r="M308" s="4">
        <v>0</v>
      </c>
      <c r="N308" s="4">
        <v>0</v>
      </c>
      <c r="O308" s="4">
        <v>0</v>
      </c>
      <c r="P308" s="4" t="s">
        <v>1251</v>
      </c>
      <c r="Q308" s="4" t="s">
        <v>1252</v>
      </c>
      <c r="R308" s="4" t="s">
        <v>31</v>
      </c>
      <c r="S308" s="4" t="s">
        <v>31</v>
      </c>
    </row>
    <row r="309" spans="1:19" ht="13.5">
      <c r="A309" s="4" t="s">
        <v>1253</v>
      </c>
      <c r="B309" s="4" t="s">
        <v>23</v>
      </c>
      <c r="C309" s="4" t="s">
        <v>24</v>
      </c>
      <c r="D309" s="4" t="s">
        <v>1254</v>
      </c>
      <c r="E309" s="4" t="s">
        <v>26</v>
      </c>
      <c r="F309" s="4" t="s">
        <v>27</v>
      </c>
      <c r="G309" s="4">
        <v>2284.64</v>
      </c>
      <c r="H309" s="4">
        <v>285.58</v>
      </c>
      <c r="I309" s="4">
        <v>1999.06</v>
      </c>
      <c r="J309" s="4">
        <v>0</v>
      </c>
      <c r="K309" s="4">
        <v>856.74</v>
      </c>
      <c r="L309" s="4">
        <v>1427.9</v>
      </c>
      <c r="M309" s="4">
        <v>0</v>
      </c>
      <c r="N309" s="4">
        <v>0</v>
      </c>
      <c r="O309" s="4">
        <v>0</v>
      </c>
      <c r="P309" s="4" t="s">
        <v>1255</v>
      </c>
      <c r="Q309" s="4" t="s">
        <v>1256</v>
      </c>
      <c r="R309" s="4" t="s">
        <v>31</v>
      </c>
      <c r="S309" s="4" t="s">
        <v>31</v>
      </c>
    </row>
    <row r="310" spans="1:19" ht="13.5">
      <c r="A310" s="4" t="s">
        <v>1257</v>
      </c>
      <c r="B310" s="4" t="s">
        <v>23</v>
      </c>
      <c r="C310" s="4" t="s">
        <v>24</v>
      </c>
      <c r="D310" s="4" t="s">
        <v>1258</v>
      </c>
      <c r="E310" s="4" t="s">
        <v>26</v>
      </c>
      <c r="F310" s="4" t="s">
        <v>27</v>
      </c>
      <c r="G310" s="4">
        <v>1938.8</v>
      </c>
      <c r="H310" s="4">
        <v>242.35</v>
      </c>
      <c r="I310" s="4">
        <v>1696.45</v>
      </c>
      <c r="J310" s="4">
        <v>0</v>
      </c>
      <c r="K310" s="4">
        <v>727.05</v>
      </c>
      <c r="L310" s="4">
        <v>1211.75</v>
      </c>
      <c r="M310" s="4">
        <v>0</v>
      </c>
      <c r="N310" s="4">
        <v>0</v>
      </c>
      <c r="O310" s="4">
        <v>0</v>
      </c>
      <c r="P310" s="4" t="s">
        <v>1259</v>
      </c>
      <c r="Q310" s="4" t="s">
        <v>1260</v>
      </c>
      <c r="R310" s="4" t="s">
        <v>31</v>
      </c>
      <c r="S310" s="4" t="s">
        <v>31</v>
      </c>
    </row>
    <row r="311" spans="1:19" ht="13.5">
      <c r="A311" s="4" t="s">
        <v>1261</v>
      </c>
      <c r="B311" s="4" t="s">
        <v>23</v>
      </c>
      <c r="C311" s="4" t="s">
        <v>24</v>
      </c>
      <c r="D311" s="4" t="s">
        <v>1262</v>
      </c>
      <c r="E311" s="4" t="s">
        <v>26</v>
      </c>
      <c r="F311" s="4" t="s">
        <v>27</v>
      </c>
      <c r="G311" s="4">
        <v>1590.72</v>
      </c>
      <c r="H311" s="4">
        <v>198.84</v>
      </c>
      <c r="I311" s="4">
        <v>1391.88</v>
      </c>
      <c r="J311" s="4">
        <v>0</v>
      </c>
      <c r="K311" s="4">
        <v>596.52</v>
      </c>
      <c r="L311" s="4">
        <v>994.2</v>
      </c>
      <c r="M311" s="4">
        <v>0</v>
      </c>
      <c r="N311" s="4">
        <v>0</v>
      </c>
      <c r="O311" s="4">
        <v>0</v>
      </c>
      <c r="P311" s="4" t="s">
        <v>1263</v>
      </c>
      <c r="Q311" s="4" t="s">
        <v>1264</v>
      </c>
      <c r="R311" s="4" t="s">
        <v>31</v>
      </c>
      <c r="S311" s="4" t="s">
        <v>31</v>
      </c>
    </row>
    <row r="312" spans="1:19" ht="13.5">
      <c r="A312" s="4" t="s">
        <v>1265</v>
      </c>
      <c r="B312" s="4" t="s">
        <v>23</v>
      </c>
      <c r="C312" s="4" t="s">
        <v>24</v>
      </c>
      <c r="D312" s="4" t="s">
        <v>1262</v>
      </c>
      <c r="E312" s="4" t="s">
        <v>26</v>
      </c>
      <c r="F312" s="4" t="s">
        <v>27</v>
      </c>
      <c r="G312" s="4">
        <v>1590.72</v>
      </c>
      <c r="H312" s="4">
        <v>198.84</v>
      </c>
      <c r="I312" s="4">
        <v>1391.88</v>
      </c>
      <c r="J312" s="4">
        <v>0</v>
      </c>
      <c r="K312" s="4">
        <v>596.52</v>
      </c>
      <c r="L312" s="4">
        <v>994.2</v>
      </c>
      <c r="M312" s="4">
        <v>0</v>
      </c>
      <c r="N312" s="4">
        <v>0</v>
      </c>
      <c r="O312" s="4">
        <v>0</v>
      </c>
      <c r="P312" s="4" t="s">
        <v>1266</v>
      </c>
      <c r="Q312" s="4" t="s">
        <v>1267</v>
      </c>
      <c r="R312" s="4" t="s">
        <v>31</v>
      </c>
      <c r="S312" s="4" t="s">
        <v>31</v>
      </c>
    </row>
    <row r="313" spans="1:19" ht="13.5">
      <c r="A313" s="4" t="s">
        <v>1268</v>
      </c>
      <c r="B313" s="4" t="s">
        <v>23</v>
      </c>
      <c r="C313" s="4" t="s">
        <v>24</v>
      </c>
      <c r="D313" s="4" t="s">
        <v>1269</v>
      </c>
      <c r="E313" s="4" t="s">
        <v>1270</v>
      </c>
      <c r="F313" s="4" t="s">
        <v>81</v>
      </c>
      <c r="G313" s="4">
        <v>1608.32</v>
      </c>
      <c r="H313" s="4">
        <v>201.04</v>
      </c>
      <c r="I313" s="4">
        <v>1407.28</v>
      </c>
      <c r="J313" s="4">
        <v>0</v>
      </c>
      <c r="K313" s="4">
        <v>603.12</v>
      </c>
      <c r="L313" s="4">
        <v>1005.2</v>
      </c>
      <c r="M313" s="4">
        <v>0</v>
      </c>
      <c r="N313" s="4">
        <v>0</v>
      </c>
      <c r="O313" s="4">
        <v>0</v>
      </c>
      <c r="P313" s="4" t="s">
        <v>1271</v>
      </c>
      <c r="Q313" s="4" t="s">
        <v>1272</v>
      </c>
      <c r="R313" s="4" t="s">
        <v>31</v>
      </c>
      <c r="S313" s="4" t="s">
        <v>31</v>
      </c>
    </row>
    <row r="314" spans="1:19" ht="13.5">
      <c r="A314" s="4" t="s">
        <v>1273</v>
      </c>
      <c r="B314" s="4" t="s">
        <v>23</v>
      </c>
      <c r="C314" s="4" t="s">
        <v>24</v>
      </c>
      <c r="D314" s="4" t="s">
        <v>1274</v>
      </c>
      <c r="E314" s="4" t="s">
        <v>26</v>
      </c>
      <c r="F314" s="4" t="s">
        <v>27</v>
      </c>
      <c r="G314" s="4">
        <v>1590.72</v>
      </c>
      <c r="H314" s="4">
        <v>198.84</v>
      </c>
      <c r="I314" s="4">
        <v>1391.88</v>
      </c>
      <c r="J314" s="4">
        <v>0</v>
      </c>
      <c r="K314" s="4">
        <v>596.52</v>
      </c>
      <c r="L314" s="4">
        <v>994.2</v>
      </c>
      <c r="M314" s="4">
        <v>0</v>
      </c>
      <c r="N314" s="4">
        <v>0</v>
      </c>
      <c r="O314" s="4">
        <v>0</v>
      </c>
      <c r="P314" s="4" t="s">
        <v>1275</v>
      </c>
      <c r="Q314" s="4" t="s">
        <v>1276</v>
      </c>
      <c r="R314" s="4" t="s">
        <v>31</v>
      </c>
      <c r="S314" s="4" t="s">
        <v>31</v>
      </c>
    </row>
    <row r="315" spans="1:19" ht="13.5">
      <c r="A315" s="4" t="s">
        <v>1277</v>
      </c>
      <c r="B315" s="4" t="s">
        <v>23</v>
      </c>
      <c r="C315" s="4" t="s">
        <v>24</v>
      </c>
      <c r="D315" s="4" t="s">
        <v>1278</v>
      </c>
      <c r="E315" s="4" t="s">
        <v>26</v>
      </c>
      <c r="F315" s="4" t="s">
        <v>81</v>
      </c>
      <c r="G315" s="4">
        <v>728.33</v>
      </c>
      <c r="H315" s="4">
        <v>0</v>
      </c>
      <c r="I315" s="4">
        <v>728.33</v>
      </c>
      <c r="J315" s="4">
        <v>0</v>
      </c>
      <c r="K315" s="4">
        <v>728.33</v>
      </c>
      <c r="L315" s="4">
        <v>0</v>
      </c>
      <c r="M315" s="4">
        <v>0</v>
      </c>
      <c r="N315" s="4">
        <v>0</v>
      </c>
      <c r="O315" s="4">
        <v>0</v>
      </c>
      <c r="P315" s="4" t="s">
        <v>1279</v>
      </c>
      <c r="Q315" s="4" t="s">
        <v>1280</v>
      </c>
      <c r="R315" s="4" t="s">
        <v>31</v>
      </c>
      <c r="S315" s="4" t="s">
        <v>31</v>
      </c>
    </row>
    <row r="316" spans="1:19" ht="13.5">
      <c r="A316" s="4" t="s">
        <v>1281</v>
      </c>
      <c r="B316" s="4" t="s">
        <v>23</v>
      </c>
      <c r="C316" s="4" t="s">
        <v>24</v>
      </c>
      <c r="D316" s="4" t="s">
        <v>1282</v>
      </c>
      <c r="E316" s="4" t="s">
        <v>26</v>
      </c>
      <c r="F316" s="4" t="s">
        <v>27</v>
      </c>
      <c r="G316" s="4">
        <v>2286.4</v>
      </c>
      <c r="H316" s="4">
        <v>285.8</v>
      </c>
      <c r="I316" s="4">
        <v>2000.6</v>
      </c>
      <c r="J316" s="4">
        <v>0</v>
      </c>
      <c r="K316" s="4">
        <v>857.4</v>
      </c>
      <c r="L316" s="4">
        <v>1429</v>
      </c>
      <c r="M316" s="4">
        <v>0</v>
      </c>
      <c r="N316" s="4">
        <v>0</v>
      </c>
      <c r="O316" s="4">
        <v>0</v>
      </c>
      <c r="P316" s="4" t="s">
        <v>1283</v>
      </c>
      <c r="Q316" s="4" t="s">
        <v>1284</v>
      </c>
      <c r="R316" s="4" t="s">
        <v>31</v>
      </c>
      <c r="S316" s="4" t="s">
        <v>31</v>
      </c>
    </row>
    <row r="317" spans="1:19" ht="13.5">
      <c r="A317" s="4" t="s">
        <v>31</v>
      </c>
      <c r="B317" s="4" t="s">
        <v>31</v>
      </c>
      <c r="C317" s="4" t="s">
        <v>1285</v>
      </c>
      <c r="D317" s="4" t="s">
        <v>31</v>
      </c>
      <c r="E317" s="4" t="s">
        <v>31</v>
      </c>
      <c r="F317" s="4" t="s">
        <v>31</v>
      </c>
      <c r="G317" s="4">
        <v>779492.46</v>
      </c>
      <c r="H317" s="4">
        <v>344637.36</v>
      </c>
      <c r="I317" s="4">
        <v>434855.1</v>
      </c>
      <c r="J317" s="4">
        <v>0</v>
      </c>
      <c r="K317" s="4">
        <v>188549.56</v>
      </c>
      <c r="L317" s="4">
        <v>366809.93</v>
      </c>
      <c r="M317" s="4">
        <v>212363.61</v>
      </c>
      <c r="N317" s="4">
        <v>11769.36</v>
      </c>
      <c r="O317" s="4">
        <v>0</v>
      </c>
      <c r="P317" s="4" t="s">
        <v>31</v>
      </c>
      <c r="Q317" s="4" t="s">
        <v>31</v>
      </c>
      <c r="R317" s="4" t="s">
        <v>31</v>
      </c>
      <c r="S31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